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23276\Documents\NATV\XQA\src_web\xqa_web\app\form_out\Step2\"/>
    </mc:Choice>
  </mc:AlternateContent>
  <xr:revisionPtr revIDLastSave="0" documentId="13_ncr:1_{B3D2DC36-32EA-41B2-8946-96BB3C120DBE}" xr6:coauthVersionLast="47" xr6:coauthVersionMax="47" xr10:uidLastSave="{00000000-0000-0000-0000-000000000000}"/>
  <bookViews>
    <workbookView xWindow="-28920" yWindow="-60" windowWidth="29040" windowHeight="15720" xr2:uid="{EA2EBED4-41C9-4CDA-B130-C2FE51BDA310}"/>
  </bookViews>
  <sheets>
    <sheet name="PFC" sheetId="5" r:id="rId1"/>
    <sheet name="VC" sheetId="2" r:id="rId2"/>
    <sheet name="PT1" sheetId="3" r:id="rId3"/>
    <sheet name="PT2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A20000">[11]MM??·?????????1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_SRC2">#REF!</definedName>
    <definedName name="____A20000">[11]MM??·?????????1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SRC2">#REF!</definedName>
    <definedName name="____WRN2004" hidden="1">{"RES-2002",#N/A,FALSE,"BL2000";"A1-2002",#N/A,FALSE,"BL2000";"A2-2002",#N/A,FALSE,"BL2000"}</definedName>
    <definedName name="___A20000">[11]MM??·?????????1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_SRC2">#REF!</definedName>
    <definedName name="__123Graph_A" hidden="1">[1]MOTO?</definedName>
    <definedName name="__123Graph_A回収推移" hidden="1">[1]Base!#REF!</definedName>
    <definedName name="__123Graph_A簡易比較図" hidden="1">[1]Base!#REF!</definedName>
    <definedName name="__123Graph_A収益" hidden="1">#REF!</definedName>
    <definedName name="__123Graph_A所要稼働ｸﾞﾗﾌ" hidden="1">[2]車会集約!$D$88:$I$88</definedName>
    <definedName name="__123Graph_A追加利率" hidden="1">[1]Base!#REF!</definedName>
    <definedName name="__123Graph_A優劣分岐" hidden="1">[1]Base!#REF!</definedName>
    <definedName name="__123Graph_A利益線図" hidden="1">[1]Base!#REF!</definedName>
    <definedName name="__123Graph_B" hidden="1">[2]車会集約!$C$89:$I$89</definedName>
    <definedName name="__123Graph_B回収推移" hidden="1">[1]Base!#REF!</definedName>
    <definedName name="__123Graph_B簡易比較図" hidden="1">[1]Base!#REF!</definedName>
    <definedName name="__123Graph_B収益" hidden="1">#REF!</definedName>
    <definedName name="__123Graph_B所要稼働ｸﾞﾗﾌ" hidden="1">[2]車会集約!$D$89:$I$89</definedName>
    <definedName name="__123Graph_B優劣分岐" hidden="1">[1]Base!#REF!</definedName>
    <definedName name="__123Graph_B利益線図" hidden="1">[1]Base!#REF!</definedName>
    <definedName name="__123Graph_C簡易比較図" hidden="1">[1]Base!#REF!</definedName>
    <definedName name="__123Graph_C追加利率" hidden="1">[1]Base!#REF!</definedName>
    <definedName name="__123Graph_C優劣分岐" hidden="1">[1]Base!#REF!</definedName>
    <definedName name="__123Graph_D" hidden="1">[1]Base!#REF!</definedName>
    <definedName name="__123Graph_D回収推移" hidden="1">[1]Base!#REF!</definedName>
    <definedName name="__123Graph_D簡易比較図" hidden="1">[1]Base!#REF!</definedName>
    <definedName name="__123Graph_D優劣分岐" hidden="1">[1]Base!#REF!</definedName>
    <definedName name="__123Graph_D利益線図" hidden="1">[1]Base!#REF!</definedName>
    <definedName name="__123Graph_E簡易比較図" hidden="1">[1]Base!#REF!</definedName>
    <definedName name="__123Graph_E優劣分岐" hidden="1">[1]Base!#REF!</definedName>
    <definedName name="__123Graph_E利益線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回収推移" hidden="1">[1]Base!#REF!</definedName>
    <definedName name="__123Graph_X簡易比較図" hidden="1">[1]Base!#REF!</definedName>
    <definedName name="__123Graph_X収益" hidden="1">#REF!</definedName>
    <definedName name="__123Graph_X所要稼働ｸﾞﾗﾌ" hidden="1">[2]車会集約!$D$79:$I$79</definedName>
    <definedName name="__123Graph_X追加利率" hidden="1">[1]Base!#REF!</definedName>
    <definedName name="__123Graph_X優劣分岐" hidden="1">[1]Base!#REF!</definedName>
    <definedName name="__123Graph_X利益線図" hidden="1">[1]Base!#REF!</definedName>
    <definedName name="__A20000">[9]MM??·?????????1</definedName>
    <definedName name="__AA1">[3]!_xlbgnm.AA1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SRC2">#REF!</definedName>
    <definedName name="__WRN2004" hidden="1">{"RES-2002",#N/A,FALSE,"BL2000";"A1-2002",#N/A,FALSE,"BL2000";"A2-2002",#N/A,FALSE,"BL2000"}</definedName>
    <definedName name="_1__123Graph_AC04C_ALL_L1" hidden="1">[4]MOTO!#REF!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[4]MOTO!#REF!</definedName>
    <definedName name="_1000B7_">#REF!</definedName>
    <definedName name="_1001B7_">#REF!</definedName>
    <definedName name="_1002B7_">#REF!</definedName>
    <definedName name="_1003B7_">#REF!</definedName>
    <definedName name="_1004B7_">#REF!</definedName>
    <definedName name="_1005B7_">#REF!</definedName>
    <definedName name="_1006B7_">#REF!</definedName>
    <definedName name="_1007B7_">#REF!</definedName>
    <definedName name="_1008B7_">#REF!</definedName>
    <definedName name="_1009B7_">#REF!</definedName>
    <definedName name="_100IF13_">#REF!</definedName>
    <definedName name="_101__123Graph_XC04C_FR_T2" hidden="1">[14]MOTO?</definedName>
    <definedName name="_1010B7_">#REF!</definedName>
    <definedName name="_1011B7_">#REF!</definedName>
    <definedName name="_1012B7_">#REF!</definedName>
    <definedName name="_1013B7_">#REF!</definedName>
    <definedName name="_1014B7_">#REF!</definedName>
    <definedName name="_1015B7_">#REF!</definedName>
    <definedName name="_1016B7_">#REF!</definedName>
    <definedName name="_1017B7_">#REF!</definedName>
    <definedName name="_1018B7_">#REF!</definedName>
    <definedName name="_1019B7_">#REF!</definedName>
    <definedName name="_101IF14_">#REF!</definedName>
    <definedName name="_1020B7_">#REF!</definedName>
    <definedName name="_1021B7_">#REF!</definedName>
    <definedName name="_1022B7_">#REF!</definedName>
    <definedName name="_1023B7_">#REF!</definedName>
    <definedName name="_1024B7_">#REF!</definedName>
    <definedName name="_1025B7_">#REF!</definedName>
    <definedName name="_1026IF1_">#REF!</definedName>
    <definedName name="_1027IF1_">#REF!</definedName>
    <definedName name="_1028IF1_">#REF!</definedName>
    <definedName name="_1029IF1_">#REF!</definedName>
    <definedName name="_1030IF1_">#REF!</definedName>
    <definedName name="_1031IF1_">#REF!</definedName>
    <definedName name="_1032IF1_">#REF!</definedName>
    <definedName name="_1033IF1_">#REF!</definedName>
    <definedName name="_1034IF1_">#REF!</definedName>
    <definedName name="_1035IF1_">#REF!</definedName>
    <definedName name="_1036IF1_">#REF!</definedName>
    <definedName name="_1037IF1_">#REF!</definedName>
    <definedName name="_1038IF1_">#REF!</definedName>
    <definedName name="_1039IF1_">#REF!</definedName>
    <definedName name="_103IF15_">#REF!</definedName>
    <definedName name="_1040IF1_">#REF!</definedName>
    <definedName name="_1041IF1_">#REF!</definedName>
    <definedName name="_1042IF1_">#REF!</definedName>
    <definedName name="_1043IF1_">#REF!</definedName>
    <definedName name="_1044IF1_">#REF!</definedName>
    <definedName name="_1045IF1_">#REF!</definedName>
    <definedName name="_1046IF1_">#REF!</definedName>
    <definedName name="_1047IF1_">#REF!</definedName>
    <definedName name="_1048IF1_">#REF!</definedName>
    <definedName name="_1049IF1_">#REF!</definedName>
    <definedName name="_1050IF1_">#REF!</definedName>
    <definedName name="_1051IF1_">#REF!</definedName>
    <definedName name="_1052IF1_">#REF!</definedName>
    <definedName name="_1053IF1_">#REF!</definedName>
    <definedName name="_1054IF1_">#REF!</definedName>
    <definedName name="_1055IF1_">#REF!</definedName>
    <definedName name="_1056IF1_">#REF!</definedName>
    <definedName name="_1057IF1_">#REF!</definedName>
    <definedName name="_1058IF1_">#REF!</definedName>
    <definedName name="_1059IF1_">#REF!</definedName>
    <definedName name="_105IF16_">#REF!</definedName>
    <definedName name="_1060IF1_">#REF!</definedName>
    <definedName name="_1061IF1_">#REF!</definedName>
    <definedName name="_1062IF1_">#REF!</definedName>
    <definedName name="_1063IF1_">#REF!</definedName>
    <definedName name="_1064IF1_">#REF!</definedName>
    <definedName name="_1065IF1_">#REF!</definedName>
    <definedName name="_1066IF1_">#REF!</definedName>
    <definedName name="_1067IF1_">#REF!</definedName>
    <definedName name="_1068IF1_">#REF!</definedName>
    <definedName name="_1069IF1_">#REF!</definedName>
    <definedName name="_1070IF1_">#REF!</definedName>
    <definedName name="_1071IF1_">#REF!</definedName>
    <definedName name="_1072IF1_">#REF!</definedName>
    <definedName name="_1073IF1_">#REF!</definedName>
    <definedName name="_1074IF1_">#REF!</definedName>
    <definedName name="_1075IF1_">#REF!</definedName>
    <definedName name="_1076IF10_">#REF!</definedName>
    <definedName name="_1077IF10_">#REF!</definedName>
    <definedName name="_1078IF10_">#REF!</definedName>
    <definedName name="_1079IF10_">#REF!</definedName>
    <definedName name="_107IF17_">#REF!</definedName>
    <definedName name="_1080IF10_">#REF!</definedName>
    <definedName name="_1081IF10_">#REF!</definedName>
    <definedName name="_1082IF10_">#REF!</definedName>
    <definedName name="_1083IF10_">#REF!</definedName>
    <definedName name="_1084IF10_">#REF!</definedName>
    <definedName name="_1085IF10_">#REF!</definedName>
    <definedName name="_1086IF10_">#REF!</definedName>
    <definedName name="_1087IF10_">#REF!</definedName>
    <definedName name="_1088IF10_">#REF!</definedName>
    <definedName name="_1089IF10_">#REF!</definedName>
    <definedName name="_1090IF10_">#REF!</definedName>
    <definedName name="_1091IF10_">#REF!</definedName>
    <definedName name="_1092IF10_">#REF!</definedName>
    <definedName name="_1093IF10_">#REF!</definedName>
    <definedName name="_1094IF10_">#REF!</definedName>
    <definedName name="_1095IF10_">#REF!</definedName>
    <definedName name="_1096IF10_">#REF!</definedName>
    <definedName name="_1097IF10_">#REF!</definedName>
    <definedName name="_1098IF10_">#REF!</definedName>
    <definedName name="_1099IF10_">#REF!</definedName>
    <definedName name="_109IF18_">#REF!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[4]MOTO!#REF!</definedName>
    <definedName name="_1100IF10_">#REF!</definedName>
    <definedName name="_1101IF10_">#REF!</definedName>
    <definedName name="_1102IF10_">#REF!</definedName>
    <definedName name="_1103IF10_">#REF!</definedName>
    <definedName name="_1104IF10_">#REF!</definedName>
    <definedName name="_1105IF10_">#REF!</definedName>
    <definedName name="_1106IF10_">#REF!</definedName>
    <definedName name="_1107IF10_">#REF!</definedName>
    <definedName name="_1108IF10_">#REF!</definedName>
    <definedName name="_1109IF10_">#REF!</definedName>
    <definedName name="_1110IF10_">#REF!</definedName>
    <definedName name="_1111IF10_">#REF!</definedName>
    <definedName name="_1112IF10_">#REF!</definedName>
    <definedName name="_1113IF10_">#REF!</definedName>
    <definedName name="_1114IF10_">#REF!</definedName>
    <definedName name="_1115IF10_">#REF!</definedName>
    <definedName name="_1116IF10_">#REF!</definedName>
    <definedName name="_1117IF10_">#REF!</definedName>
    <definedName name="_1118IF10_">#REF!</definedName>
    <definedName name="_1119IF10_">#REF!</definedName>
    <definedName name="_111IF19_">#REF!</definedName>
    <definedName name="_1120IF10_">#REF!</definedName>
    <definedName name="_1121IF10_">#REF!</definedName>
    <definedName name="_1122IF10_">#REF!</definedName>
    <definedName name="_1123IF10_">#REF!</definedName>
    <definedName name="_1124IF10_">#REF!</definedName>
    <definedName name="_1125IF10_">#REF!</definedName>
    <definedName name="_1126IF11_">#REF!</definedName>
    <definedName name="_1127IF11_">#REF!</definedName>
    <definedName name="_1128IF11_">#REF!</definedName>
    <definedName name="_1129IF11_">#REF!</definedName>
    <definedName name="_1130IF11_">#REF!</definedName>
    <definedName name="_1131IF11_">#REF!</definedName>
    <definedName name="_1132IF11_">#REF!</definedName>
    <definedName name="_1133IF11_">#REF!</definedName>
    <definedName name="_1134IF11_">#REF!</definedName>
    <definedName name="_1135IF11_">#REF!</definedName>
    <definedName name="_1136IF11_">#REF!</definedName>
    <definedName name="_1137IF11_">#REF!</definedName>
    <definedName name="_1138IF11_">#REF!</definedName>
    <definedName name="_1139IF11_">#REF!</definedName>
    <definedName name="_113IF2_">#REF!</definedName>
    <definedName name="_1140IF11_">#REF!</definedName>
    <definedName name="_1141IF11_">#REF!</definedName>
    <definedName name="_1142IF11_">#REF!</definedName>
    <definedName name="_1143IF11_">#REF!</definedName>
    <definedName name="_1144IF11_">#REF!</definedName>
    <definedName name="_1145IF11_">#REF!</definedName>
    <definedName name="_1146IF11_">#REF!</definedName>
    <definedName name="_1147IF11_">#REF!</definedName>
    <definedName name="_1148IF11_">#REF!</definedName>
    <definedName name="_1149IF11_">#REF!</definedName>
    <definedName name="_1150IF11_">#REF!</definedName>
    <definedName name="_1151IF11_">#REF!</definedName>
    <definedName name="_1152IF11_">#REF!</definedName>
    <definedName name="_1153IF11_">#REF!</definedName>
    <definedName name="_1154IF11_">#REF!</definedName>
    <definedName name="_1155IF11_">#REF!</definedName>
    <definedName name="_1156IF11_">#REF!</definedName>
    <definedName name="_1157IF11_">#REF!</definedName>
    <definedName name="_1158IF11_">#REF!</definedName>
    <definedName name="_1159IF11_">#REF!</definedName>
    <definedName name="_115IF20_">#REF!</definedName>
    <definedName name="_1160IF11_">#REF!</definedName>
    <definedName name="_1161IF11_">#REF!</definedName>
    <definedName name="_1162IF11_">#REF!</definedName>
    <definedName name="_1163IF11_">#REF!</definedName>
    <definedName name="_1164IF11_">#REF!</definedName>
    <definedName name="_1165IF11_">#REF!</definedName>
    <definedName name="_1166IF11_">#REF!</definedName>
    <definedName name="_1167IF11_">#REF!</definedName>
    <definedName name="_1168IF11_">#REF!</definedName>
    <definedName name="_1169IF11_">#REF!</definedName>
    <definedName name="_1170IF11_">#REF!</definedName>
    <definedName name="_1171IF11_">#REF!</definedName>
    <definedName name="_1172IF11_">#REF!</definedName>
    <definedName name="_1173IF11_">#REF!</definedName>
    <definedName name="_1174IF11_">#REF!</definedName>
    <definedName name="_1175IF11_">#REF!</definedName>
    <definedName name="_1176IF12_">#REF!</definedName>
    <definedName name="_1177IF12_">#REF!</definedName>
    <definedName name="_1178IF12_">#REF!</definedName>
    <definedName name="_1179IF12_">#REF!</definedName>
    <definedName name="_117IF3_">#REF!</definedName>
    <definedName name="_1180IF12_">#REF!</definedName>
    <definedName name="_1181IF12_">#REF!</definedName>
    <definedName name="_1182IF12_">#REF!</definedName>
    <definedName name="_1183IF12_">#REF!</definedName>
    <definedName name="_1184IF12_">#REF!</definedName>
    <definedName name="_1185IF12_">#REF!</definedName>
    <definedName name="_1186IF12_">#REF!</definedName>
    <definedName name="_1187IF12_">#REF!</definedName>
    <definedName name="_1188IF12_">#REF!</definedName>
    <definedName name="_1189IF12_">#REF!</definedName>
    <definedName name="_1190IF12_">#REF!</definedName>
    <definedName name="_1191IF12_">#REF!</definedName>
    <definedName name="_1192IF12_">#REF!</definedName>
    <definedName name="_1193IF12_">#REF!</definedName>
    <definedName name="_1194IF12_">#REF!</definedName>
    <definedName name="_1195IF12_">#REF!</definedName>
    <definedName name="_1196IF12_">#REF!</definedName>
    <definedName name="_1197IF12_">#REF!</definedName>
    <definedName name="_1198IF12_">#REF!</definedName>
    <definedName name="_1199IF12_">#REF!</definedName>
    <definedName name="_119IF4_">#REF!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[4]MOTO!#REF!</definedName>
    <definedName name="_1200IF12_">#REF!</definedName>
    <definedName name="_1201IF12_">#REF!</definedName>
    <definedName name="_1202IF12_">#REF!</definedName>
    <definedName name="_1203IF12_">#REF!</definedName>
    <definedName name="_1204IF12_">#REF!</definedName>
    <definedName name="_1205IF12_">#REF!</definedName>
    <definedName name="_1206IF12_">#REF!</definedName>
    <definedName name="_1207IF12_">#REF!</definedName>
    <definedName name="_1208IF12_">#REF!</definedName>
    <definedName name="_1209IF12_">#REF!</definedName>
    <definedName name="_120IF5_">#REF!</definedName>
    <definedName name="_1210IF12_">#REF!</definedName>
    <definedName name="_1211IF12_">#REF!</definedName>
    <definedName name="_1212IF12_">#REF!</definedName>
    <definedName name="_1213IF12_">#REF!</definedName>
    <definedName name="_1214IF12_">#REF!</definedName>
    <definedName name="_1215IF12_">#REF!</definedName>
    <definedName name="_1216IF12_">#REF!</definedName>
    <definedName name="_1217IF12_">#REF!</definedName>
    <definedName name="_1218IF12_">#REF!</definedName>
    <definedName name="_1219IF12_">#REF!</definedName>
    <definedName name="_1220IF12_">#REF!</definedName>
    <definedName name="_1221IF12_">#REF!</definedName>
    <definedName name="_1222IF12_">#REF!</definedName>
    <definedName name="_1223IF12_">#REF!</definedName>
    <definedName name="_1224IF12_">#REF!</definedName>
    <definedName name="_1225IF12_">#REF!</definedName>
    <definedName name="_1226IF13_">#REF!</definedName>
    <definedName name="_1227IF13_">#REF!</definedName>
    <definedName name="_1228IF13_">#REF!</definedName>
    <definedName name="_1229IF13_">#REF!</definedName>
    <definedName name="_122IF6_">#REF!</definedName>
    <definedName name="_1230IF13_">#REF!</definedName>
    <definedName name="_1231IF13_">#REF!</definedName>
    <definedName name="_1232IF13_">#REF!</definedName>
    <definedName name="_1233IF13_">#REF!</definedName>
    <definedName name="_1234IF13_">#REF!</definedName>
    <definedName name="_1235IF13_">#REF!</definedName>
    <definedName name="_1236IF13_">#REF!</definedName>
    <definedName name="_1237IF13_">#REF!</definedName>
    <definedName name="_1238IF13_">#REF!</definedName>
    <definedName name="_1239IF13_">#REF!</definedName>
    <definedName name="_1240IF13_">#REF!</definedName>
    <definedName name="_1241IF13_">#REF!</definedName>
    <definedName name="_1242IF13_">#REF!</definedName>
    <definedName name="_1243IF13_">#REF!</definedName>
    <definedName name="_1244IF13_">#REF!</definedName>
    <definedName name="_1245IF13_">#REF!</definedName>
    <definedName name="_1246IF13_">#REF!</definedName>
    <definedName name="_1247IF13_">#REF!</definedName>
    <definedName name="_1248IF13_">#REF!</definedName>
    <definedName name="_1249IF13_">#REF!</definedName>
    <definedName name="_124IF7_">#REF!</definedName>
    <definedName name="_1250IF13_">#REF!</definedName>
    <definedName name="_1251IF13_">#REF!</definedName>
    <definedName name="_1252IF13_">#REF!</definedName>
    <definedName name="_1253IF13_">#REF!</definedName>
    <definedName name="_1254IF13_">#REF!</definedName>
    <definedName name="_1255IF13_">#REF!</definedName>
    <definedName name="_1256IF13_">#REF!</definedName>
    <definedName name="_1257IF13_">#REF!</definedName>
    <definedName name="_1258IF13_">#REF!</definedName>
    <definedName name="_1259IF13_">#REF!</definedName>
    <definedName name="_1260IF13_">#REF!</definedName>
    <definedName name="_1261IF13_">#REF!</definedName>
    <definedName name="_1262IF13_">#REF!</definedName>
    <definedName name="_1263IF13_">#REF!</definedName>
    <definedName name="_1264IF13_">#REF!</definedName>
    <definedName name="_1265IF13_">#REF!</definedName>
    <definedName name="_1266IF13_">#REF!</definedName>
    <definedName name="_1267IF13_">#REF!</definedName>
    <definedName name="_1268IF13_">#REF!</definedName>
    <definedName name="_1269IF13_">#REF!</definedName>
    <definedName name="_126A1_">#REF!</definedName>
    <definedName name="_126IF9_">#REF!</definedName>
    <definedName name="_1270IF13_">#REF!</definedName>
    <definedName name="_1271IF13_">#REF!</definedName>
    <definedName name="_1272IF13_">#REF!</definedName>
    <definedName name="_1273IF13_">#REF!</definedName>
    <definedName name="_1274IF13_">#REF!</definedName>
    <definedName name="_1275IF13_">#REF!</definedName>
    <definedName name="_1276IF14_">#REF!</definedName>
    <definedName name="_1277IF14_">#REF!</definedName>
    <definedName name="_1278IF14_">#REF!</definedName>
    <definedName name="_1279IF14_">#REF!</definedName>
    <definedName name="_127A1_">#REF!</definedName>
    <definedName name="_127Y2_">#N/A</definedName>
    <definedName name="_1280IF14_">#REF!</definedName>
    <definedName name="_1281IF14_">#REF!</definedName>
    <definedName name="_1282IF14_">#REF!</definedName>
    <definedName name="_1283IF14_">#REF!</definedName>
    <definedName name="_1284IF14_">#REF!</definedName>
    <definedName name="_1285IF14_">#REF!</definedName>
    <definedName name="_1286IF14_">#REF!</definedName>
    <definedName name="_1287IF14_">#REF!</definedName>
    <definedName name="_1288IF14_">#REF!</definedName>
    <definedName name="_1289IF14_">#REF!</definedName>
    <definedName name="_128A1_">#REF!</definedName>
    <definedName name="_1290IF14_">#REF!</definedName>
    <definedName name="_1291IF14_">#REF!</definedName>
    <definedName name="_1292IF14_">#REF!</definedName>
    <definedName name="_1293IF14_">#REF!</definedName>
    <definedName name="_1294IF14_">#REF!</definedName>
    <definedName name="_1295IF14_">#REF!</definedName>
    <definedName name="_1296IF14_">#REF!</definedName>
    <definedName name="_1297IF14_">#REF!</definedName>
    <definedName name="_1298IF14_">#REF!</definedName>
    <definedName name="_1299IF14_">#REF!</definedName>
    <definedName name="_129A1_">#REF!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[4]MOTO!#REF!</definedName>
    <definedName name="_1300IF14_">#REF!</definedName>
    <definedName name="_1301IF14_">#REF!</definedName>
    <definedName name="_1302IF14_">#REF!</definedName>
    <definedName name="_1303IF14_">#REF!</definedName>
    <definedName name="_1304IF14_">#REF!</definedName>
    <definedName name="_1305IF14_">#REF!</definedName>
    <definedName name="_1306IF14_">#REF!</definedName>
    <definedName name="_1307IF14_">#REF!</definedName>
    <definedName name="_1308IF14_">#REF!</definedName>
    <definedName name="_1309IF14_">#REF!</definedName>
    <definedName name="_130A1_">#REF!</definedName>
    <definedName name="_1310IF14_">#REF!</definedName>
    <definedName name="_1311IF14_">#REF!</definedName>
    <definedName name="_1312IF14_">#REF!</definedName>
    <definedName name="_1313IF14_">#REF!</definedName>
    <definedName name="_1314IF14_">#REF!</definedName>
    <definedName name="_1315IF14_">#REF!</definedName>
    <definedName name="_1316IF14_">#REF!</definedName>
    <definedName name="_1317IF14_">#REF!</definedName>
    <definedName name="_1318IF14_">#REF!</definedName>
    <definedName name="_1319IF14_">#REF!</definedName>
    <definedName name="_131A1_">#REF!</definedName>
    <definedName name="_1320IF14_">#REF!</definedName>
    <definedName name="_1321IF14_">#REF!</definedName>
    <definedName name="_1322IF14_">#REF!</definedName>
    <definedName name="_1323IF14_">#REF!</definedName>
    <definedName name="_1324IF14_">#REF!</definedName>
    <definedName name="_1325IF14_">#REF!</definedName>
    <definedName name="_1326IF15_">#REF!</definedName>
    <definedName name="_1327IF15_">#REF!</definedName>
    <definedName name="_1328IF15_">#REF!</definedName>
    <definedName name="_1329IF15_">#REF!</definedName>
    <definedName name="_132A1_">#REF!</definedName>
    <definedName name="_1330IF15_">#REF!</definedName>
    <definedName name="_1331IF15_">#REF!</definedName>
    <definedName name="_1332IF15_">#REF!</definedName>
    <definedName name="_1333IF15_">#REF!</definedName>
    <definedName name="_1334IF15_">#REF!</definedName>
    <definedName name="_1335IF15_">#REF!</definedName>
    <definedName name="_1336IF15_">#REF!</definedName>
    <definedName name="_1337IF15_">#REF!</definedName>
    <definedName name="_1338IF15_">#REF!</definedName>
    <definedName name="_1339IF15_">#REF!</definedName>
    <definedName name="_133A1_">#REF!</definedName>
    <definedName name="_1340IF15_">#REF!</definedName>
    <definedName name="_1341IF15_">#REF!</definedName>
    <definedName name="_1342IF15_">#REF!</definedName>
    <definedName name="_1343IF15_">#REF!</definedName>
    <definedName name="_1344IF15_">#REF!</definedName>
    <definedName name="_1345IF15_">#REF!</definedName>
    <definedName name="_1346IF15_">#REF!</definedName>
    <definedName name="_1347IF15_">#REF!</definedName>
    <definedName name="_1348IF15_">#REF!</definedName>
    <definedName name="_1349IF15_">#REF!</definedName>
    <definedName name="_134A1_">#REF!</definedName>
    <definedName name="_1350IF15_">#REF!</definedName>
    <definedName name="_1351IF15_">#REF!</definedName>
    <definedName name="_1352IF15_">#REF!</definedName>
    <definedName name="_1353IF15_">#REF!</definedName>
    <definedName name="_1354IF15_">#REF!</definedName>
    <definedName name="_1355IF15_">#REF!</definedName>
    <definedName name="_1356IF15_">#REF!</definedName>
    <definedName name="_1357IF15_">#REF!</definedName>
    <definedName name="_1358IF15_">#REF!</definedName>
    <definedName name="_1359IF15_">#REF!</definedName>
    <definedName name="_135A1_">#REF!</definedName>
    <definedName name="_1360IF15_">#REF!</definedName>
    <definedName name="_1361IF15_">#REF!</definedName>
    <definedName name="_1362IF15_">#REF!</definedName>
    <definedName name="_1363IF15_">#REF!</definedName>
    <definedName name="_1364IF15_">#REF!</definedName>
    <definedName name="_1365IF15_">#REF!</definedName>
    <definedName name="_1366IF15_">#REF!</definedName>
    <definedName name="_1367IF15_">#REF!</definedName>
    <definedName name="_1368IF15_">#REF!</definedName>
    <definedName name="_1369IF15_">#REF!</definedName>
    <definedName name="_136A1_">#REF!</definedName>
    <definedName name="_1370IF15_">#REF!</definedName>
    <definedName name="_1371IF15_">#REF!</definedName>
    <definedName name="_1372IF15_">#REF!</definedName>
    <definedName name="_1373IF15_">#REF!</definedName>
    <definedName name="_1374IF15_">#REF!</definedName>
    <definedName name="_1375IF15_">#REF!</definedName>
    <definedName name="_1376IF16_">#REF!</definedName>
    <definedName name="_1377IF16_">#REF!</definedName>
    <definedName name="_1378IF16_">#REF!</definedName>
    <definedName name="_1379IF16_">#REF!</definedName>
    <definedName name="_137A1_">#REF!</definedName>
    <definedName name="_1380IF16_">#REF!</definedName>
    <definedName name="_1381IF16_">#REF!</definedName>
    <definedName name="_1382IF16_">#REF!</definedName>
    <definedName name="_1383IF16_">#REF!</definedName>
    <definedName name="_1384IF16_">#REF!</definedName>
    <definedName name="_1385IF16_">#REF!</definedName>
    <definedName name="_1386IF16_">#REF!</definedName>
    <definedName name="_1387IF16_">#REF!</definedName>
    <definedName name="_1388IF16_">#REF!</definedName>
    <definedName name="_1389IF16_">#REF!</definedName>
    <definedName name="_138A1_">#REF!</definedName>
    <definedName name="_1390IF16_">#REF!</definedName>
    <definedName name="_1391IF16_">#REF!</definedName>
    <definedName name="_1392IF16_">#REF!</definedName>
    <definedName name="_1393IF16_">#REF!</definedName>
    <definedName name="_1394IF16_">#REF!</definedName>
    <definedName name="_1395IF16_">#REF!</definedName>
    <definedName name="_1396IF16_">#REF!</definedName>
    <definedName name="_1397IF16_">#REF!</definedName>
    <definedName name="_1398IF16_">#REF!</definedName>
    <definedName name="_1399IF16_">#REF!</definedName>
    <definedName name="_139A1_">#REF!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[4]MOTO!#REF!</definedName>
    <definedName name="_1400IF16_">#REF!</definedName>
    <definedName name="_1401IF16_">#REF!</definedName>
    <definedName name="_1402IF16_">#REF!</definedName>
    <definedName name="_1403IF16_">#REF!</definedName>
    <definedName name="_1404IF16_">#REF!</definedName>
    <definedName name="_1405IF16_">#REF!</definedName>
    <definedName name="_1406IF16_">#REF!</definedName>
    <definedName name="_1407IF16_">#REF!</definedName>
    <definedName name="_1408IF16_">#REF!</definedName>
    <definedName name="_1409IF16_">#REF!</definedName>
    <definedName name="_140A1_">#REF!</definedName>
    <definedName name="_1410IF16_">#REF!</definedName>
    <definedName name="_1411IF16_">#REF!</definedName>
    <definedName name="_1412IF16_">#REF!</definedName>
    <definedName name="_1413IF16_">#REF!</definedName>
    <definedName name="_1414IF16_">#REF!</definedName>
    <definedName name="_1415IF16_">#REF!</definedName>
    <definedName name="_1416IF16_">#REF!</definedName>
    <definedName name="_1417IF16_">#REF!</definedName>
    <definedName name="_1418IF16_">#REF!</definedName>
    <definedName name="_1419IF16_">#REF!</definedName>
    <definedName name="_141A1_">#REF!</definedName>
    <definedName name="_1420IF16_">#REF!</definedName>
    <definedName name="_1421IF16_">#REF!</definedName>
    <definedName name="_1422IF16_">#REF!</definedName>
    <definedName name="_1423IF16_">#REF!</definedName>
    <definedName name="_1424IF16_">#REF!</definedName>
    <definedName name="_1425IF16_">#REF!</definedName>
    <definedName name="_1426IF17_">#REF!</definedName>
    <definedName name="_1427IF17_">#REF!</definedName>
    <definedName name="_1428IF17_">#REF!</definedName>
    <definedName name="_1429IF17_">#REF!</definedName>
    <definedName name="_142A1_">#REF!</definedName>
    <definedName name="_1430IF17_">#REF!</definedName>
    <definedName name="_1431IF17_">#REF!</definedName>
    <definedName name="_1432IF17_">#REF!</definedName>
    <definedName name="_1433IF17_">#REF!</definedName>
    <definedName name="_1434IF17_">#REF!</definedName>
    <definedName name="_1435IF17_">#REF!</definedName>
    <definedName name="_1436IF17_">#REF!</definedName>
    <definedName name="_1437IF17_">#REF!</definedName>
    <definedName name="_1438IF17_">#REF!</definedName>
    <definedName name="_1439IF17_">#REF!</definedName>
    <definedName name="_143A1_">#REF!</definedName>
    <definedName name="_1440IF17_">#REF!</definedName>
    <definedName name="_1441IF17_">#REF!</definedName>
    <definedName name="_1442IF17_">#REF!</definedName>
    <definedName name="_1443IF17_">#REF!</definedName>
    <definedName name="_1444IF17_">#REF!</definedName>
    <definedName name="_1445IF17_">#REF!</definedName>
    <definedName name="_1446IF17_">#REF!</definedName>
    <definedName name="_1447IF17_">#REF!</definedName>
    <definedName name="_1448IF17_">#REF!</definedName>
    <definedName name="_1449IF17_">#REF!</definedName>
    <definedName name="_144A1_">#REF!</definedName>
    <definedName name="_1450IF17_">#REF!</definedName>
    <definedName name="_1451IF17_">#REF!</definedName>
    <definedName name="_1452IF17_">#REF!</definedName>
    <definedName name="_1453IF17_">#REF!</definedName>
    <definedName name="_1454IF17_">#REF!</definedName>
    <definedName name="_1455IF17_">#REF!</definedName>
    <definedName name="_1456IF17_">#REF!</definedName>
    <definedName name="_1457IF17_">#REF!</definedName>
    <definedName name="_1458IF17_">#REF!</definedName>
    <definedName name="_1459IF17_">#REF!</definedName>
    <definedName name="_145A1_">#REF!</definedName>
    <definedName name="_1460IF17_">#REF!</definedName>
    <definedName name="_1461IF17_">#REF!</definedName>
    <definedName name="_1462IF17_">#REF!</definedName>
    <definedName name="_1463IF17_">#REF!</definedName>
    <definedName name="_1464IF17_">#REF!</definedName>
    <definedName name="_1465IF17_">#REF!</definedName>
    <definedName name="_1466IF17_">#REF!</definedName>
    <definedName name="_1467IF17_">#REF!</definedName>
    <definedName name="_1468IF17_">#REF!</definedName>
    <definedName name="_1469IF17_">#REF!</definedName>
    <definedName name="_146A1_">#REF!</definedName>
    <definedName name="_1470IF17_">#REF!</definedName>
    <definedName name="_1471IF17_">#REF!</definedName>
    <definedName name="_1472IF17_">#REF!</definedName>
    <definedName name="_1473IF17_">#REF!</definedName>
    <definedName name="_1474IF17_">#REF!</definedName>
    <definedName name="_1475IF17_">#REF!</definedName>
    <definedName name="_1476IF18_">#REF!</definedName>
    <definedName name="_1477IF18_">#REF!</definedName>
    <definedName name="_1478IF18_">#REF!</definedName>
    <definedName name="_1479IF18_">#REF!</definedName>
    <definedName name="_147A1_">#REF!</definedName>
    <definedName name="_1480IF18_">#REF!</definedName>
    <definedName name="_1481IF18_">#REF!</definedName>
    <definedName name="_1482IF18_">#REF!</definedName>
    <definedName name="_1483IF18_">#REF!</definedName>
    <definedName name="_1484IF18_">#REF!</definedName>
    <definedName name="_1485IF18_">#REF!</definedName>
    <definedName name="_1486IF18_">#REF!</definedName>
    <definedName name="_1487IF18_">#REF!</definedName>
    <definedName name="_1488IF18_">#REF!</definedName>
    <definedName name="_1489IF18_">#REF!</definedName>
    <definedName name="_148A1_">#REF!</definedName>
    <definedName name="_1490IF18_">#REF!</definedName>
    <definedName name="_1491IF18_">#REF!</definedName>
    <definedName name="_1492IF18_">#REF!</definedName>
    <definedName name="_1493IF18_">#REF!</definedName>
    <definedName name="_1494IF18_">#REF!</definedName>
    <definedName name="_1495IF18_">#REF!</definedName>
    <definedName name="_1496IF18_">#REF!</definedName>
    <definedName name="_1497IF18_">#REF!</definedName>
    <definedName name="_1498IF18_">#REF!</definedName>
    <definedName name="_1499IF18_">#REF!</definedName>
    <definedName name="_149A1_">#REF!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[4]MOTO!#REF!</definedName>
    <definedName name="_1500IF18_">#REF!</definedName>
    <definedName name="_1501IF18_">#REF!</definedName>
    <definedName name="_1502IF18_">#REF!</definedName>
    <definedName name="_1503IF18_">#REF!</definedName>
    <definedName name="_1504IF18_">#REF!</definedName>
    <definedName name="_1505IF18_">#REF!</definedName>
    <definedName name="_1506IF18_">#REF!</definedName>
    <definedName name="_1507IF18_">#REF!</definedName>
    <definedName name="_1508IF18_">#REF!</definedName>
    <definedName name="_1509IF18_">#REF!</definedName>
    <definedName name="_150A1_">#REF!</definedName>
    <definedName name="_1510IF18_">#REF!</definedName>
    <definedName name="_1511IF18_">#REF!</definedName>
    <definedName name="_1512IF18_">#REF!</definedName>
    <definedName name="_1513IF18_">#REF!</definedName>
    <definedName name="_1514IF18_">#REF!</definedName>
    <definedName name="_1515IF18_">#REF!</definedName>
    <definedName name="_1516IF18_">#REF!</definedName>
    <definedName name="_1517IF18_">#REF!</definedName>
    <definedName name="_1518IF18_">#REF!</definedName>
    <definedName name="_1519IF18_">#REF!</definedName>
    <definedName name="_151A1_">#REF!</definedName>
    <definedName name="_1520IF18_">#REF!</definedName>
    <definedName name="_1521IF18_">#REF!</definedName>
    <definedName name="_1522IF18_">#REF!</definedName>
    <definedName name="_1523IF18_">#REF!</definedName>
    <definedName name="_1524IF18_">#REF!</definedName>
    <definedName name="_1525IF18_">#REF!</definedName>
    <definedName name="_1526IF19_">#REF!</definedName>
    <definedName name="_1527IF19_">#REF!</definedName>
    <definedName name="_1528IF19_">#REF!</definedName>
    <definedName name="_1529IF19_">#REF!</definedName>
    <definedName name="_152A1_">#REF!</definedName>
    <definedName name="_1530IF19_">#REF!</definedName>
    <definedName name="_1531IF19_">#REF!</definedName>
    <definedName name="_1532IF19_">#REF!</definedName>
    <definedName name="_1533IF19_">#REF!</definedName>
    <definedName name="_1534IF19_">#REF!</definedName>
    <definedName name="_1535IF19_">#REF!</definedName>
    <definedName name="_1536IF19_">#REF!</definedName>
    <definedName name="_1537IF19_">#REF!</definedName>
    <definedName name="_1538IF19_">#REF!</definedName>
    <definedName name="_1539IF19_">#REF!</definedName>
    <definedName name="_153A1_">#REF!</definedName>
    <definedName name="_1540IF19_">#REF!</definedName>
    <definedName name="_1541IF19_">#REF!</definedName>
    <definedName name="_1542IF19_">#REF!</definedName>
    <definedName name="_1543IF19_">#REF!</definedName>
    <definedName name="_1544IF19_">#REF!</definedName>
    <definedName name="_1545IF19_">#REF!</definedName>
    <definedName name="_1546IF19_">#REF!</definedName>
    <definedName name="_1547IF19_">#REF!</definedName>
    <definedName name="_1548IF19_">#REF!</definedName>
    <definedName name="_1549IF19_">#REF!</definedName>
    <definedName name="_154A1_">#REF!</definedName>
    <definedName name="_1550IF19_">#REF!</definedName>
    <definedName name="_1551IF19_">#REF!</definedName>
    <definedName name="_1552IF19_">#REF!</definedName>
    <definedName name="_1553IF19_">#REF!</definedName>
    <definedName name="_1554IF19_">#REF!</definedName>
    <definedName name="_1555IF19_">#REF!</definedName>
    <definedName name="_1556IF19_">#REF!</definedName>
    <definedName name="_1557IF19_">#REF!</definedName>
    <definedName name="_1558IF19_">#REF!</definedName>
    <definedName name="_1559IF19_">#REF!</definedName>
    <definedName name="_155A1_">#REF!</definedName>
    <definedName name="_1560IF19_">#REF!</definedName>
    <definedName name="_1561IF19_">#REF!</definedName>
    <definedName name="_1562IF19_">#REF!</definedName>
    <definedName name="_1563IF19_">#REF!</definedName>
    <definedName name="_1564IF19_">#REF!</definedName>
    <definedName name="_1565IF19_">#REF!</definedName>
    <definedName name="_1566IF19_">#REF!</definedName>
    <definedName name="_1567IF19_">#REF!</definedName>
    <definedName name="_1568IF19_">#REF!</definedName>
    <definedName name="_1569IF19_">#REF!</definedName>
    <definedName name="_156A1_">#REF!</definedName>
    <definedName name="_1570IF19_">#REF!</definedName>
    <definedName name="_1571IF19_">#REF!</definedName>
    <definedName name="_1572IF19_">#REF!</definedName>
    <definedName name="_1573IF19_">#REF!</definedName>
    <definedName name="_1574IF19_">#REF!</definedName>
    <definedName name="_1575IF19_">#REF!</definedName>
    <definedName name="_1576IF2_">#REF!</definedName>
    <definedName name="_1577IF2_">#REF!</definedName>
    <definedName name="_1578IF2_">#REF!</definedName>
    <definedName name="_1579IF2_">#REF!</definedName>
    <definedName name="_157A1_">#REF!</definedName>
    <definedName name="_1580IF2_">#REF!</definedName>
    <definedName name="_1581IF2_">#REF!</definedName>
    <definedName name="_1582IF2_">#REF!</definedName>
    <definedName name="_1583IF2_">#REF!</definedName>
    <definedName name="_1584IF2_">#REF!</definedName>
    <definedName name="_1585IF2_">#REF!</definedName>
    <definedName name="_1586IF2_">#REF!</definedName>
    <definedName name="_1587IF2_">#REF!</definedName>
    <definedName name="_1588IF2_">#REF!</definedName>
    <definedName name="_1589IF2_">#REF!</definedName>
    <definedName name="_158A1_">#REF!</definedName>
    <definedName name="_1590IF2_">#REF!</definedName>
    <definedName name="_1591IF2_">#REF!</definedName>
    <definedName name="_1592IF2_">#REF!</definedName>
    <definedName name="_1593IF2_">#REF!</definedName>
    <definedName name="_1594IF2_">#REF!</definedName>
    <definedName name="_1595IF2_">#REF!</definedName>
    <definedName name="_1596IF2_">#REF!</definedName>
    <definedName name="_1597IF2_">#REF!</definedName>
    <definedName name="_1598IF2_">#REF!</definedName>
    <definedName name="_1599IF2_">#REF!</definedName>
    <definedName name="_159A1_">#REF!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[4]MOTO!#REF!</definedName>
    <definedName name="_1600IF2_">#REF!</definedName>
    <definedName name="_1601IF2_">#REF!</definedName>
    <definedName name="_1602IF2_">#REF!</definedName>
    <definedName name="_1603IF2_">#REF!</definedName>
    <definedName name="_1604IF2_">#REF!</definedName>
    <definedName name="_1605IF2_">#REF!</definedName>
    <definedName name="_1606IF2_">#REF!</definedName>
    <definedName name="_1607IF2_">#REF!</definedName>
    <definedName name="_1608IF2_">#REF!</definedName>
    <definedName name="_1609IF2_">#REF!</definedName>
    <definedName name="_160A1_">#REF!</definedName>
    <definedName name="_1610IF2_">#REF!</definedName>
    <definedName name="_1611IF2_">#REF!</definedName>
    <definedName name="_1612IF2_">#REF!</definedName>
    <definedName name="_1613IF2_">#REF!</definedName>
    <definedName name="_1614IF2_">#REF!</definedName>
    <definedName name="_1615IF2_">#REF!</definedName>
    <definedName name="_1616IF2_">#REF!</definedName>
    <definedName name="_1617IF2_">#REF!</definedName>
    <definedName name="_1618IF2_">#REF!</definedName>
    <definedName name="_1619IF2_">#REF!</definedName>
    <definedName name="_161A1_">#REF!</definedName>
    <definedName name="_1620IF2_">#REF!</definedName>
    <definedName name="_1621IF2_">#REF!</definedName>
    <definedName name="_1622IF2_">#REF!</definedName>
    <definedName name="_1623IF2_">#REF!</definedName>
    <definedName name="_1624IF2_">#REF!</definedName>
    <definedName name="_1625IF2_">#REF!</definedName>
    <definedName name="_1626IF20_">#REF!</definedName>
    <definedName name="_1627IF20_">#REF!</definedName>
    <definedName name="_1628IF20_">#REF!</definedName>
    <definedName name="_1629IF20_">#REF!</definedName>
    <definedName name="_162A1_">#REF!</definedName>
    <definedName name="_163__123Graph_Xｸﾞﾗﾌ_1" hidden="1">#REF!</definedName>
    <definedName name="_1630IF20_">#REF!</definedName>
    <definedName name="_1631IF20_">#REF!</definedName>
    <definedName name="_1632IF20_">#REF!</definedName>
    <definedName name="_1633IF20_">#REF!</definedName>
    <definedName name="_1634IF20_">#REF!</definedName>
    <definedName name="_1635IF20_">#REF!</definedName>
    <definedName name="_1636IF20_">#REF!</definedName>
    <definedName name="_1637IF20_">#REF!</definedName>
    <definedName name="_1638IF20_">#REF!</definedName>
    <definedName name="_1639IF20_">#REF!</definedName>
    <definedName name="_163A1_">#REF!</definedName>
    <definedName name="_1640IF20_">#REF!</definedName>
    <definedName name="_1641IF20_">#REF!</definedName>
    <definedName name="_1642IF20_">#REF!</definedName>
    <definedName name="_1643IF20_">#REF!</definedName>
    <definedName name="_1644IF20_">#REF!</definedName>
    <definedName name="_1645IF20_">#REF!</definedName>
    <definedName name="_1646IF20_">#REF!</definedName>
    <definedName name="_1647IF20_">#REF!</definedName>
    <definedName name="_1648IF20_">#REF!</definedName>
    <definedName name="_1649IF20_">#REF!</definedName>
    <definedName name="_164A1_">#REF!</definedName>
    <definedName name="_1650IF20_">#REF!</definedName>
    <definedName name="_1651IF20_">#REF!</definedName>
    <definedName name="_1652IF20_">#REF!</definedName>
    <definedName name="_1653IF20_">#REF!</definedName>
    <definedName name="_1654IF20_">#REF!</definedName>
    <definedName name="_1655IF20_">#REF!</definedName>
    <definedName name="_1656IF20_">#REF!</definedName>
    <definedName name="_1657IF20_">#REF!</definedName>
    <definedName name="_1658IF20_">#REF!</definedName>
    <definedName name="_1659IF20_">#REF!</definedName>
    <definedName name="_165A1_">#REF!</definedName>
    <definedName name="_166__123Graph_Xｸﾞﾗﾌ_2" hidden="1">#REF!</definedName>
    <definedName name="_1660IF20_">#REF!</definedName>
    <definedName name="_1661IF20_">#REF!</definedName>
    <definedName name="_1662IF20_">#REF!</definedName>
    <definedName name="_1663IF20_">#REF!</definedName>
    <definedName name="_1664IF20_">#REF!</definedName>
    <definedName name="_1665IF20_">#REF!</definedName>
    <definedName name="_1666IF20_">#REF!</definedName>
    <definedName name="_1667IF20_">#REF!</definedName>
    <definedName name="_1668IF20_">#REF!</definedName>
    <definedName name="_1669IF20_">#REF!</definedName>
    <definedName name="_166A1_">#REF!</definedName>
    <definedName name="_1670IF20_">#REF!</definedName>
    <definedName name="_1671IF20_">#REF!</definedName>
    <definedName name="_1672IF20_">#REF!</definedName>
    <definedName name="_1673IF20_">#REF!</definedName>
    <definedName name="_1674IF20_">#REF!</definedName>
    <definedName name="_1675IF20_">#REF!</definedName>
    <definedName name="_1676IF3_">#REF!</definedName>
    <definedName name="_1677IF3_">#REF!</definedName>
    <definedName name="_1678IF3_">#REF!</definedName>
    <definedName name="_1679IF3_">#REF!</definedName>
    <definedName name="_167A1_">#REF!</definedName>
    <definedName name="_1680IF3_">#REF!</definedName>
    <definedName name="_1681IF3_">#REF!</definedName>
    <definedName name="_1682IF3_">#REF!</definedName>
    <definedName name="_1683IF3_">#REF!</definedName>
    <definedName name="_1684IF3_">#REF!</definedName>
    <definedName name="_1685IF3_">#REF!</definedName>
    <definedName name="_1686IF3_">#REF!</definedName>
    <definedName name="_1687IF3_">#REF!</definedName>
    <definedName name="_1688IF3_">#REF!</definedName>
    <definedName name="_1689IF3_">#REF!</definedName>
    <definedName name="_168A1_">#REF!</definedName>
    <definedName name="_1690IF3_">#REF!</definedName>
    <definedName name="_1691IF3_">#REF!</definedName>
    <definedName name="_1692IF3_">#REF!</definedName>
    <definedName name="_1693IF3_">#REF!</definedName>
    <definedName name="_1694IF3_">#REF!</definedName>
    <definedName name="_1695IF3_">#REF!</definedName>
    <definedName name="_1696IF3_">#REF!</definedName>
    <definedName name="_1697IF3_">#REF!</definedName>
    <definedName name="_1698IF3_">#REF!</definedName>
    <definedName name="_1699IF3_">#REF!</definedName>
    <definedName name="_169A1_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[4]MOTO!#REF!</definedName>
    <definedName name="_170__123Graph_Xｸﾞﾗﾌ_4" hidden="1">#REF!</definedName>
    <definedName name="_1700IF3_">#REF!</definedName>
    <definedName name="_1701IF3_">#REF!</definedName>
    <definedName name="_1702IF3_">#REF!</definedName>
    <definedName name="_1703IF3_">#REF!</definedName>
    <definedName name="_1704IF3_">#REF!</definedName>
    <definedName name="_1705IF3_">#REF!</definedName>
    <definedName name="_1706IF3_">#REF!</definedName>
    <definedName name="_1707IF3_">#REF!</definedName>
    <definedName name="_1708IF3_">#REF!</definedName>
    <definedName name="_1709IF3_">#REF!</definedName>
    <definedName name="_170A1_">#REF!</definedName>
    <definedName name="_1710IF3_">#REF!</definedName>
    <definedName name="_1711IF3_">#REF!</definedName>
    <definedName name="_1712IF3_">#REF!</definedName>
    <definedName name="_1713IF3_">#REF!</definedName>
    <definedName name="_1714IF3_">#REF!</definedName>
    <definedName name="_1715IF3_">#REF!</definedName>
    <definedName name="_1716IF3_">#REF!</definedName>
    <definedName name="_1717IF3_">#REF!</definedName>
    <definedName name="_1718IF3_">#REF!</definedName>
    <definedName name="_1719IF3_">#REF!</definedName>
    <definedName name="_171A1_">#REF!</definedName>
    <definedName name="_1720IF3_">#REF!</definedName>
    <definedName name="_1721IF3_">#REF!</definedName>
    <definedName name="_1722IF3_">#REF!</definedName>
    <definedName name="_1723IF3_">#REF!</definedName>
    <definedName name="_1724IF3_">#REF!</definedName>
    <definedName name="_1725IF3_">#REF!</definedName>
    <definedName name="_1726IF4_">#REF!</definedName>
    <definedName name="_1727IF4_">#REF!</definedName>
    <definedName name="_1728IF4_">#REF!</definedName>
    <definedName name="_1729IF4_">#REF!</definedName>
    <definedName name="_172A1_">#REF!</definedName>
    <definedName name="_173__123Graph_Xｸﾞﾗﾌ_5" hidden="1">#REF!</definedName>
    <definedName name="_1730IF4_">#REF!</definedName>
    <definedName name="_1731IF4_">#REF!</definedName>
    <definedName name="_1732IF4_">#REF!</definedName>
    <definedName name="_1733IF4_">#REF!</definedName>
    <definedName name="_1734IF4_">#REF!</definedName>
    <definedName name="_1735IF4_">#REF!</definedName>
    <definedName name="_1736IF4_">#REF!</definedName>
    <definedName name="_1737IF4_">#REF!</definedName>
    <definedName name="_1738IF4_">#REF!</definedName>
    <definedName name="_1739IF4_">#REF!</definedName>
    <definedName name="_173A1_">#REF!</definedName>
    <definedName name="_174__123Graph_Xｸﾞﾗﾌ_л" hidden="1">#REF!</definedName>
    <definedName name="_1740IF4_">#REF!</definedName>
    <definedName name="_1741IF4_">#REF!</definedName>
    <definedName name="_1742IF4_">#REF!</definedName>
    <definedName name="_1743IF4_">#REF!</definedName>
    <definedName name="_1744IF4_">#REF!</definedName>
    <definedName name="_1745IF4_">#REF!</definedName>
    <definedName name="_1746IF4_">#REF!</definedName>
    <definedName name="_1747IF4_">#REF!</definedName>
    <definedName name="_1748IF4_">#REF!</definedName>
    <definedName name="_1749IF4_">#REF!</definedName>
    <definedName name="_174A1_">#REF!</definedName>
    <definedName name="_175__123Graph_Xｸﾞﾗﾌ_ጻ" hidden="1">#REF!</definedName>
    <definedName name="_1750IF4_">#REF!</definedName>
    <definedName name="_1751IF4_">#REF!</definedName>
    <definedName name="_1752IF4_">#REF!</definedName>
    <definedName name="_1753IF4_">#REF!</definedName>
    <definedName name="_1754IF4_">#REF!</definedName>
    <definedName name="_1755IF4_">#REF!</definedName>
    <definedName name="_1756IF4_">#REF!</definedName>
    <definedName name="_1757IF4_">#REF!</definedName>
    <definedName name="_1758IF4_">#REF!</definedName>
    <definedName name="_1759IF4_">#REF!</definedName>
    <definedName name="_175A1_">#REF!</definedName>
    <definedName name="_176__123Graph_Xｸﾞﾗﾌ_蠻" hidden="1">#REF!</definedName>
    <definedName name="_1760IF4_">#REF!</definedName>
    <definedName name="_1761IF4_">#REF!</definedName>
    <definedName name="_1762IF4_">#REF!</definedName>
    <definedName name="_1763IF4_">#REF!</definedName>
    <definedName name="_1764IF4_">#REF!</definedName>
    <definedName name="_1765IF4_">#REF!</definedName>
    <definedName name="_1766IF4_">#REF!</definedName>
    <definedName name="_1767IF4_">#REF!</definedName>
    <definedName name="_1768IF4_">#REF!</definedName>
    <definedName name="_1769IF4_">#REF!</definedName>
    <definedName name="_176A2_">#REF!</definedName>
    <definedName name="_1770IF4_">#REF!</definedName>
    <definedName name="_1771IF4_">#REF!</definedName>
    <definedName name="_1772IF4_">#REF!</definedName>
    <definedName name="_1773IF4_">#REF!</definedName>
    <definedName name="_1774IF4_">#REF!</definedName>
    <definedName name="_1775IF4_">#REF!</definedName>
    <definedName name="_1776IF5_">#REF!</definedName>
    <definedName name="_1777IF5_">#REF!</definedName>
    <definedName name="_1778IF5_">#REF!</definedName>
    <definedName name="_1779IF5_">#REF!</definedName>
    <definedName name="_177A2_">#REF!</definedName>
    <definedName name="_1780IF5_">#REF!</definedName>
    <definedName name="_1781IF5_">#REF!</definedName>
    <definedName name="_1782IF5_">#REF!</definedName>
    <definedName name="_1783IF5_">#REF!</definedName>
    <definedName name="_1784IF5_">#REF!</definedName>
    <definedName name="_1785IF5_">#REF!</definedName>
    <definedName name="_1786IF5_">#REF!</definedName>
    <definedName name="_1787IF5_">#REF!</definedName>
    <definedName name="_1788IF5_">#REF!</definedName>
    <definedName name="_1789IF5_">#REF!</definedName>
    <definedName name="_178A2_">#REF!</definedName>
    <definedName name="_1790IF5_">#REF!</definedName>
    <definedName name="_1791IF5_">#REF!</definedName>
    <definedName name="_1792IF5_">#REF!</definedName>
    <definedName name="_1793IF5_">#REF!</definedName>
    <definedName name="_1794IF5_">#REF!</definedName>
    <definedName name="_1795IF5_">#REF!</definedName>
    <definedName name="_1796IF5_">#REF!</definedName>
    <definedName name="_1797IF5_">#REF!</definedName>
    <definedName name="_1798IF5_">#REF!</definedName>
    <definedName name="_1799IF5_">#REF!</definedName>
    <definedName name="_179A2_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[4]MOTO!#REF!</definedName>
    <definedName name="_1800IF5_">#REF!</definedName>
    <definedName name="_1801IF5_">#REF!</definedName>
    <definedName name="_1802IF5_">#REF!</definedName>
    <definedName name="_1803IF5_">#REF!</definedName>
    <definedName name="_1804IF5_">#REF!</definedName>
    <definedName name="_1805IF5_">#REF!</definedName>
    <definedName name="_1806IF5_">#REF!</definedName>
    <definedName name="_1807IF5_">#REF!</definedName>
    <definedName name="_1808IF5_">#REF!</definedName>
    <definedName name="_1809IF5_">#REF!</definedName>
    <definedName name="_180A2_">#REF!</definedName>
    <definedName name="_1810IF5_">#REF!</definedName>
    <definedName name="_1811IF5_">#REF!</definedName>
    <definedName name="_1812IF5_">#REF!</definedName>
    <definedName name="_1813IF5_">#REF!</definedName>
    <definedName name="_1814IF5_">#REF!</definedName>
    <definedName name="_1815IF5_">#REF!</definedName>
    <definedName name="_1816IF5_">#REF!</definedName>
    <definedName name="_1817IF5_">#REF!</definedName>
    <definedName name="_1818IF5_">#REF!</definedName>
    <definedName name="_1819IF5_">#REF!</definedName>
    <definedName name="_181A2_">#REF!</definedName>
    <definedName name="_1820IF5_">#REF!</definedName>
    <definedName name="_1821IF5_">#REF!</definedName>
    <definedName name="_1822IF5_">#REF!</definedName>
    <definedName name="_1823IF5_">#REF!</definedName>
    <definedName name="_1824IF5_">#REF!</definedName>
    <definedName name="_1825IF5_">#REF!</definedName>
    <definedName name="_1826IF6_">#REF!</definedName>
    <definedName name="_1827IF6_">#REF!</definedName>
    <definedName name="_1828IF6_">#REF!</definedName>
    <definedName name="_1829IF6_">#REF!</definedName>
    <definedName name="_182A2_">#REF!</definedName>
    <definedName name="_1830IF6_">#REF!</definedName>
    <definedName name="_1831IF6_">#REF!</definedName>
    <definedName name="_1832IF6_">#REF!</definedName>
    <definedName name="_1833IF6_">#REF!</definedName>
    <definedName name="_1834IF6_">#REF!</definedName>
    <definedName name="_1835IF6_">#REF!</definedName>
    <definedName name="_1836IF6_">#REF!</definedName>
    <definedName name="_1837IF6_">#REF!</definedName>
    <definedName name="_1838IF6_">#REF!</definedName>
    <definedName name="_1839IF6_">#REF!</definedName>
    <definedName name="_183A2_">#REF!</definedName>
    <definedName name="_1840IF6_">#REF!</definedName>
    <definedName name="_1841IF6_">#REF!</definedName>
    <definedName name="_1842IF6_">#REF!</definedName>
    <definedName name="_1843IF6_">#REF!</definedName>
    <definedName name="_1844IF6_">#REF!</definedName>
    <definedName name="_1845IF6_">#REF!</definedName>
    <definedName name="_1846IF6_">#REF!</definedName>
    <definedName name="_1847IF6_">#REF!</definedName>
    <definedName name="_1848IF6_">#REF!</definedName>
    <definedName name="_1849IF6_">#REF!</definedName>
    <definedName name="_184A2_">#REF!</definedName>
    <definedName name="_1850IF6_">#REF!</definedName>
    <definedName name="_1851IF6_">#REF!</definedName>
    <definedName name="_1852IF6_">#REF!</definedName>
    <definedName name="_1853IF6_">#REF!</definedName>
    <definedName name="_1854IF6_">#REF!</definedName>
    <definedName name="_1855IF6_">#REF!</definedName>
    <definedName name="_1856IF6_">#REF!</definedName>
    <definedName name="_1857IF6_">#REF!</definedName>
    <definedName name="_1858IF6_">#REF!</definedName>
    <definedName name="_1859IF6_">#REF!</definedName>
    <definedName name="_185A2_">#REF!</definedName>
    <definedName name="_1860IF6_">#REF!</definedName>
    <definedName name="_1861IF6_">#REF!</definedName>
    <definedName name="_1862IF6_">#REF!</definedName>
    <definedName name="_1863IF6_">#REF!</definedName>
    <definedName name="_1864IF6_">#REF!</definedName>
    <definedName name="_1865IF6_">#REF!</definedName>
    <definedName name="_1866IF6_">#REF!</definedName>
    <definedName name="_1867IF6_">#REF!</definedName>
    <definedName name="_1868IF6_">#REF!</definedName>
    <definedName name="_1869IF6_">#REF!</definedName>
    <definedName name="_186A2_">#REF!</definedName>
    <definedName name="_1870IF6_">#REF!</definedName>
    <definedName name="_1871IF6_">#REF!</definedName>
    <definedName name="_1872IF6_">#REF!</definedName>
    <definedName name="_1873IF6_">#REF!</definedName>
    <definedName name="_1874IF6_">#REF!</definedName>
    <definedName name="_1875IF6_">#REF!</definedName>
    <definedName name="_1876IF7_">#REF!</definedName>
    <definedName name="_1877IF7_">#REF!</definedName>
    <definedName name="_1878IF7_">#REF!</definedName>
    <definedName name="_1879IF7_">#REF!</definedName>
    <definedName name="_187A2_">#REF!</definedName>
    <definedName name="_1880IF7_">#REF!</definedName>
    <definedName name="_1881IF7_">#REF!</definedName>
    <definedName name="_1882IF7_">#REF!</definedName>
    <definedName name="_1883IF7_">#REF!</definedName>
    <definedName name="_1884IF7_">#REF!</definedName>
    <definedName name="_1885IF7_">#REF!</definedName>
    <definedName name="_1886IF7_">#REF!</definedName>
    <definedName name="_1887IF7_">#REF!</definedName>
    <definedName name="_1888IF7_">#REF!</definedName>
    <definedName name="_1889IF7_">#REF!</definedName>
    <definedName name="_188A2_">#REF!</definedName>
    <definedName name="_1890IF7_">#REF!</definedName>
    <definedName name="_1891IF7_">#REF!</definedName>
    <definedName name="_1892IF7_">#REF!</definedName>
    <definedName name="_1893IF7_">#REF!</definedName>
    <definedName name="_1894IF7_">#REF!</definedName>
    <definedName name="_1895IF7_">#REF!</definedName>
    <definedName name="_1896IF7_">#REF!</definedName>
    <definedName name="_1897IF7_">#REF!</definedName>
    <definedName name="_1898IF7_">#REF!</definedName>
    <definedName name="_1899IF7_">#REF!</definedName>
    <definedName name="_189A2_">#REF!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[4]MOTO!#REF!</definedName>
    <definedName name="_1900IF7_">#REF!</definedName>
    <definedName name="_1901IF7_">#REF!</definedName>
    <definedName name="_1902IF7_">#REF!</definedName>
    <definedName name="_1903IF7_">#REF!</definedName>
    <definedName name="_1904IF7_">#REF!</definedName>
    <definedName name="_1905IF7_">#REF!</definedName>
    <definedName name="_1906IF7_">#REF!</definedName>
    <definedName name="_1907IF7_">#REF!</definedName>
    <definedName name="_1908IF7_">#REF!</definedName>
    <definedName name="_1909IF7_">#REF!</definedName>
    <definedName name="_190A2_">#REF!</definedName>
    <definedName name="_1910IF7_">#REF!</definedName>
    <definedName name="_1911IF7_">#REF!</definedName>
    <definedName name="_1912IF7_">#REF!</definedName>
    <definedName name="_1913IF7_">#REF!</definedName>
    <definedName name="_1914IF7_">#REF!</definedName>
    <definedName name="_1915IF7_">#REF!</definedName>
    <definedName name="_1916IF7_">#REF!</definedName>
    <definedName name="_1917IF7_">#REF!</definedName>
    <definedName name="_1918IF7_">#REF!</definedName>
    <definedName name="_1919IF7_">#REF!</definedName>
    <definedName name="_191A2_">#REF!</definedName>
    <definedName name="_1920IF7_">#REF!</definedName>
    <definedName name="_1921IF7_">#REF!</definedName>
    <definedName name="_1922IF7_">#REF!</definedName>
    <definedName name="_1923IF7_">#REF!</definedName>
    <definedName name="_1924IF7_">#REF!</definedName>
    <definedName name="_1925IF7_">#REF!</definedName>
    <definedName name="_1926IF9_">#REF!</definedName>
    <definedName name="_1927IF9_">#REF!</definedName>
    <definedName name="_1928IF9_">#REF!</definedName>
    <definedName name="_1929IF9_">#REF!</definedName>
    <definedName name="_192A2_">#REF!</definedName>
    <definedName name="_1930IF9_">#REF!</definedName>
    <definedName name="_1931IF9_">#REF!</definedName>
    <definedName name="_1932IF9_">#REF!</definedName>
    <definedName name="_1933IF9_">#REF!</definedName>
    <definedName name="_1934IF9_">#REF!</definedName>
    <definedName name="_1935IF9_">#REF!</definedName>
    <definedName name="_1936IF9_">#REF!</definedName>
    <definedName name="_1937IF9_">#REF!</definedName>
    <definedName name="_1938IF9_">#REF!</definedName>
    <definedName name="_1939IF9_">#REF!</definedName>
    <definedName name="_193A2_">#REF!</definedName>
    <definedName name="_1940IF9_">#REF!</definedName>
    <definedName name="_1941IF9_">#REF!</definedName>
    <definedName name="_1942IF9_">#REF!</definedName>
    <definedName name="_1943IF9_">#REF!</definedName>
    <definedName name="_1944IF9_">#REF!</definedName>
    <definedName name="_1945IF9_">#REF!</definedName>
    <definedName name="_1946IF9_">#REF!</definedName>
    <definedName name="_1947IF9_">#REF!</definedName>
    <definedName name="_1948IF9_">#REF!</definedName>
    <definedName name="_1949IF9_">#REF!</definedName>
    <definedName name="_194A2_">#REF!</definedName>
    <definedName name="_1950IF9_">#REF!</definedName>
    <definedName name="_1951IF9_">#REF!</definedName>
    <definedName name="_1952IF9_">#REF!</definedName>
    <definedName name="_1953IF9_">#REF!</definedName>
    <definedName name="_1954IF9_">#REF!</definedName>
    <definedName name="_1955IF9_">#REF!</definedName>
    <definedName name="_1956IF9_">#REF!</definedName>
    <definedName name="_1957IF9_">#REF!</definedName>
    <definedName name="_1958IF9_">#REF!</definedName>
    <definedName name="_1959IF9_">#REF!</definedName>
    <definedName name="_195A2_">#REF!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60IF9_">#REF!</definedName>
    <definedName name="_1961IF9_">#REF!</definedName>
    <definedName name="_1962IF9_">#REF!</definedName>
    <definedName name="_1963IF9_">#REF!</definedName>
    <definedName name="_1964IF9_">#REF!</definedName>
    <definedName name="_1965IF9_">#REF!</definedName>
    <definedName name="_1966IF9_">#REF!</definedName>
    <definedName name="_1967IF9_">#REF!</definedName>
    <definedName name="_1968IF9_">#REF!</definedName>
    <definedName name="_1969IF9_">#REF!</definedName>
    <definedName name="_196A2_">#REF!</definedName>
    <definedName name="_1970IF9_">#REF!</definedName>
    <definedName name="_1971IF9_">#REF!</definedName>
    <definedName name="_1972IF9_">#REF!</definedName>
    <definedName name="_1973IF9_">#REF!</definedName>
    <definedName name="_1974IF9_">#REF!</definedName>
    <definedName name="_1975IF9_">#REF!</definedName>
    <definedName name="_1976Y2_">#N/A</definedName>
    <definedName name="_1977Y2_">#N/A</definedName>
    <definedName name="_197A2_">#REF!</definedName>
    <definedName name="_198A2_">#REF!</definedName>
    <definedName name="_199A2_">#REF!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1A20000_">[4]MM??·?????????1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[4]MOTO!#REF!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[4]MOTO!#REF!</definedName>
    <definedName name="_200A2_">#REF!</definedName>
    <definedName name="_201A2_">#REF!</definedName>
    <definedName name="_202A2_">#REF!</definedName>
    <definedName name="_203A2_">#REF!</definedName>
    <definedName name="_204A2_">#REF!</definedName>
    <definedName name="_205A2_">#REF!</definedName>
    <definedName name="_205N10_" hidden="1">{#N/A,#N/A,FALSE,"IPEC Stair Step";#N/A,#N/A,FALSE,"Overview";#N/A,#N/A,FALSE,"Supporting Explanations"}</definedName>
    <definedName name="_206A2_">#REF!</definedName>
    <definedName name="_207A2_">#REF!</definedName>
    <definedName name="_208A2_">#REF!</definedName>
    <definedName name="_209A2_">#REF!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[4]MOTO!#REF!</definedName>
    <definedName name="_210A2_">#REF!</definedName>
    <definedName name="_211A2_">#REF!</definedName>
    <definedName name="_212A2_">#REF!</definedName>
    <definedName name="_213A2_">#REF!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4A2_">#REF!</definedName>
    <definedName name="_215A2_">#REF!</definedName>
    <definedName name="_216A2_">#REF!</definedName>
    <definedName name="_217A2_">#REF!</definedName>
    <definedName name="_217T45_" hidden="1">{#N/A,#N/A,FALSE,"IPEC Stair Step";#N/A,#N/A,FALSE,"Overview";#N/A,#N/A,FALSE,"Supporting Explanations"}</definedName>
    <definedName name="_218A2_">#REF!</definedName>
    <definedName name="_219A2_">#REF!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[4]MOTO!#REF!</definedName>
    <definedName name="_220A2_">#REF!</definedName>
    <definedName name="_221A2_">#REF!</definedName>
    <definedName name="_222A2_">#REF!</definedName>
    <definedName name="_223A2_">#REF!</definedName>
    <definedName name="_224A2_">#REF!</definedName>
    <definedName name="_225A2_">#REF!</definedName>
    <definedName name="_228A20000_">[49]MM??·?????????1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[4]MOTO!#REF!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[4]MOTO!#REF!</definedName>
    <definedName name="_244A20000_">[49]MM??·?????????1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4A20000_">[49]MM??·?????????1</definedName>
    <definedName name="_258A20000_">[49]MM??·?????????1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60A20000_">[49]MM??·?????????1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76A3_">#REF!</definedName>
    <definedName name="_277A3_">#REF!</definedName>
    <definedName name="_278A3_">#REF!</definedName>
    <definedName name="_279A3_">#REF!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80A3_">#REF!</definedName>
    <definedName name="_281A3_">#REF!</definedName>
    <definedName name="_282A3_">#REF!</definedName>
    <definedName name="_283A3_">#REF!</definedName>
    <definedName name="_284A3_">#REF!</definedName>
    <definedName name="_285A3_">#REF!</definedName>
    <definedName name="_286A3_">#REF!</definedName>
    <definedName name="_287A3_">#REF!</definedName>
    <definedName name="_288A3_">#REF!</definedName>
    <definedName name="_289A3_">#REF!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290A3_">#REF!</definedName>
    <definedName name="_291A3_">#REF!</definedName>
    <definedName name="_292A3_">#REF!</definedName>
    <definedName name="_293A3_">#REF!</definedName>
    <definedName name="_294A3_">#REF!</definedName>
    <definedName name="_295A3_">#REF!</definedName>
    <definedName name="_296A3_">#REF!</definedName>
    <definedName name="_297A3_">#REF!</definedName>
    <definedName name="_298A3_">#REF!</definedName>
    <definedName name="_299A3_">#REF!</definedName>
    <definedName name="_3__123Graph_AC04C_ALL_L1" hidden="1">[3]MOTO?</definedName>
    <definedName name="_3__123Graph_AC04C_ALL_L2" hidden="1">[11]MOTO?</definedName>
    <definedName name="_3__123Graph_AC04C_ALL_T1" hidden="1">[4]MOTO!#REF!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00A3_">#REF!</definedName>
    <definedName name="_301A3_">#REF!</definedName>
    <definedName name="_302A3_">#REF!</definedName>
    <definedName name="_303A3_">#REF!</definedName>
    <definedName name="_304A3_">#REF!</definedName>
    <definedName name="_305A3_">#REF!</definedName>
    <definedName name="_306A3_">#REF!</definedName>
    <definedName name="_307A3_">#REF!</definedName>
    <definedName name="_308A3_">#REF!</definedName>
    <definedName name="_309A3_">#REF!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10A3_">#REF!</definedName>
    <definedName name="_311A3_">#REF!</definedName>
    <definedName name="_312A3_">#REF!</definedName>
    <definedName name="_313A3_">#REF!</definedName>
    <definedName name="_314A3_">#REF!</definedName>
    <definedName name="_315A3_">#REF!</definedName>
    <definedName name="_316A3_">#REF!</definedName>
    <definedName name="_317A3_">#REF!</definedName>
    <definedName name="_318A3_">#REF!</definedName>
    <definedName name="_319A3_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20A3_">#REF!</definedName>
    <definedName name="_321A3_">#REF!</definedName>
    <definedName name="_322A3_">#REF!</definedName>
    <definedName name="_323A3_">#REF!</definedName>
    <definedName name="_324A3_">#REF!</definedName>
    <definedName name="_325A3_">#REF!</definedName>
    <definedName name="_326A4_">#REF!</definedName>
    <definedName name="_327A4_">#REF!</definedName>
    <definedName name="_328A4_">#REF!</definedName>
    <definedName name="_329A4_">#REF!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30A4_">#REF!</definedName>
    <definedName name="_331A4_">#REF!</definedName>
    <definedName name="_332A4_">#REF!</definedName>
    <definedName name="_333A4_">#REF!</definedName>
    <definedName name="_334A4_">#REF!</definedName>
    <definedName name="_335A4_">#REF!</definedName>
    <definedName name="_336A4_">#REF!</definedName>
    <definedName name="_337A4_">#REF!</definedName>
    <definedName name="_338A4_">#REF!</definedName>
    <definedName name="_339A4_">#REF!</definedName>
    <definedName name="_34__123Graph_XC04C_ALL_T1" hidden="1">[2]MOTO?</definedName>
    <definedName name="_34__123Graph_XC04C_ALL_T2" hidden="1">[13]MOTO?</definedName>
    <definedName name="_340A4_">#REF!</definedName>
    <definedName name="_341A4_">#REF!</definedName>
    <definedName name="_342A4_">#REF!</definedName>
    <definedName name="_343A4_">#REF!</definedName>
    <definedName name="_344A4_">#REF!</definedName>
    <definedName name="_345A4_">#REF!</definedName>
    <definedName name="_346A4_">#REF!</definedName>
    <definedName name="_347A4_">#REF!</definedName>
    <definedName name="_348A4_">#REF!</definedName>
    <definedName name="_349A4_">#REF!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50A4_">#REF!</definedName>
    <definedName name="_351A4_">#REF!</definedName>
    <definedName name="_352A4_">#REF!</definedName>
    <definedName name="_353A4_">#REF!</definedName>
    <definedName name="_354A4_">#REF!</definedName>
    <definedName name="_355A4_">#REF!</definedName>
    <definedName name="_356A4_">#REF!</definedName>
    <definedName name="_357A4_">#REF!</definedName>
    <definedName name="_358A4_">#REF!</definedName>
    <definedName name="_359A4_">#REF!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0A4_">#REF!</definedName>
    <definedName name="_361A4_">#REF!</definedName>
    <definedName name="_362A4_">#REF!</definedName>
    <definedName name="_363A4_">#REF!</definedName>
    <definedName name="_364A4_">#REF!</definedName>
    <definedName name="_365A4_">#REF!</definedName>
    <definedName name="_366A4_">#REF!</definedName>
    <definedName name="_367A4_">#REF!</definedName>
    <definedName name="_368A4_">#REF!</definedName>
    <definedName name="_369A4_">#REF!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0A4_">#REF!</definedName>
    <definedName name="_371A4_">#REF!</definedName>
    <definedName name="_372A4_">#REF!</definedName>
    <definedName name="_373A4_">#REF!</definedName>
    <definedName name="_374A4_">#REF!</definedName>
    <definedName name="_375A4_">#REF!</definedName>
    <definedName name="_376A5_">#REF!</definedName>
    <definedName name="_377A5_">#REF!</definedName>
    <definedName name="_378A5_">#REF!</definedName>
    <definedName name="_379A5_">#REF!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0A5_">#REF!</definedName>
    <definedName name="_381A5_">#REF!</definedName>
    <definedName name="_382A5_">#REF!</definedName>
    <definedName name="_383A5_">#REF!</definedName>
    <definedName name="_384A5_">#REF!</definedName>
    <definedName name="_385A5_">#REF!</definedName>
    <definedName name="_386A5_">#REF!</definedName>
    <definedName name="_387A5_">#REF!</definedName>
    <definedName name="_388A5_">#REF!</definedName>
    <definedName name="_389A5_">#REF!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390A5_">#REF!</definedName>
    <definedName name="_391A5_">#REF!</definedName>
    <definedName name="_392A5_">#REF!</definedName>
    <definedName name="_393A5_">#REF!</definedName>
    <definedName name="_394A5_">#REF!</definedName>
    <definedName name="_395A5_">#REF!</definedName>
    <definedName name="_396A5_">#REF!</definedName>
    <definedName name="_397A5_">#REF!</definedName>
    <definedName name="_398A5_">#REF!</definedName>
    <definedName name="_399A5_">#REF!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[4]MOTO!#REF!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00A5_">#REF!</definedName>
    <definedName name="_401A5_">#REF!</definedName>
    <definedName name="_402A5_">#REF!</definedName>
    <definedName name="_403A5_">#REF!</definedName>
    <definedName name="_404A5_">#REF!</definedName>
    <definedName name="_405A5_">#REF!</definedName>
    <definedName name="_406A5_">#REF!</definedName>
    <definedName name="_407A5_">#REF!</definedName>
    <definedName name="_408A5_">#REF!</definedName>
    <definedName name="_409A5_">#REF!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10A5_">#REF!</definedName>
    <definedName name="_411A5_">#REF!</definedName>
    <definedName name="_412A5_">#REF!</definedName>
    <definedName name="_413A5_">#REF!</definedName>
    <definedName name="_414A5_">#REF!</definedName>
    <definedName name="_415A5_">#REF!</definedName>
    <definedName name="_416A5_">#REF!</definedName>
    <definedName name="_417A5_">#REF!</definedName>
    <definedName name="_418A5_">#REF!</definedName>
    <definedName name="_419A5_">#REF!</definedName>
    <definedName name="_42__123Graph_XC04C_FR_L1" hidden="1">[2]MOTO?</definedName>
    <definedName name="_42__123Graph_Xｸﾞﾗﾌ_2" hidden="1">#REF!</definedName>
    <definedName name="_420A5_">#REF!</definedName>
    <definedName name="_421A5_">#REF!</definedName>
    <definedName name="_422A5_">#REF!</definedName>
    <definedName name="_423A5_">#REF!</definedName>
    <definedName name="_424A5_">#REF!</definedName>
    <definedName name="_425A5_">#REF!</definedName>
    <definedName name="_426A6_">#REF!</definedName>
    <definedName name="_427A6_">#REF!</definedName>
    <definedName name="_428A6_">#REF!</definedName>
    <definedName name="_429A6_">#REF!</definedName>
    <definedName name="_429N123_" hidden="1">{"COMNUS2000",#N/A,FALSE,"BL2000"}</definedName>
    <definedName name="_43__123Graph_XC04C_FF_T" hidden="1">[2]MOTO?</definedName>
    <definedName name="_430A6_">#REF!</definedName>
    <definedName name="_431A6_">#REF!</definedName>
    <definedName name="_432A6_">#REF!</definedName>
    <definedName name="_433A6_">#REF!</definedName>
    <definedName name="_434A6_">#REF!</definedName>
    <definedName name="_435A6_">#REF!</definedName>
    <definedName name="_436A6_">#REF!</definedName>
    <definedName name="_437A6_">#REF!</definedName>
    <definedName name="_438A6_">#REF!</definedName>
    <definedName name="_439A6_">#REF!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40A6_">#REF!</definedName>
    <definedName name="_441A6_">#REF!</definedName>
    <definedName name="_442A6_">#REF!</definedName>
    <definedName name="_443A6_">#REF!</definedName>
    <definedName name="_444A6_">#REF!</definedName>
    <definedName name="_445A6_">#REF!</definedName>
    <definedName name="_446A6_">#REF!</definedName>
    <definedName name="_447A6_">#REF!</definedName>
    <definedName name="_448A6_">#REF!</definedName>
    <definedName name="_449A6_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50A6_">#REF!</definedName>
    <definedName name="_451A6_">#REF!</definedName>
    <definedName name="_452A6_">#REF!</definedName>
    <definedName name="_453A6_">#REF!</definedName>
    <definedName name="_454A6_">#REF!</definedName>
    <definedName name="_455A6_">#REF!</definedName>
    <definedName name="_456A6_">#REF!</definedName>
    <definedName name="_457A6_">#REF!</definedName>
    <definedName name="_458A6_">#REF!</definedName>
    <definedName name="_459A6_">#REF!</definedName>
    <definedName name="_46__123Graph_XC04C_FR_T1" hidden="1">[2]MOTO?</definedName>
    <definedName name="_46__123Graph_Xｸﾞﾗﾌ_ጻ" hidden="1">#REF!</definedName>
    <definedName name="_460A6_">#REF!</definedName>
    <definedName name="_461A6_">#REF!</definedName>
    <definedName name="_462A6_">#REF!</definedName>
    <definedName name="_463A6_">#REF!</definedName>
    <definedName name="_464A6_">#REF!</definedName>
    <definedName name="_465A6_">#REF!</definedName>
    <definedName name="_466A6_">#REF!</definedName>
    <definedName name="_467A6_">#REF!</definedName>
    <definedName name="_468A6_">#REF!</definedName>
    <definedName name="_469A6_">#REF!</definedName>
    <definedName name="_47__123Graph_LBL_AC04C_FR_L2" hidden="1">[2]MOTO?</definedName>
    <definedName name="_47__123Graph_XC04C_FR_L2" hidden="1">[2]MOTO?</definedName>
    <definedName name="_470A6_">#REF!</definedName>
    <definedName name="_471A6_">#REF!</definedName>
    <definedName name="_472A6_">#REF!</definedName>
    <definedName name="_473A6_">#REF!</definedName>
    <definedName name="_474A6_">#REF!</definedName>
    <definedName name="_475A6_">#REF!</definedName>
    <definedName name="_476A7_">#REF!</definedName>
    <definedName name="_477A7_">#REF!</definedName>
    <definedName name="_478A7_">#REF!</definedName>
    <definedName name="_479A7_">#REF!</definedName>
    <definedName name="_48__123Graph_LBL_AC04C_FF_T" hidden="1">[23]MOTO?</definedName>
    <definedName name="_48__123Graph_XC04C_FR_T2" hidden="1">[2]MOTO?</definedName>
    <definedName name="_480A7_">#REF!</definedName>
    <definedName name="_481A7_">#REF!</definedName>
    <definedName name="_482A7_">#REF!</definedName>
    <definedName name="_483A7_">#REF!</definedName>
    <definedName name="_484A7_">#REF!</definedName>
    <definedName name="_485A7_">#REF!</definedName>
    <definedName name="_486A7_">#REF!</definedName>
    <definedName name="_487A7_">#REF!</definedName>
    <definedName name="_488A7_">#REF!</definedName>
    <definedName name="_489A7_">#REF!</definedName>
    <definedName name="_49__123Graph_LBL_AC04C_FF_L" hidden="1">[14]MOTO?</definedName>
    <definedName name="_49__123Graph_XC04C_FR_T1" hidden="1">[2]MOTO?</definedName>
    <definedName name="_490A7_">#REF!</definedName>
    <definedName name="_491A7_">#REF!</definedName>
    <definedName name="_492A7_">#REF!</definedName>
    <definedName name="_493A7_">#REF!</definedName>
    <definedName name="_494A7_">#REF!</definedName>
    <definedName name="_495A7_">#REF!</definedName>
    <definedName name="_496A7_">#REF!</definedName>
    <definedName name="_497A7_">#REF!</definedName>
    <definedName name="_498A7_">#REF!</definedName>
    <definedName name="_499A7_">#REF!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[4]MOTO!#REF!</definedName>
    <definedName name="_50__123Graph_LBL_AC04C_FR_T1" hidden="1">[2]MOTO?</definedName>
    <definedName name="_500A7_">#REF!</definedName>
    <definedName name="_501A7_">#REF!</definedName>
    <definedName name="_502A7_">#REF!</definedName>
    <definedName name="_503A7_">#REF!</definedName>
    <definedName name="_504A7_">#REF!</definedName>
    <definedName name="_505A7_">#REF!</definedName>
    <definedName name="_506A7_">#REF!</definedName>
    <definedName name="_507A7_">#REF!</definedName>
    <definedName name="_508A7_">#REF!</definedName>
    <definedName name="_509A7_">#REF!</definedName>
    <definedName name="_51__123Graph_XC04C_FR_T2" hidden="1">[2]MOTO?</definedName>
    <definedName name="_510A7_">#REF!</definedName>
    <definedName name="_511A7_">#REF!</definedName>
    <definedName name="_512A7_">#REF!</definedName>
    <definedName name="_513A7_">#REF!</definedName>
    <definedName name="_514A7_">#REF!</definedName>
    <definedName name="_515A7_">#REF!</definedName>
    <definedName name="_516A7_">#REF!</definedName>
    <definedName name="_517A7_">#REF!</definedName>
    <definedName name="_518A7_">#REF!</definedName>
    <definedName name="_519A7_">#REF!</definedName>
    <definedName name="_52__123Graph_LBL_AC04C_FR_L1" hidden="1">[23]MOTO?</definedName>
    <definedName name="_520A7_">#REF!</definedName>
    <definedName name="_521A7_">#REF!</definedName>
    <definedName name="_522A7_">#REF!</definedName>
    <definedName name="_523A7_">#REF!</definedName>
    <definedName name="_524A7_">#REF!</definedName>
    <definedName name="_525A7_">#REF!</definedName>
    <definedName name="_526AA1_">[0]!_526AA1_</definedName>
    <definedName name="_527AA1_">[0]!_527AA1_</definedName>
    <definedName name="_528AA1_">[0]!_528AA1_</definedName>
    <definedName name="_529AA1_">[0]!_529AA1_</definedName>
    <definedName name="_53__123Graph_LBL_AC04C_FF_T" hidden="1">[14]MOTO?</definedName>
    <definedName name="_53__123Graph_LBL_AC04C_FR_T2" hidden="1">[2]MOTO?</definedName>
    <definedName name="_530AA1_">[0]!_530AA1_</definedName>
    <definedName name="_531AA1_">[0]!_531AA1_</definedName>
    <definedName name="_532AA1_">[0]!_532AA1_</definedName>
    <definedName name="_533AA1_">[0]!_533AA1_</definedName>
    <definedName name="_534AA1_">[0]!_534AA1_</definedName>
    <definedName name="_535AA1_">[0]!_535AA1_</definedName>
    <definedName name="_536AA1_">[0]!_536AA1_</definedName>
    <definedName name="_537AA1_">[0]!_537AA1_</definedName>
    <definedName name="_538AA1_">[0]!_538AA1_</definedName>
    <definedName name="_539AA1_">[0]!_539AA1_</definedName>
    <definedName name="_540AA1_">[0]!_540AA1_</definedName>
    <definedName name="_541AA1_">[0]!_541AA1_</definedName>
    <definedName name="_542AA1_">[0]!_542AA1_</definedName>
    <definedName name="_543AA1_">[0]!_543AA1_</definedName>
    <definedName name="_544AA1_">[0]!_544AA1_</definedName>
    <definedName name="_545AA1_">[0]!_545AA1_</definedName>
    <definedName name="_546AA1_">[0]!_546AA1_</definedName>
    <definedName name="_547AA1_">[0]!_547AA1_</definedName>
    <definedName name="_548AA1_">[0]!_548AA1_</definedName>
    <definedName name="_549AA1_">[0]!_549AA1_</definedName>
    <definedName name="_55__123Graph_Aｸﾞﾗﾌ_1" hidden="1">#REF!</definedName>
    <definedName name="_550AA1_">[0]!_550AA1_</definedName>
    <definedName name="_551AA1_">[0]!_551AA1_</definedName>
    <definedName name="_552AA1_">[0]!_552AA1_</definedName>
    <definedName name="_553AA1_">[0]!_553AA1_</definedName>
    <definedName name="_554AA1_">[0]!_554AA1_</definedName>
    <definedName name="_555AA1_">[0]!_555AA1_</definedName>
    <definedName name="_556AA1_">[0]!_556AA1_</definedName>
    <definedName name="_557AA1_">[0]!_557AA1_</definedName>
    <definedName name="_558AA1_">[0]!_558AA1_</definedName>
    <definedName name="_559AA1_">[0]!_559AA1_</definedName>
    <definedName name="_56__123Graph_LBL_AC04C_FR_L2" hidden="1">[23]MOTO?</definedName>
    <definedName name="_56__123Graph_XC04C_ALL_T1" hidden="1">[2]MOTO?</definedName>
    <definedName name="_560AA1_">[0]!_560AA1_</definedName>
    <definedName name="_561AA1_">[0]!_561AA1_</definedName>
    <definedName name="_562AA1_">[0]!_562AA1_</definedName>
    <definedName name="_563AA1_">[0]!_563AA1_</definedName>
    <definedName name="_564AA1_">[0]!_564AA1_</definedName>
    <definedName name="_565AA1_">[0]!_565AA1_</definedName>
    <definedName name="_566AA1_">[0]!_566AA1_</definedName>
    <definedName name="_567AA1_">[0]!_567AA1_</definedName>
    <definedName name="_568AA1_">[0]!_568AA1_</definedName>
    <definedName name="_569AA1_">[0]!_569AA1_</definedName>
    <definedName name="_56A1_">#REF!</definedName>
    <definedName name="_57__123Graph_LBL_AC04C_FR_L1" hidden="1">[14]MOTO?</definedName>
    <definedName name="_570AA1_">[0]!_570AA1_</definedName>
    <definedName name="_571AA1_">[0]!_571AA1_</definedName>
    <definedName name="_572AA1_">[0]!_572AA1_</definedName>
    <definedName name="_573AA1_">[0]!_573AA1_</definedName>
    <definedName name="_574AA1_">[0]!_574AA1_</definedName>
    <definedName name="_575AA1_">[0]!_575AA1_</definedName>
    <definedName name="_576AA2_">[0]!_576AA2_</definedName>
    <definedName name="_577AA2_">[0]!_577AA2_</definedName>
    <definedName name="_578AA2_">[0]!_578AA2_</definedName>
    <definedName name="_579AA2_">[0]!_579AA2_</definedName>
    <definedName name="_58__123Graph_Aｸﾞﾗﾌ_2" hidden="1">#REF!</definedName>
    <definedName name="_580AA2_">[0]!_580AA2_</definedName>
    <definedName name="_581AA2_">[0]!_581AA2_</definedName>
    <definedName name="_582AA2_">[0]!_582AA2_</definedName>
    <definedName name="_583AA2_">[0]!_583AA2_</definedName>
    <definedName name="_584AA2_">[0]!_584AA2_</definedName>
    <definedName name="_585AA2_">[0]!_585AA2_</definedName>
    <definedName name="_586AA2_">[0]!_586AA2_</definedName>
    <definedName name="_587AA2_">[0]!_587AA2_</definedName>
    <definedName name="_588AA2_">[0]!_588AA2_</definedName>
    <definedName name="_589AA2_">[0]!_589AA2_</definedName>
    <definedName name="_58A2_">#REF!</definedName>
    <definedName name="_59__123Graph_XC04C_ALL_T2" hidden="1">[2]MOTO?</definedName>
    <definedName name="_590AA2_">[0]!_590AA2_</definedName>
    <definedName name="_591AA2_">[0]!_591AA2_</definedName>
    <definedName name="_592AA2_">[0]!_592AA2_</definedName>
    <definedName name="_593AA2_">[0]!_593AA2_</definedName>
    <definedName name="_594AA2_">[0]!_594AA2_</definedName>
    <definedName name="_595AA2_">[0]!_595AA2_</definedName>
    <definedName name="_596AA2_">[0]!_596AA2_</definedName>
    <definedName name="_597AA2_">[0]!_597AA2_</definedName>
    <definedName name="_598AA2_">[0]!_598AA2_</definedName>
    <definedName name="_599AA2_">[0]!_599AA2_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[4]MOTO!#REF!</definedName>
    <definedName name="_60__123Graph_LBL_AC04C_FR_T1" hidden="1">[23]MOTO?</definedName>
    <definedName name="_600AA2_">[0]!_600AA2_</definedName>
    <definedName name="_601AA2_">[0]!_601AA2_</definedName>
    <definedName name="_602AA2_">[0]!_602AA2_</definedName>
    <definedName name="_603AA2_">[0]!_603AA2_</definedName>
    <definedName name="_604AA2_">[0]!_604AA2_</definedName>
    <definedName name="_605AA2_">[0]!_605AA2_</definedName>
    <definedName name="_606AA2_">[0]!_606AA2_</definedName>
    <definedName name="_607AA2_">[0]!_607AA2_</definedName>
    <definedName name="_608AA2_">[0]!_608AA2_</definedName>
    <definedName name="_609AA2_">[0]!_609AA2_</definedName>
    <definedName name="_60A20000_">[16]MM??·?????????1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10AA2_">[0]!_610AA2_</definedName>
    <definedName name="_611AA2_">[0]!_611AA2_</definedName>
    <definedName name="_612AA2_">[0]!_612AA2_</definedName>
    <definedName name="_613AA2_">[0]!_613AA2_</definedName>
    <definedName name="_614AA2_">[0]!_614AA2_</definedName>
    <definedName name="_615AA2_">[0]!_615AA2_</definedName>
    <definedName name="_616AA2_">[0]!_616AA2_</definedName>
    <definedName name="_617AA2_">[0]!_617AA2_</definedName>
    <definedName name="_618AA2_">[0]!_618AA2_</definedName>
    <definedName name="_619AA2_">[0]!_619AA2_</definedName>
    <definedName name="_62__123Graph_XC04C_FF_L" hidden="1">[2]MOTO?</definedName>
    <definedName name="_620AA2_">[0]!_620AA2_</definedName>
    <definedName name="_621AA2_">[0]!_621AA2_</definedName>
    <definedName name="_622AA2_">[0]!_622AA2_</definedName>
    <definedName name="_623AA2_">[0]!_623AA2_</definedName>
    <definedName name="_624AA2_">[0]!_624AA2_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AA2_">[0]!_625AA2_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AA3_">[0]!_626AA3_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AA3_">[0]!_627AA3_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AA3_">[0]!_628AA3_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AA3_">[0]!_629AA3_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2A3_">#REF!</definedName>
    <definedName name="_630AA3_">[0]!_630AA3_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AA3_">[0]!_631AA3_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AA3_">[0]!_632AA3_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AA3_">[0]!_633AA3_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AA3_">[0]!_634AA3_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AA3_">[0]!_635AA3_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AA3_">[0]!_636AA3_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AA3_">[0]!_637AA3_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AA3_">[0]!_638AA3_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AA3_">[0]!_639AA3_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AA3_">[0]!_640AA3_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AA3_">[0]!_641AA3_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AA3_">[0]!_642AA3_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AA3_">[0]!_643AA3_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AA3_">[0]!_644AA3_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AA3_">[0]!_645AA3_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AA3_">[0]!_646AA3_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AA3_">[0]!_647AA3_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AA3_">[0]!_648AA3_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AA3_">[0]!_649AA3_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4A4_">#REF!</definedName>
    <definedName name="_65__123Graph_LBL_AC04C_FR_T1" hidden="1">[14]MOTO?</definedName>
    <definedName name="_65__123Graph_XC04C_FF_T" hidden="1">[2]MOTO?</definedName>
    <definedName name="_650AA3_">[0]!_650AA3_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AA3_">[0]!_651AA3_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AA3_">[0]!_652AA3_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AA3_">[0]!_653AA3_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AA3_">[0]!_654AA3_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AA3_">[0]!_655AA3_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AA3_">[0]!_656AA3_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AA3_">[0]!_657AA3_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AA3_">[0]!_658AA3_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AA3_">[0]!_659AA3_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AA3_">[0]!_660AA3_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AA3_">[0]!_661AA3_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AA3_">[0]!_662AA3_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3AA3_">[0]!_663AA3_</definedName>
    <definedName name="_664AA3_">[0]!_664AA3_</definedName>
    <definedName name="_665AA3_">[0]!_665AA3_</definedName>
    <definedName name="_666AA3_">[0]!_666AA3_</definedName>
    <definedName name="_667AA3_">[0]!_667AA3_</definedName>
    <definedName name="_668AA3_">[0]!_668AA3_</definedName>
    <definedName name="_669AA3_">[0]!_669AA3_</definedName>
    <definedName name="_66A5_">#REF!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70AA3_">[0]!_670AA3_</definedName>
    <definedName name="_671AA3_">[0]!_671AA3_</definedName>
    <definedName name="_672AA3_">[0]!_672AA3_</definedName>
    <definedName name="_673AA3_">[0]!_673AA3_</definedName>
    <definedName name="_674AA3_">[0]!_674AA3_</definedName>
    <definedName name="_675AA3_">[0]!_675AA3_</definedName>
    <definedName name="_676B1_">#REF!</definedName>
    <definedName name="_677B1_">#REF!</definedName>
    <definedName name="_678B1_">#REF!</definedName>
    <definedName name="_679B1_">#REF!</definedName>
    <definedName name="_68__123Graph_XC04C_ALL_T1" hidden="1">[23]MOTO?</definedName>
    <definedName name="_68__123Graph_XC04C_FR_L1" hidden="1">[2]MOTO?</definedName>
    <definedName name="_680B1_">#REF!</definedName>
    <definedName name="_681B1_">#REF!</definedName>
    <definedName name="_682B1_">#REF!</definedName>
    <definedName name="_683B1_">#REF!</definedName>
    <definedName name="_684B1_">#REF!</definedName>
    <definedName name="_685B1_">#REF!</definedName>
    <definedName name="_686B1_">#REF!</definedName>
    <definedName name="_687B1_">#REF!</definedName>
    <definedName name="_688B1_">#REF!</definedName>
    <definedName name="_689B1_">#REF!</definedName>
    <definedName name="_68A6_">#REF!</definedName>
    <definedName name="_69__123Graph_LBL_AC04C_FR_T2" hidden="1">[14]MOTO?</definedName>
    <definedName name="_690B1_">#REF!</definedName>
    <definedName name="_691B1_">#REF!</definedName>
    <definedName name="_692B1_">#REF!</definedName>
    <definedName name="_693B1_">#REF!</definedName>
    <definedName name="_694B1_">#REF!</definedName>
    <definedName name="_695B1_">#REF!</definedName>
    <definedName name="_696B1_">#REF!</definedName>
    <definedName name="_697B1_">#REF!</definedName>
    <definedName name="_698B1_">#REF!</definedName>
    <definedName name="_699B1_">#REF!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[4]MOTO!#REF!</definedName>
    <definedName name="_70__123Graph_Aｸﾞﾗﾌ_6" hidden="1">#REF!</definedName>
    <definedName name="_700B1_">#REF!</definedName>
    <definedName name="_701B1_">#REF!</definedName>
    <definedName name="_702B1_">#REF!</definedName>
    <definedName name="_703B1_">#REF!</definedName>
    <definedName name="_704B1_">#REF!</definedName>
    <definedName name="_705B1_">#REF!</definedName>
    <definedName name="_706B1_">#REF!</definedName>
    <definedName name="_707B1_">#REF!</definedName>
    <definedName name="_708B1_">#REF!</definedName>
    <definedName name="_709B1_">#REF!</definedName>
    <definedName name="_70A7_">#REF!</definedName>
    <definedName name="_71__123Graph_Aｸﾞﾗﾌ_л" hidden="1">#REF!</definedName>
    <definedName name="_71__123Graph_XC04C_FR_L2" hidden="1">[2]MOTO?</definedName>
    <definedName name="_710B1_">#REF!</definedName>
    <definedName name="_711B1_">#REF!</definedName>
    <definedName name="_712B1_">#REF!</definedName>
    <definedName name="_713B1_">#REF!</definedName>
    <definedName name="_714B1_">#REF!</definedName>
    <definedName name="_715B1_">#REF!</definedName>
    <definedName name="_716B1_">#REF!</definedName>
    <definedName name="_717B1_">#REF!</definedName>
    <definedName name="_718B1_">#REF!</definedName>
    <definedName name="_719B1_">#REF!</definedName>
    <definedName name="_72__123Graph_Aｸﾞﾗﾌ_ጻ" hidden="1">#REF!</definedName>
    <definedName name="_72__123Graph_XC04C_ALL_T2" hidden="1">[23]MOTO?</definedName>
    <definedName name="_720B1_">#REF!</definedName>
    <definedName name="_721B1_">#REF!</definedName>
    <definedName name="_722B1_">#REF!</definedName>
    <definedName name="_723B1_">#REF!</definedName>
    <definedName name="_724B1_">#REF!</definedName>
    <definedName name="_725B1_">#REF!</definedName>
    <definedName name="_726B2_">#REF!</definedName>
    <definedName name="_727B2_">#REF!</definedName>
    <definedName name="_728B2_">#REF!</definedName>
    <definedName name="_729B2_">#REF!</definedName>
    <definedName name="_72AA1_">[0]!_72AA1_</definedName>
    <definedName name="_73__123Graph_Aｸﾞﾗﾌ_蠻" hidden="1">#REF!</definedName>
    <definedName name="_73__123Graph_XC04C_ALL_T1" hidden="1">[14]MOTO?</definedName>
    <definedName name="_730B2_">#REF!</definedName>
    <definedName name="_731B2_">#REF!</definedName>
    <definedName name="_732B2_">#REF!</definedName>
    <definedName name="_733B2_">#REF!</definedName>
    <definedName name="_734B2_">#REF!</definedName>
    <definedName name="_735B2_">#REF!</definedName>
    <definedName name="_736B2_">#REF!</definedName>
    <definedName name="_737B2_">#REF!</definedName>
    <definedName name="_738B2_">#REF!</definedName>
    <definedName name="_739B2_">#REF!</definedName>
    <definedName name="_74__123Graph_XC04C_FR_T1" hidden="1">[2]MOTO?</definedName>
    <definedName name="_740B2_">#REF!</definedName>
    <definedName name="_741B2_">#REF!</definedName>
    <definedName name="_742B2_">#REF!</definedName>
    <definedName name="_743B2_">#REF!</definedName>
    <definedName name="_744B2_">#REF!</definedName>
    <definedName name="_745B2_">#REF!</definedName>
    <definedName name="_746B2_">#REF!</definedName>
    <definedName name="_747B2_">#REF!</definedName>
    <definedName name="_748B2_">#REF!</definedName>
    <definedName name="_749B2_">#REF!</definedName>
    <definedName name="_74AA2_">[0]!_74AA2_</definedName>
    <definedName name="_750B2_">#REF!</definedName>
    <definedName name="_751B2_">#REF!</definedName>
    <definedName name="_752B2_">#REF!</definedName>
    <definedName name="_753B2_">#REF!</definedName>
    <definedName name="_754B2_">#REF!</definedName>
    <definedName name="_755B2_">#REF!</definedName>
    <definedName name="_756B2_">#REF!</definedName>
    <definedName name="_757B2_">#REF!</definedName>
    <definedName name="_758B2_">#REF!</definedName>
    <definedName name="_759B2_">#REF!</definedName>
    <definedName name="_76__123Graph_XC04C_FF_L" hidden="1">[23]MOTO?</definedName>
    <definedName name="_760B2_">#REF!</definedName>
    <definedName name="_761B2_">#REF!</definedName>
    <definedName name="_762B2_">#REF!</definedName>
    <definedName name="_763B2_">#REF!</definedName>
    <definedName name="_764B2_">#REF!</definedName>
    <definedName name="_765B2_">#REF!</definedName>
    <definedName name="_766B2_">#REF!</definedName>
    <definedName name="_767B2_">#REF!</definedName>
    <definedName name="_768B2_">#REF!</definedName>
    <definedName name="_769B2_">#REF!</definedName>
    <definedName name="_76AA3_">[0]!_76AA3_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770B2_">#REF!</definedName>
    <definedName name="_771B2_">#REF!</definedName>
    <definedName name="_772B2_">#REF!</definedName>
    <definedName name="_773B2_">#REF!</definedName>
    <definedName name="_774B2_">#REF!</definedName>
    <definedName name="_775B2_">#REF!</definedName>
    <definedName name="_776B3_">#REF!</definedName>
    <definedName name="_777B3_">#REF!</definedName>
    <definedName name="_778B3_">#REF!</definedName>
    <definedName name="_779B3_">#REF!</definedName>
    <definedName name="_780B3_">#REF!</definedName>
    <definedName name="_781B3_">#REF!</definedName>
    <definedName name="_782B3_">#REF!</definedName>
    <definedName name="_783B3_">#REF!</definedName>
    <definedName name="_784B3_">#REF!</definedName>
    <definedName name="_785B3_">#REF!</definedName>
    <definedName name="_786B3_">#REF!</definedName>
    <definedName name="_787B3_">#REF!</definedName>
    <definedName name="_788B3_">#REF!</definedName>
    <definedName name="_789B3_">#REF!</definedName>
    <definedName name="_78B1_">#REF!</definedName>
    <definedName name="_790B3_">#REF!</definedName>
    <definedName name="_791B3_">#REF!</definedName>
    <definedName name="_792B3_">#REF!</definedName>
    <definedName name="_793B3_">#REF!</definedName>
    <definedName name="_794B3_">#REF!</definedName>
    <definedName name="_795B3_">#REF!</definedName>
    <definedName name="_796B3_">#REF!</definedName>
    <definedName name="_797B3_">#REF!</definedName>
    <definedName name="_798B3_">#REF!</definedName>
    <definedName name="_799B3_">#REF!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[4]MOTO!#REF!</definedName>
    <definedName name="_80__123Graph_XC04C_FF_T" hidden="1">[23]MOTO?</definedName>
    <definedName name="_800B3_">#REF!</definedName>
    <definedName name="_801B3_">#REF!</definedName>
    <definedName name="_802B3_">#REF!</definedName>
    <definedName name="_803B3_">#REF!</definedName>
    <definedName name="_804B3_">#REF!</definedName>
    <definedName name="_805B3_">#REF!</definedName>
    <definedName name="_806B3_">#REF!</definedName>
    <definedName name="_807B3_">#REF!</definedName>
    <definedName name="_808B3_">#REF!</definedName>
    <definedName name="_809B3_">#REF!</definedName>
    <definedName name="_80B2_">#REF!</definedName>
    <definedName name="_81__123Graph_XC04C_FF_L" hidden="1">[14]MOTO?</definedName>
    <definedName name="_810B3_">#REF!</definedName>
    <definedName name="_811B3_">#REF!</definedName>
    <definedName name="_812B3_">#REF!</definedName>
    <definedName name="_813B3_">#REF!</definedName>
    <definedName name="_814B3_">#REF!</definedName>
    <definedName name="_815B3_">#REF!</definedName>
    <definedName name="_816B3_">#REF!</definedName>
    <definedName name="_817B3_">#REF!</definedName>
    <definedName name="_818B3_">#REF!</definedName>
    <definedName name="_819B3_">#REF!</definedName>
    <definedName name="_820B3_">#REF!</definedName>
    <definedName name="_821B3_">#REF!</definedName>
    <definedName name="_822B3_">#REF!</definedName>
    <definedName name="_823B3_">#REF!</definedName>
    <definedName name="_824B3_">#REF!</definedName>
    <definedName name="_825B3_">#REF!</definedName>
    <definedName name="_826B4_">#REF!</definedName>
    <definedName name="_827B4_">#REF!</definedName>
    <definedName name="_828B4_">#REF!</definedName>
    <definedName name="_829B4_">#REF!</definedName>
    <definedName name="_82B3_">#REF!</definedName>
    <definedName name="_83__123Graph_Bｸﾞﾗﾌ_3" hidden="1">#REF!</definedName>
    <definedName name="_830B4_">#REF!</definedName>
    <definedName name="_831B4_">#REF!</definedName>
    <definedName name="_832B4_">#REF!</definedName>
    <definedName name="_833B4_">#REF!</definedName>
    <definedName name="_834B4_">#REF!</definedName>
    <definedName name="_835B4_">#REF!</definedName>
    <definedName name="_836B4_">#REF!</definedName>
    <definedName name="_837B4_">#REF!</definedName>
    <definedName name="_838B4_">#REF!</definedName>
    <definedName name="_839B4_">#REF!</definedName>
    <definedName name="_84__123Graph_XC04C_FR_L1" hidden="1">[23]MOTO?</definedName>
    <definedName name="_840B4_">#REF!</definedName>
    <definedName name="_841B4_">#REF!</definedName>
    <definedName name="_842B4_">#REF!</definedName>
    <definedName name="_843B4_">#REF!</definedName>
    <definedName name="_844B4_">#REF!</definedName>
    <definedName name="_845B4_">#REF!</definedName>
    <definedName name="_846B4_">#REF!</definedName>
    <definedName name="_847B4_">#REF!</definedName>
    <definedName name="_848B4_">#REF!</definedName>
    <definedName name="_849B4_">#REF!</definedName>
    <definedName name="_84B4_">#REF!</definedName>
    <definedName name="_85__123Graph_XC04C_FF_T" hidden="1">[14]MOTO?</definedName>
    <definedName name="_850B4_">#REF!</definedName>
    <definedName name="_851B4_">#REF!</definedName>
    <definedName name="_852B4_">#REF!</definedName>
    <definedName name="_853B4_">#REF!</definedName>
    <definedName name="_854B4_">#REF!</definedName>
    <definedName name="_855B4_">#REF!</definedName>
    <definedName name="_856B4_">#REF!</definedName>
    <definedName name="_857B4_">#REF!</definedName>
    <definedName name="_858B4_">#REF!</definedName>
    <definedName name="_859B4_">#REF!</definedName>
    <definedName name="_86__123Graph_Bｸﾞﾗﾌ_4" hidden="1">#REF!</definedName>
    <definedName name="_860B4_">#REF!</definedName>
    <definedName name="_861B4_">#REF!</definedName>
    <definedName name="_862B4_">#REF!</definedName>
    <definedName name="_863B4_">#REF!</definedName>
    <definedName name="_864B4_">#REF!</definedName>
    <definedName name="_865B4_">#REF!</definedName>
    <definedName name="_866B4_">#REF!</definedName>
    <definedName name="_867B4_">#REF!</definedName>
    <definedName name="_868B4_">#REF!</definedName>
    <definedName name="_869B4_">#REF!</definedName>
    <definedName name="_86B5_">#REF!</definedName>
    <definedName name="_870B4_">#REF!</definedName>
    <definedName name="_871B4_">#REF!</definedName>
    <definedName name="_872B4_">#REF!</definedName>
    <definedName name="_873B4_">#REF!</definedName>
    <definedName name="_874B4_">#REF!</definedName>
    <definedName name="_875B4_">#REF!</definedName>
    <definedName name="_876B5_">#REF!</definedName>
    <definedName name="_877B5_">#REF!</definedName>
    <definedName name="_878B5_">#REF!</definedName>
    <definedName name="_879B5_">#REF!</definedName>
    <definedName name="_88__123Graph_XC04C_FR_L2" hidden="1">[23]MOTO?</definedName>
    <definedName name="_880B5_">#REF!</definedName>
    <definedName name="_881B5_">#REF!</definedName>
    <definedName name="_882B5_">#REF!</definedName>
    <definedName name="_883B5_">#REF!</definedName>
    <definedName name="_884B5_">#REF!</definedName>
    <definedName name="_885B5_">#REF!</definedName>
    <definedName name="_886B5_">#REF!</definedName>
    <definedName name="_887B5_">#REF!</definedName>
    <definedName name="_888B5_">#REF!</definedName>
    <definedName name="_889B5_">#REF!</definedName>
    <definedName name="_88B6_">#REF!</definedName>
    <definedName name="_89__123Graph_Cｸﾞﾗﾌ_3" hidden="1">#REF!</definedName>
    <definedName name="_89__123Graph_XC04C_FR_L1" hidden="1">[14]MOTO?</definedName>
    <definedName name="_890B5_">#REF!</definedName>
    <definedName name="_891B5_">#REF!</definedName>
    <definedName name="_892B5_">#REF!</definedName>
    <definedName name="_893B5_">#REF!</definedName>
    <definedName name="_894B5_">#REF!</definedName>
    <definedName name="_895B5_">#REF!</definedName>
    <definedName name="_896B5_">#REF!</definedName>
    <definedName name="_897B5_">#REF!</definedName>
    <definedName name="_898B5_">#REF!</definedName>
    <definedName name="_899B5_">#REF!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[4]MOTO!#REF!</definedName>
    <definedName name="_900B5_">#REF!</definedName>
    <definedName name="_901B5_">#REF!</definedName>
    <definedName name="_902B5_">#REF!</definedName>
    <definedName name="_903B5_">#REF!</definedName>
    <definedName name="_904B5_">#REF!</definedName>
    <definedName name="_905B5_">#REF!</definedName>
    <definedName name="_906B5_">#REF!</definedName>
    <definedName name="_907B5_">#REF!</definedName>
    <definedName name="_908B5_">#REF!</definedName>
    <definedName name="_909B5_">#REF!</definedName>
    <definedName name="_90B7_">#REF!</definedName>
    <definedName name="_910B5_">#REF!</definedName>
    <definedName name="_911B5_">#REF!</definedName>
    <definedName name="_912B5_">#REF!</definedName>
    <definedName name="_913B5_">#REF!</definedName>
    <definedName name="_914B5_">#REF!</definedName>
    <definedName name="_915B5_">#REF!</definedName>
    <definedName name="_916B5_">#REF!</definedName>
    <definedName name="_917B5_">#REF!</definedName>
    <definedName name="_918B5_">#REF!</definedName>
    <definedName name="_919B5_">#REF!</definedName>
    <definedName name="_92__123Graph_Dｸﾞﾗﾌ_3" hidden="1">#REF!</definedName>
    <definedName name="_92__123Graph_XC04C_FR_T1" hidden="1">[23]MOTO?</definedName>
    <definedName name="_920B5_">#REF!</definedName>
    <definedName name="_921B5_">#REF!</definedName>
    <definedName name="_922B5_">#REF!</definedName>
    <definedName name="_923B5_">#REF!</definedName>
    <definedName name="_924B5_">#REF!</definedName>
    <definedName name="_925B5_">#REF!</definedName>
    <definedName name="_926B6_">#REF!</definedName>
    <definedName name="_927B6_">#REF!</definedName>
    <definedName name="_928B6_">#REF!</definedName>
    <definedName name="_929B6_">#REF!</definedName>
    <definedName name="_92IF1_">#REF!</definedName>
    <definedName name="_93__123Graph_XC04C_FR_L2" hidden="1">[14]MOTO?</definedName>
    <definedName name="_930B6_">#REF!</definedName>
    <definedName name="_931B6_">#REF!</definedName>
    <definedName name="_932B6_">#REF!</definedName>
    <definedName name="_933B6_">#REF!</definedName>
    <definedName name="_934B6_">#REF!</definedName>
    <definedName name="_935B6_">#REF!</definedName>
    <definedName name="_936B6_">#REF!</definedName>
    <definedName name="_937B6_">#REF!</definedName>
    <definedName name="_938B6_">#REF!</definedName>
    <definedName name="_939B6_">#REF!</definedName>
    <definedName name="_940B6_">#REF!</definedName>
    <definedName name="_941B6_">#REF!</definedName>
    <definedName name="_942B6_">#REF!</definedName>
    <definedName name="_943B6_">#REF!</definedName>
    <definedName name="_944B6_">#REF!</definedName>
    <definedName name="_945B6_">#REF!</definedName>
    <definedName name="_946B6_">#REF!</definedName>
    <definedName name="_947B6_">#REF!</definedName>
    <definedName name="_948B6_">#REF!</definedName>
    <definedName name="_949B6_">#REF!</definedName>
    <definedName name="_94IF10_">#REF!</definedName>
    <definedName name="_95__123Graph_Eｸﾞﾗﾌ_3" hidden="1">#REF!</definedName>
    <definedName name="_950B6_">#REF!</definedName>
    <definedName name="_951B6_">#REF!</definedName>
    <definedName name="_952B6_">#REF!</definedName>
    <definedName name="_953B6_">#REF!</definedName>
    <definedName name="_954B6_">#REF!</definedName>
    <definedName name="_955B6_">#REF!</definedName>
    <definedName name="_956B6_">#REF!</definedName>
    <definedName name="_957B6_">#REF!</definedName>
    <definedName name="_958B6_">#REF!</definedName>
    <definedName name="_959B6_">#REF!</definedName>
    <definedName name="_95N123_" hidden="1">{"COMNUS2000",#N/A,FALSE,"BL2000"}</definedName>
    <definedName name="_96__123Graph_XC04C_FR_T2" hidden="1">[23]MOTO?</definedName>
    <definedName name="_960B6_">#REF!</definedName>
    <definedName name="_961B6_">#REF!</definedName>
    <definedName name="_962B6_">#REF!</definedName>
    <definedName name="_963B6_">#REF!</definedName>
    <definedName name="_964B6_">#REF!</definedName>
    <definedName name="_965B6_">#REF!</definedName>
    <definedName name="_966B6_">#REF!</definedName>
    <definedName name="_967B6_">#REF!</definedName>
    <definedName name="_968B6_">#REF!</definedName>
    <definedName name="_969B6_">#REF!</definedName>
    <definedName name="_96IF11_">#REF!</definedName>
    <definedName name="_97__123Graph_XC04C_FR_T1" hidden="1">[14]MOTO?</definedName>
    <definedName name="_970B6_">#REF!</definedName>
    <definedName name="_971B6_">#REF!</definedName>
    <definedName name="_972B6_">#REF!</definedName>
    <definedName name="_973B6_">#REF!</definedName>
    <definedName name="_974B6_">#REF!</definedName>
    <definedName name="_975B6_">#REF!</definedName>
    <definedName name="_976B7_">#REF!</definedName>
    <definedName name="_977B7_">#REF!</definedName>
    <definedName name="_978B7_">#REF!</definedName>
    <definedName name="_979B7_">#REF!</definedName>
    <definedName name="_98__123Graph_Fｸﾞﾗﾌ_3" hidden="1">#REF!</definedName>
    <definedName name="_980B7_">#REF!</definedName>
    <definedName name="_981B7_">#REF!</definedName>
    <definedName name="_982B7_">#REF!</definedName>
    <definedName name="_983B7_">#REF!</definedName>
    <definedName name="_984B7_">#REF!</definedName>
    <definedName name="_985B7_">#REF!</definedName>
    <definedName name="_986B7_">#REF!</definedName>
    <definedName name="_987B7_">#REF!</definedName>
    <definedName name="_988B7_">#REF!</definedName>
    <definedName name="_989B7_">#REF!</definedName>
    <definedName name="_98IF12_">#REF!</definedName>
    <definedName name="_990B7_">#REF!</definedName>
    <definedName name="_991B7_">#REF!</definedName>
    <definedName name="_992B7_">#REF!</definedName>
    <definedName name="_993B7_">#REF!</definedName>
    <definedName name="_994B7_">#REF!</definedName>
    <definedName name="_995B7_">#REF!</definedName>
    <definedName name="_996B7_">#REF!</definedName>
    <definedName name="_997B7_">#REF!</definedName>
    <definedName name="_998B7_">#REF!</definedName>
    <definedName name="_999B7_">#REF!</definedName>
    <definedName name="_A1">#N/A</definedName>
    <definedName name="_A2">#N/A</definedName>
    <definedName name="_A20000">[5]MM??·?????????1</definedName>
    <definedName name="_A3">#N/A</definedName>
    <definedName name="_A4">#N/A</definedName>
    <definedName name="_A5">#N/A</definedName>
    <definedName name="_A6">#N/A</definedName>
    <definedName name="_A7">#N/A</definedName>
    <definedName name="_AA1">[0]!_AA1</definedName>
    <definedName name="_AA2">[3]!_xlbgnm.AA2</definedName>
    <definedName name="_AA3">[3]!_xlbgnm.AA3</definedName>
    <definedName name="_AAA1">#N/A</definedName>
    <definedName name="_B01" hidden="1">{"RES-2002",#N/A,FALSE,"BL2000";"A1-2002",#N/A,FALSE,"BL2000";"A2-2002",#N/A,FALSE,"BL2000"}</definedName>
    <definedName name="_B1">#N/A</definedName>
    <definedName name="_B2">#N/A</definedName>
    <definedName name="_B3">#N/A</definedName>
    <definedName name="_B4">#N/A</definedName>
    <definedName name="_B5">#N/A</definedName>
    <definedName name="_B6">#N/A</definedName>
    <definedName name="_B7">#N/A</definedName>
    <definedName name="_BRANCH_印刷1_">#REF!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xlnm._FilterDatabase" hidden="1">'[5]MPL 技連:342E BLOCK'!$A$6:$I$6</definedName>
    <definedName name="_IF1">#N/A</definedName>
    <definedName name="_IF10">#N/A</definedName>
    <definedName name="_IF11">#N/A</definedName>
    <definedName name="_IF12">#N/A</definedName>
    <definedName name="_IF13">#N/A</definedName>
    <definedName name="_IF14">#N/A</definedName>
    <definedName name="_IF15">#N/A</definedName>
    <definedName name="_IF16">#N/A</definedName>
    <definedName name="_IF17">#N/A</definedName>
    <definedName name="_IF18">#N/A</definedName>
    <definedName name="_IF19">#N/A</definedName>
    <definedName name="_IF2">#N/A</definedName>
    <definedName name="_IF20">#N/A</definedName>
    <definedName name="_IF3">#N/A</definedName>
    <definedName name="_IF4">#N/A</definedName>
    <definedName name="_IF5">#N/A</definedName>
    <definedName name="_IF6">#N/A</definedName>
    <definedName name="_IF7">#N/A</definedName>
    <definedName name="_IF9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KQ7">#N/A</definedName>
    <definedName name="_KS3">[6]Ｋ11年費改善イベント!#REF!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NML39">#REF!</definedName>
    <definedName name="_NNA1">#REF!</definedName>
    <definedName name="_nr1214">#REF!</definedName>
    <definedName name="_NSA1">#REF!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PDM0222">#REF!</definedName>
    <definedName name="_PF_FLUSH_C_\LA">#REF!</definedName>
    <definedName name="_print_area_">#REF!</definedName>
    <definedName name="_Pro0001">#REF!</definedName>
    <definedName name="_PRO1">#N/A</definedName>
    <definedName name="_PT1">#N/A</definedName>
    <definedName name="_QYY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TL30">#REF!</definedName>
    <definedName name="_RTL90">#REF!</definedName>
    <definedName name="_sakai" hidden="1">#REF!</definedName>
    <definedName name="_Sort" hidden="1">#REF!</definedName>
    <definedName name="_SRC2">#REF!</definedName>
    <definedName name="_Table1_In1" hidden="1">'[7]X_(MR20DD)ENG PPD'!#REF!</definedName>
    <definedName name="_take" hidden="1">#REF!</definedName>
    <definedName name="_TD1">#REF!</definedName>
    <definedName name="_TD2">#REF!</definedName>
    <definedName name="_TD3">#REF!</definedName>
    <definedName name="_TD4">#REF!</definedName>
    <definedName name="_TM21">#REF!</definedName>
    <definedName name="_TM23">#REF!</definedName>
    <definedName name="_TM24">#REF!</definedName>
    <definedName name="_TM32">#REF!</definedName>
    <definedName name="_TM35">#REF!</definedName>
    <definedName name="_TN1">#REF!</definedName>
    <definedName name="_TN2">#REF!</definedName>
    <definedName name="_TN3">#REF!</definedName>
    <definedName name="_TN4">#REF!</definedName>
    <definedName name="_TZR390226">#N/A</definedName>
    <definedName name="_WCDA1..S1_____">#REF!</definedName>
    <definedName name="_WCHA1_">#REF!</definedName>
    <definedName name="_WCHH1..I1_">#REF!</definedName>
    <definedName name="_WCHN1..S1_">#REF!</definedName>
    <definedName name="_WHL30">#REF!</definedName>
    <definedName name="_WHL90">#REF!</definedName>
    <definedName name="_WP">[8]車体構成!#REF!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p">#N/A</definedName>
    <definedName name="\q">#N/A</definedName>
    <definedName name="\r">#N/A</definedName>
    <definedName name="\S">#REF!</definedName>
    <definedName name="\t">#N/A</definedName>
    <definedName name="\u">#N/A</definedName>
    <definedName name="\w">#N/A</definedName>
    <definedName name="\x">#N/A</definedName>
    <definedName name="\y">#N/A</definedName>
    <definedName name="\z">#N/A</definedName>
    <definedName name="↑">#REF!</definedName>
    <definedName name="←">#REF!</definedName>
    <definedName name="A">#REF!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AGS.frt">#N/A</definedName>
    <definedName name="ABAGS.rr">#N/A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ccessories">#REF!</definedName>
    <definedName name="accord_msrp">'[9]Nissan Backup'!$E$13</definedName>
    <definedName name="accordv6_msrp">'[9]Nissan Backup'!$B$35</definedName>
    <definedName name="ACON2.frt">#N/A</definedName>
    <definedName name="ACON2.KA24.frt">#N/A</definedName>
    <definedName name="ACON2.KA24.rr">#N/A</definedName>
    <definedName name="ACON2.rr">#N/A</definedName>
    <definedName name="ACON2.VG33.frt">#N/A</definedName>
    <definedName name="ACON2.VG33.rr">#N/A</definedName>
    <definedName name="Acq_Fee_Average">#REF!</definedName>
    <definedName name="Acquisition_Fee_24">#REF!</definedName>
    <definedName name="Acquisition_Fee_36">#REF!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JST">#REF!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_pages">#N/A</definedName>
    <definedName name="alone" hidden="1">{"RES-2001",#N/A,FALSE,"BL2000";"A1-2001",#N/A,FALSE,"BL2000";"A2-2001",#N/A,FALSE,"BL2000"}</definedName>
    <definedName name="Alt_Ladder">#REF!</definedName>
    <definedName name="altima_msrp">'[9]Nissan Backup'!$E$7</definedName>
    <definedName name="altimav6_msrp">'[9]Nissan Backup'!$B$29</definedName>
    <definedName name="AnnSales.BRAND">#REF!</definedName>
    <definedName name="AnnSales.GROUP_NAME">#REF!</definedName>
    <definedName name="AnnSales.MODEL">#REF!</definedName>
    <definedName name="AnnSales.OFFICIAL_VEHICLE_TYP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OURCE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scount" hidden="1">6</definedName>
    <definedName name="Applicable_Model">#REF!</definedName>
    <definedName name="applicable_model_sales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ial">#REF!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CD2.frt">#N/A</definedName>
    <definedName name="ASCD2.KA24.frt">#N/A</definedName>
    <definedName name="ASCD2.KA24.rr">#N/A</definedName>
    <definedName name="ASCD2.rr">#N/A</definedName>
    <definedName name="ASCD2.VG33.frt">#N/A</definedName>
    <definedName name="ASCD2.VG33.rr">#N/A</definedName>
    <definedName name="ASD">"チェック 67"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EAN工順">#REF!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T">#REF!</definedName>
    <definedName name="ATTACH4">#REF!</definedName>
    <definedName name="Attachment">#REF!</definedName>
    <definedName name="AUG">#REF!</definedName>
    <definedName name="august">#REF!</definedName>
    <definedName name="avalon_msrp">'[9]Nissan Backup'!$E$42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">#REF!</definedName>
    <definedName name="B_C">#REF!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ASE">#N/A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LOCK">[10]集計結果!#REF!</definedName>
    <definedName name="BLOCKNAME">[10]集計結果!#REF!</definedName>
    <definedName name="BM_XRateEdit">[11]!BM_XRateEdit</definedName>
    <definedName name="bmw_dh">'[9]Nissan Backup'!$E$67</definedName>
    <definedName name="bmw_msrp">'[9]Nissan Backup'!$E$68</definedName>
    <definedName name="bn" hidden="1">#REF!</definedName>
    <definedName name="boo" hidden="1">{"CTO MES ACTUAL",#N/A,FALSE,"BASE ANEXOS";"VAR MES ACT",#N/A,FALSE,"BASE ANEXOS"}</definedName>
    <definedName name="boxes">[12]発注書!$E$38:$E$39,[12]発注書!$E$37</definedName>
    <definedName name="boxster_msrp">'[9]Nissan Backup'!$E$60</definedName>
    <definedName name="Breakage">#REF!</definedName>
    <definedName name="Breakage_Discount">#REF!</definedName>
    <definedName name="BUNNTAN">#N/A</definedName>
    <definedName name="BVBV" hidden="1">{#N/A,#N/A,FALSE,"IPEC Stair Step";#N/A,#N/A,FALSE,"Overview";#N/A,#N/A,FALSE,"Supporting Explanations"}</definedName>
    <definedName name="C_">#N/A</definedName>
    <definedName name="camry_msrp">'[9]Nissan Backup'!$E$19</definedName>
    <definedName name="camry05flr">'[13]Flooring Calc'!$Y$33</definedName>
    <definedName name="camry05pdl">'[13]01-05 est'!$I$21</definedName>
    <definedName name="camryv6_msrp">'[9]Nissan Backup'!$B$41</definedName>
    <definedName name="cand_">#REF!</definedName>
    <definedName name="CandI">#REF!</definedName>
    <definedName name="CBGQ">#REF!</definedName>
    <definedName name="CC">[14]ﾕｰｻﾞｰ設定!$H$23:$H$26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ECK">#REF!</definedName>
    <definedName name="CHECK_1">"チェック 65"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HKGSTD1_Click">[0]!CHKGSTD1_Click</definedName>
    <definedName name="CHKGSTD2_Click">[0]!CHKGSTD2_Click</definedName>
    <definedName name="CHKGSTD3_Click">[0]!CHKGSTD3_Click</definedName>
    <definedName name="civic_msrp">'[9]Nissan Backup'!$B$13</definedName>
    <definedName name="CKL" hidden="1">{#N/A,#N/A,FALSE,"IPEC Stair Step";#N/A,#N/A,FALSE,"Overview";#N/A,#N/A,FALSE,"Supporting Explanations"}</definedName>
    <definedName name="commodity">'[15]After Sales Supplier #''s'!#REF!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orolla_msrp">'[9]Nissan Backup'!$B$20</definedName>
    <definedName name="Cost_of_Capital">#REF!</definedName>
    <definedName name="cover">#REF!</definedName>
    <definedName name="Cres_24">#REF!</definedName>
    <definedName name="Cres_36">#REF!</definedName>
    <definedName name="_xlnm.Criteria">#N/A</definedName>
    <definedName name="cust_trans_price_lease">#REF!</definedName>
    <definedName name="cust_trans_price_retail">#REF!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">#REF!</definedName>
    <definedName name="D_SM">[16]MASTER!$D$8</definedName>
    <definedName name="D_TA">#REF!</definedName>
    <definedName name="D_TB">#REF!</definedName>
    <definedName name="D_UpperE">#REF!</definedName>
    <definedName name="D53A仕様表">#N/A</definedName>
    <definedName name="Dar" hidden="1">{"COMJPN2000",#N/A,FALSE,"BL2000"}</definedName>
    <definedName name="DATA">#REF!</definedName>
    <definedName name="data_area">#REF!</definedName>
    <definedName name="DATA2">[17]エンジン別ピボット!$B$3:$AE$29</definedName>
    <definedName name="DATA3">#REF!</definedName>
    <definedName name="DATA4">[18]新技術のばらつき!$B$3:$AT$29</definedName>
    <definedName name="DATA5">#REF!</definedName>
    <definedName name="_xlnm.Database">#REF!</definedName>
    <definedName name="Database1">#REF!</definedName>
    <definedName name="DATABSE2">#N/A</definedName>
    <definedName name="DATE">#REF!</definedName>
    <definedName name="DBASE">#N/A</definedName>
    <definedName name="DD">#REF!</definedName>
    <definedName name="ddd">[0]!ddd</definedName>
    <definedName name="ddddd">#REF!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ealer_Gross_Lease">#REF!</definedName>
    <definedName name="Dealer_Gross_Retail">#REF!</definedName>
    <definedName name="DEC">#REF!</definedName>
    <definedName name="december">#REF!</definedName>
    <definedName name="DEL">#REF!</definedName>
    <definedName name="density">#N/A</definedName>
    <definedName name="Desc">#REF!</definedName>
    <definedName name="DevProcMaster">'[19]K10-11 トリム'!$AE$2:$CB$2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HSGHDFGJDHJDGHJ">#REF!</definedName>
    <definedName name="dflt2">[14]ﾕｰｻﾞｰ設定!$F$23</definedName>
    <definedName name="dflt3">[14]ﾕｰｻﾞｰ設定!$F$24</definedName>
    <definedName name="dflt4">[14]ﾕｰｻﾞｰ設定!$G$49</definedName>
    <definedName name="dflt5">[14]ﾕｰｻﾞｰ設定!$F$27</definedName>
    <definedName name="dflt6">[14]ﾕｰｻﾞｰ設定!$F$28</definedName>
    <definedName name="dflt7">[14]ﾕｰｻﾞｰ設定!$G$50</definedName>
    <definedName name="ｄｆｓ">#N/A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igit_18">"テキスト 21"</definedName>
    <definedName name="Disposition_Fee_24">#REF!</definedName>
    <definedName name="Disposition_Fee_36">#REF!</definedName>
    <definedName name="DJ">#REF!</definedName>
    <definedName name="DLR">#REF!</definedName>
    <definedName name="Dlr_Net">#REF!</definedName>
    <definedName name="DlrNet">#REF!</definedName>
    <definedName name="DlrProfit">#REF!</definedName>
    <definedName name="dma_cluster">#REF!</definedName>
    <definedName name="DNote.CC.EB.2wd.frt">#N/A</definedName>
    <definedName name="DNote.CC.EB.2wd.rr">#N/A</definedName>
    <definedName name="DNote.CC.SB.2wd.frt">#N/A</definedName>
    <definedName name="DNote.CC.SB.2wd.rr">#N/A</definedName>
    <definedName name="DNote.I4.frt">#N/A</definedName>
    <definedName name="DNote.I4.rr">#N/A</definedName>
    <definedName name="DNote.KC.V6.2wd.frt">#N/A</definedName>
    <definedName name="DNote.KC.V6.2wd.rr">#N/A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_DLR">#REF!</definedName>
    <definedName name="DS_NMC">#REF!</definedName>
    <definedName name="DS_PNS">#REF!</definedName>
    <definedName name="DS_SIT">#REF!</definedName>
    <definedName name="DS_TOT">#REF!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I">#REF!</definedName>
    <definedName name="ｄｓｒ" hidden="1">{"RES-2002",#N/A,FALSE,"BL2000";"A1-2002",#N/A,FALSE,"BL2000";"A2-2002",#N/A,FALSE,"BL2000"}</definedName>
    <definedName name="DTGraph_Show">[0]!DTGraph_Show</definedName>
    <definedName name="DTGSTD1_Click">[0]!DTGSTD1_Click</definedName>
    <definedName name="DUE">#N/A</definedName>
    <definedName name="DUIK" hidden="1">{#N/A,#N/A,FALSE,"IPEC Stair Step";#N/A,#N/A,FALSE,"Overview";#N/A,#N/A,FALSE,"Supporting Explanations"}</definedName>
    <definedName name="DV2W">#REF!</definedName>
    <definedName name="DW2R">#REF!</definedName>
    <definedName name="DWHLD.frt">#N/A</definedName>
    <definedName name="DWHLD.rr">#N/A</definedName>
    <definedName name="DWHLZ.frt">#N/A</definedName>
    <definedName name="DWHLZ.rr">#N/A</definedName>
    <definedName name="E">#REF!</definedName>
    <definedName name="E_O_C">#REF!</definedName>
    <definedName name="E50ﾄﾞﾗﾍﾙ西端" hidden="1">1</definedName>
    <definedName name="ea" hidden="1">{"CTO MES ACTUAL",#N/A,FALSE,"BASE ANEXOS";"VAR MES ACT",#N/A,FALSE,"BASE ANEXOS"}</definedName>
    <definedName name="ee">[0]!ee</definedName>
    <definedName name="eeee" hidden="1">{"PT2000",#N/A,FALSE,"BL2000"}</definedName>
    <definedName name="eeeeeee">#REF!</definedName>
    <definedName name="EEPCHK1" hidden="1">{"'11.6.2'!$R$10","'11.6.2'!$C$23:$L$26"}</definedName>
    <definedName name="egq">#REF!</definedName>
    <definedName name="END_ITEM_NMC">#REF!</definedName>
    <definedName name="ENG_型式追加数">#REF!</definedName>
    <definedName name="ENG_新規開発ENGの有無">#REF!</definedName>
    <definedName name="ENG型式追加数">#REF!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EUR186_39">#REF!</definedName>
    <definedName name="EUR186_39_5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#N/A</definedName>
    <definedName name="ExtendArea45">#N/A</definedName>
    <definedName name="ExtendArea46">#N/A</definedName>
    <definedName name="ExtendArea47">#N/A</definedName>
    <definedName name="ExtendArea48">#N/A</definedName>
    <definedName name="ExtendArea49">#N/A</definedName>
    <definedName name="ExtendArea5">#REF!</definedName>
    <definedName name="ExtendArea50">#N/A</definedName>
    <definedName name="ExtendArea51">#N/A</definedName>
    <definedName name="ExtendArea52">#N/A</definedName>
    <definedName name="ExtendArea53">#N/A</definedName>
    <definedName name="ExtendArea54">#N/A</definedName>
    <definedName name="ExtendArea55">#N/A</definedName>
    <definedName name="ExtendArea56">#N/A</definedName>
    <definedName name="ExtendArea6">#REF!</definedName>
    <definedName name="ExtendArea7">#REF!</definedName>
    <definedName name="ExtendArea8">#REF!</definedName>
    <definedName name="ExtendArea9">#REF!</definedName>
    <definedName name="_xlnm.Extract">#REF!</definedName>
    <definedName name="F">#REF!</definedName>
    <definedName name="F91A" hidden="1">#N/A</definedName>
    <definedName name="FACTOR">#REF!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GSDFG">#REF!</definedName>
    <definedName name="FDRD" hidden="1">{#N/A,#N/A,FALSE,"IPEC Stair Step";#N/A,#N/A,FALSE,"Overview";#N/A,#N/A,FALSE,"Supporting Explanations"}</definedName>
    <definedName name="FDRGraph_Show">[0]!FDRGraph_Show</definedName>
    <definedName name="fdsafdsafsdafdsafsd" hidden="1">{"Ana1",#N/A,FALSE,"AnalisisA";"Ana2",#N/A,FALSE,"AnalisisA";"Ana3",#N/A,FALSE,"AnalisisA"}</definedName>
    <definedName name="FDSGDFG">#REF!</definedName>
    <definedName name="FEB">#REF!</definedName>
    <definedName name="february">#REF!</definedName>
    <definedName name="fff">#N/A</definedName>
    <definedName name="fffffffffff">[20]一般:ME!$Q:$Q</definedName>
    <definedName name="ffffffffffff" hidden="1">255</definedName>
    <definedName name="FG" hidden="1">{#N/A,#N/A,FALSE,"IPEC Stair Step";#N/A,#N/A,FALSE,"Overview";#N/A,#N/A,FALSE,"Supporting Explanations"}</definedName>
    <definedName name="FG18tbtbspspsptbrtdkdk">#N/A</definedName>
    <definedName name="FG216tbtbspspsptbrtdkdk">#N/A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MGraph_Show">[0]!FMGraph_Show</definedName>
    <definedName name="FRTY" hidden="1">{#N/A,#N/A,FALSE,"IPEC Stair Step";#N/A,#N/A,FALSE,"Overview";#N/A,#N/A,FALSE,"Supporting Explanations"}</definedName>
    <definedName name="ｆｓｄｆｇ">#N/A</definedName>
    <definedName name="FT" hidden="1">{#N/A,#N/A,FALSE,"IPEC Stair Step";#N/A,#N/A,FALSE,"Overview";#N/A,#N/A,FALSE,"Supporting Explanations"}</definedName>
    <definedName name="Fuel.CG">#N/A</definedName>
    <definedName name="Fuel.CG.CC.EB">#N/A</definedName>
    <definedName name="Fuel.CG.EB">#N/A</definedName>
    <definedName name="Fuel.CG.KC">#N/A</definedName>
    <definedName name="Fuel.CG.RC">#N/A</definedName>
    <definedName name="Fuel.KA24">#N/A</definedName>
    <definedName name="Fuel.VG33">#N/A</definedName>
    <definedName name="FUNCTIONCODE">[10]集計結果!#REF!</definedName>
    <definedName name="Fuseball">#REF!</definedName>
    <definedName name="fy00">#REF!</definedName>
    <definedName name="G">#N/A</definedName>
    <definedName name="G2B_T007STDCRI">#REF!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A">#REF!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gggggggggggg">#REF!</definedName>
    <definedName name="ghj" hidden="1">{"Ana1",#N/A,FALSE,"AnalisisA";"Ana2",#N/A,FALSE,"AnalisisA";"Ana3",#N/A,FALSE,"AnalisisA"}</definedName>
    <definedName name="GHJFGHJFGHJFGHJ">#REF!</definedName>
    <definedName name="GHS">#REF!</definedName>
    <definedName name="GI07MY日程案">#N/A</definedName>
    <definedName name="GLSR6.frt">#N/A</definedName>
    <definedName name="GLSR6.rr">#N/A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uest_1">[0]!guest_1</definedName>
    <definedName name="guest_2">[0]!guest_2</definedName>
    <definedName name="guest_3">[0]!guest_3</definedName>
    <definedName name="guest_4">[0]!guest_4</definedName>
    <definedName name="GYH" hidden="1">{#N/A,#N/A,FALSE,"IPEC Stair Step";#N/A,#N/A,FALSE,"Overview";#N/A,#N/A,FALSE,"Supporting Explanations"}</definedName>
    <definedName name="hahahdiid">#REF!</definedName>
    <definedName name="hari">"グラフ 6"</definedName>
    <definedName name="HB化">#REF!</definedName>
    <definedName name="HC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F1_HARN">#N/A</definedName>
    <definedName name="hhhhhhhhhhhh">#REF!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nbn">#REF!</definedName>
    <definedName name="HOJA" hidden="1">{"RES-2002",#N/A,FALSE,"BL2000";"A1-2002",#N/A,FALSE,"BL2000";"A2-2002",#N/A,FALSE,"BL2000"}</definedName>
    <definedName name="honda_dh">'[9]Nissan Backup'!$B$12</definedName>
    <definedName name="HOOK2.frt">#N/A</definedName>
    <definedName name="HOOK2.rr">#N/A</definedName>
    <definedName name="HRTY" hidden="1">{#N/A,#N/A,FALSE,"IPEC Stair Step";#N/A,#N/A,FALSE,"Overview";#N/A,#N/A,FALSE,"Supporting Explanations"}</definedName>
    <definedName name="HS">#N/A</definedName>
    <definedName name="HSPMS">#REF!</definedName>
    <definedName name="HSPMS5">#REF!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f">#REF!</definedName>
    <definedName name="IIJJ" hidden="1">{#N/A,#N/A,FALSE,"IPEC Stair Step";#N/A,#N/A,FALSE,"Overview";#N/A,#N/A,FALSE,"Supporting Explanations"}</definedName>
    <definedName name="INDENT">#N/A</definedName>
    <definedName name="INITDsh">'[21]Read me first'!INITDsh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">#REF!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A18LO">#REF!</definedName>
    <definedName name="JA18SK">#REF!</definedName>
    <definedName name="JA18ST">#REF!</definedName>
    <definedName name="JA18WT">#REF!</definedName>
    <definedName name="JAN">#REF!</definedName>
    <definedName name="january">#REF!</definedName>
    <definedName name="JGslot結線図VIGN" hidden="1">{"'11.6.2'!$R$10","'11.6.2'!$C$23:$L$26"}</definedName>
    <definedName name="jj">#N/A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JUL">#REF!</definedName>
    <definedName name="july">#REF!</definedName>
    <definedName name="JUN">#REF!</definedName>
    <definedName name="june">#REF!</definedName>
    <definedName name="ｋ" hidden="1">#N/A</definedName>
    <definedName name="KASDFASDFK">#REF!</definedName>
    <definedName name="KD_Factor">#REF!</definedName>
    <definedName name="kd_factor_A">#REF!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IJD">#REF!</definedName>
    <definedName name="KIST5">#REF!</definedName>
    <definedName name="kkk" hidden="1">{"B10-2000",#N/A,FALSE,"BL2000"}</definedName>
    <definedName name="klkl" hidden="1">{"RES-2000",#N/A,FALSE,"BL2000";"A1-2000",#N/A,FALSE,"BL2000";"A2-2000",#N/A,FALSE,"BL2000"}</definedName>
    <definedName name="KNIT">#REF!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53A_クエリ">#REF!</definedName>
    <definedName name="LADDER">#REF!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#N/A</definedName>
    <definedName name="LIST1">#REF!</definedName>
    <definedName name="LIST2">#REF!</definedName>
    <definedName name="LIST3">#REF!</definedName>
    <definedName name="LIST4">#REF!</definedName>
    <definedName name="LIST6">#REF!</definedName>
    <definedName name="LISY3">#REF!</definedName>
    <definedName name="lll">#N/A</definedName>
    <definedName name="lllll" hidden="1">{"BL2000",#N/A,FALSE,"BL2000"}</definedName>
    <definedName name="LOQ">#REF!</definedName>
    <definedName name="LV仕様" hidden="1">#REF!</definedName>
    <definedName name="M_code">#REF!</definedName>
    <definedName name="M_KS0">#REF!</definedName>
    <definedName name="M_KS2">#REF!</definedName>
    <definedName name="M_KS3">#REF!</definedName>
    <definedName name="M_KS4">#REF!</definedName>
    <definedName name="M_KS5">#REF!</definedName>
    <definedName name="M_KS6">#REF!</definedName>
    <definedName name="M_KS7">#REF!</definedName>
    <definedName name="MAKER">#REF!</definedName>
    <definedName name="Maker2">#REF!</definedName>
    <definedName name="MAR">#REF!</definedName>
    <definedName name="march">#REF!</definedName>
    <definedName name="MAT">#N/A</definedName>
    <definedName name="material">#N/A</definedName>
    <definedName name="maxima_msrp">'[9]Nissan Backup'!$E$26</definedName>
    <definedName name="maxima_sensorypkg">'[9]Nissan Backup'!$E$27</definedName>
    <definedName name="maxima_sunroof">'[9]Nissan Backup'!$E$28</definedName>
    <definedName name="may">#REF!</definedName>
    <definedName name="MCODE">#REF!</definedName>
    <definedName name="MDL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leage">#REF!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kt_trans_price_average">#REF!</definedName>
    <definedName name="Mkt_Trans_Price_Lease">#REF!</definedName>
    <definedName name="Mkt_Trans_Price_Retail">#REF!</definedName>
    <definedName name="MNMAMANKAO" hidden="1">{#N/A,#N/A,FALSE,"IPEC Stair Step";#N/A,#N/A,FALSE,"Overview";#N/A,#N/A,FALSE,"Supporting Explanations"}</definedName>
    <definedName name="model">#REF!</definedName>
    <definedName name="model_year">#REF!</definedName>
    <definedName name="Model_Year_Model_Sales">#REF!</definedName>
    <definedName name="model_year_sales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NTHLY" hidden="1">{"Print_summary and interest",#N/A,FALSE,"697-672WW";"Print_detail",#N/A,FALSE,"697-672WW"}</definedName>
    <definedName name="moto">#REF!</definedName>
    <definedName name="MPV">#REF!</definedName>
    <definedName name="MSRP">#REF!</definedName>
    <definedName name="MSRP95">#REF!</definedName>
    <definedName name="MSRP96">#REF!</definedName>
    <definedName name="MY00_iSD_Volume">#REF!</definedName>
    <definedName name="N">#REF!</definedName>
    <definedName name="NAME">#REF!</definedName>
    <definedName name="NCOV2.frt">#N/A</definedName>
    <definedName name="NCOV2.rr">#N/A</definedName>
    <definedName name="NENV1">#REF!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ssan_dh">'[9]05 350Z R'!$G$12</definedName>
    <definedName name="NISSAN_Money_Factor24">#REF!</definedName>
    <definedName name="NISSAN_Money_Factor36">#REF!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C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CASN">#REF!</definedName>
    <definedName name="NMEX1">#REF!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C_share">#REF!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NMX_share">#REF!</definedName>
    <definedName name="NOV">#REF!</definedName>
    <definedName name="november">#REF!</definedName>
    <definedName name="NRPMS">#REF!</definedName>
    <definedName name="OCT">#REF!</definedName>
    <definedName name="october">#REF!</definedName>
    <definedName name="ok" hidden="1">{"'11.6.2'!$R$10","'11.6.2'!$C$23:$L$26"}</definedName>
    <definedName name="okngenvf">#N/A</definedName>
    <definedName name="OMNMR176_ISIHSF">#REF!</definedName>
    <definedName name="OPT_PACKAGES">#REF!</definedName>
    <definedName name="Order2" hidden="1">1</definedName>
    <definedName name="Other">#REF!</definedName>
    <definedName name="OutputCell">#REF!</definedName>
    <definedName name="P">#REF!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ge3">#N/A</definedName>
    <definedName name="parameter">[22]ﾊﾟﾗﾒｰﾀ!$A$2:$R$23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ayment_24">#REF!</definedName>
    <definedName name="Payment_36">#REF!</definedName>
    <definedName name="PD" hidden="1">{"'11.6.2'!$R$10","'11.6.2'!$C$23:$L$26"}</definedName>
    <definedName name="Percent_Retail">#REF!</definedName>
    <definedName name="PERIOD">#REF!</definedName>
    <definedName name="PF_改造">#REF!</definedName>
    <definedName name="PF_完全流用">#REF!</definedName>
    <definedName name="PF_新規頭出し">#REF!</definedName>
    <definedName name="PF改造">#REF!</definedName>
    <definedName name="PF新規">#REF!</definedName>
    <definedName name="PF新規以外">#REF!</definedName>
    <definedName name="PF流用">#REF!</definedName>
    <definedName name="plo" hidden="1">255</definedName>
    <definedName name="PMF_24">#REF!</definedName>
    <definedName name="PMF_36">#REF!</definedName>
    <definedName name="PNS">#REF!</definedName>
    <definedName name="PNSCUR">#REF!</definedName>
    <definedName name="PNSFUT">#REF!</definedName>
    <definedName name="PNSNXT">#REF!</definedName>
    <definedName name="POIU" hidden="1">{#N/A,#N/A,FALSE,"IPEC Stair Step";#N/A,#N/A,FALSE,"Overview";#N/A,#N/A,FALSE,"Supporting Explanations"}</definedName>
    <definedName name="PONTIE">#N/A</definedName>
    <definedName name="POOPPOIKJUHNJI" hidden="1">{#N/A,#N/A,FALSE,"IPEC Stair Step";#N/A,#N/A,FALSE,"Overview";#N/A,#N/A,FALSE,"Supporting Explanations"}</definedName>
    <definedName name="porsche_dh">'[9]Nissan Backup'!$E$59</definedName>
    <definedName name="POS">"テキスト 22"</definedName>
    <definedName name="pp">[0]!pp</definedName>
    <definedName name="ppp" hidden="1">{"B10-2000",#N/A,FALSE,"BL2000"}</definedName>
    <definedName name="print">#REF!</definedName>
    <definedName name="print_">#REF!</definedName>
    <definedName name="PRINT_AR02">#REF!</definedName>
    <definedName name="PRINT_AR03">#REF!</definedName>
    <definedName name="_xlnm.Print_Area">'[5]MPL 技連:342A Block'!$A$1:$Q$66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_xlnm.Print_Titles">'[23]Europe PU-1'!$A$1:$IV$11</definedName>
    <definedName name="PRINT_TITLES_MI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o">#N/A</definedName>
    <definedName name="Profile" hidden="1">{"COMNUS2000",#N/A,FALSE,"BL2000"}</definedName>
    <definedName name="Proposal">#N/A</definedName>
    <definedName name="PT" hidden="1">{"'11.6.2'!$R$10","'11.6.2'!$C$23:$L$26"}</definedName>
    <definedName name="PTN">#REF!</definedName>
    <definedName name="PTT" hidden="1">{"'11.6.2'!$R$10","'11.6.2'!$C$23:$L$26"}</definedName>
    <definedName name="pure_retail_sales">#REF!</definedName>
    <definedName name="pure_retail_sales_lease">#REF!</definedName>
    <definedName name="pure_retail_sales_retail">#REF!</definedName>
    <definedName name="PWDW2.CC.frt">#N/A</definedName>
    <definedName name="PWDW2.CC.rr">#N/A</definedName>
    <definedName name="PWDW2.frt">#N/A</definedName>
    <definedName name="PWDW2.KC.frt">#N/A</definedName>
    <definedName name="PWDW2.KC.rr">#N/A</definedName>
    <definedName name="PWDW2.rr">#N/A</definedName>
    <definedName name="ｑ">#REF!</definedName>
    <definedName name="Q_WORK">#REF!</definedName>
    <definedName name="qgr" hidden="1">{"COMNUS2000",#N/A,FALSE,"BL2000"}</definedName>
    <definedName name="qq">#REF!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uarter1">#REF!</definedName>
    <definedName name="quarter2">#REF!</definedName>
    <definedName name="quarter3">#REF!</definedName>
    <definedName name="quarter4">#REF!</definedName>
    <definedName name="qw" hidden="1">{"INCPRE2000",#N/A,FALSE,"BL2000"}</definedName>
    <definedName name="qwe" hidden="1">{"RES-2001",#N/A,FALSE,"BL2000";"A1-2001",#N/A,FALSE,"BL2000";"A2-2001",#N/A,FALSE,"BL2000"}</definedName>
    <definedName name="QX4ALL">#REF!</definedName>
    <definedName name="QX4CU">#REF!</definedName>
    <definedName name="QX4FU">#REF!</definedName>
    <definedName name="QX4PR">#REF!</definedName>
    <definedName name="R_FLUSH_B1..M10">#REF!</definedName>
    <definedName name="range">'[15]After Sales Supplier #''s'!#REF!</definedName>
    <definedName name="RDIO5.frt">#N/A</definedName>
    <definedName name="RDIO5.rr">#N/A</definedName>
    <definedName name="RDIO6.frt">#N/A</definedName>
    <definedName name="RDIO6.rr">#N/A</definedName>
    <definedName name="Region">#REF!</definedName>
    <definedName name="Report">#REF!</definedName>
    <definedName name="RES__24">#REF!</definedName>
    <definedName name="RES__36">#REF!</definedName>
    <definedName name="residual_support">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FFR" hidden="1">{#N/A,#N/A,FALSE,"IPEC Stair Step";#N/A,#N/A,FALSE,"Overview";#N/A,#N/A,FALSE,"Supporting Explanations"}</definedName>
    <definedName name="RGN">#REF!</definedName>
    <definedName name="RMTD">#REF!</definedName>
    <definedName name="rmuq" hidden="1">{"B10-2000",#N/A,FALSE,"BL2000"}</definedName>
    <definedName name="Roll" hidden="1">#REF!</definedName>
    <definedName name="ROOF3.frt">#N/A</definedName>
    <definedName name="ROOF3.rr">#N/A</definedName>
    <definedName name="ROOF4.frt">#N/A</definedName>
    <definedName name="ROOF4.rr">#N/A</definedName>
    <definedName name="RRAK5.frt">#N/A</definedName>
    <definedName name="RRAK5.rr">#N/A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rrrrr">#REF!</definedName>
    <definedName name="rt" hidden="1">#REF!</definedName>
    <definedName name="RTY" hidden="1">{#N/A,#N/A,FALSE,"IPEC Stair Step";#N/A,#N/A,FALSE,"Overview";#N/A,#N/A,FALSE,"Supporting Explanations"}</definedName>
    <definedName name="S">#REF!</definedName>
    <definedName name="s2000_msrp">'[9]Nissan Backup'!$B$59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les_Manager">#REF!</definedName>
    <definedName name="Sales_Person">#REF!</definedName>
    <definedName name="sannkou">#N/A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">#REF!</definedName>
    <definedName name="SDFGHJ" hidden="1">{#N/A,#N/A,FALSE,"IPEC Stair Step";#N/A,#N/A,FALSE,"Overview";#N/A,#N/A,FALSE,"Supporting Explanations"}</definedName>
    <definedName name="SDFGSDFG">#REF!</definedName>
    <definedName name="SDFGSDFGSDFG">#REF!</definedName>
    <definedName name="ｓｄｆｇｓれｓ">#REF!</definedName>
    <definedName name="SDFTHYGRTGHYU" hidden="1">{#N/A,#N/A,FALSE,"IPEC Stair Step";#N/A,#N/A,FALSE,"Overview";#N/A,#N/A,FALSE,"Supporting Explanations"}</definedName>
    <definedName name="SDPMS">#REF!</definedName>
    <definedName name="SDPMS5">#REF!</definedName>
    <definedName name="Segment_Sales">#REF!</definedName>
    <definedName name="segment_share">#REF!</definedName>
    <definedName name="SelectFlag">"テキスト 23"</definedName>
    <definedName name="sentra_msrp">'[9]Nissan Backup'!$B$7</definedName>
    <definedName name="SentraPRG07">#REF!</definedName>
    <definedName name="SEP">#REF!</definedName>
    <definedName name="september">#REF!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a">#REF!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ｓｇｆｇ">#N/A</definedName>
    <definedName name="SheetPhaseIn" hidden="1">#REF!</definedName>
    <definedName name="SI">#REF!</definedName>
    <definedName name="SIT">#REF!</definedName>
    <definedName name="SITASN">#REF!</definedName>
    <definedName name="SITCUR">#REF!</definedName>
    <definedName name="SITNXT">#REF!</definedName>
    <definedName name="SNSD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pecchangelist">[0]!specchangelist</definedName>
    <definedName name="SPKR2.frt">#N/A</definedName>
    <definedName name="SPKR2.rr">#N/A</definedName>
    <definedName name="SPKR4.frt">#N/A</definedName>
    <definedName name="SPKR4.rr">#N/A</definedName>
    <definedName name="SPKR6.frt">#N/A</definedName>
    <definedName name="SPKR6.rr">#N/A</definedName>
    <definedName name="SPKR7.frt">#N/A</definedName>
    <definedName name="SPKR7.rr">#N/A</definedName>
    <definedName name="SPKR8.frt">#N/A</definedName>
    <definedName name="SPKR8.rr">#N/A</definedName>
    <definedName name="SPKR9.frt">#N/A</definedName>
    <definedName name="SPKR9.rr">#N/A</definedName>
    <definedName name="SRC">#REF!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ssssssssss">[24]一般RH99!#REF!</definedName>
    <definedName name="SSTP4.EB.frt">#N/A</definedName>
    <definedName name="SSTP4.EB.rr">#N/A</definedName>
    <definedName name="SSTP4.frt">#N/A</definedName>
    <definedName name="SSTP4.rr">#N/A</definedName>
    <definedName name="SSTP4.SB.frt">#N/A</definedName>
    <definedName name="SSTP4.SB.rr">#N/A</definedName>
    <definedName name="SSXCV" hidden="1">{#N/A,#N/A,FALSE,"IPEC Stair Step";#N/A,#N/A,FALSE,"Overview";#N/A,#N/A,FALSE,"Supporting Explanations"}</definedName>
    <definedName name="STANDARDS">#REF!</definedName>
    <definedName name="StandardWorkloadPatternMaster">#REF!</definedName>
    <definedName name="STDV3.frt">#N/A</definedName>
    <definedName name="STDV3.rr">#N/A</definedName>
    <definedName name="STTML.CC.frt">#N/A</definedName>
    <definedName name="STTML.CC.rr">#N/A</definedName>
    <definedName name="STTML.frt">#N/A</definedName>
    <definedName name="STTML.KC.frt">#N/A</definedName>
    <definedName name="STTML.KC.rr">#N/A</definedName>
    <definedName name="STTML.rr">#N/A</definedName>
    <definedName name="Supplier_Table_Global">#REF!</definedName>
    <definedName name="SUSP_FR">#REF!</definedName>
    <definedName name="SUSP_FR_改造">#REF!</definedName>
    <definedName name="SUSP_RR">#REF!</definedName>
    <definedName name="SUSP_RR_改造">#REF!</definedName>
    <definedName name="SUV">#REF!</definedName>
    <definedName name="Sﾛｯﾄ">[25]MASTER!#REF!</definedName>
    <definedName name="SﾛｯﾄBY">[25]MASTER!#REF!</definedName>
    <definedName name="SﾛｯﾄDR">[25]MASTER!#REF!</definedName>
    <definedName name="Sﾛｯﾄ改">[25]MASTER!#REF!</definedName>
    <definedName name="Sﾛｯﾄ改BY">[25]MASTER!#REF!</definedName>
    <definedName name="Sﾛｯﾄ改DR">[25]MASTER!#REF!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ax">#REF!</definedName>
    <definedName name="Teana" hidden="1">{"INCPRE2000",#N/A,FALSE,"BL2000"}</definedName>
    <definedName name="test">#REF!</definedName>
    <definedName name="TEST0">#REF!</definedName>
    <definedName name="test1">[0]!test1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2">[0]!test2</definedName>
    <definedName name="test3">[0]!test3</definedName>
    <definedName name="test32">[0]!test32</definedName>
    <definedName name="test4">[0]!test4</definedName>
    <definedName name="test5">[0]!test5</definedName>
    <definedName name="test6">[0]!test6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TESTHKEY">#REF!</definedName>
    <definedName name="TESTKEYS">#REF!</definedName>
    <definedName name="TESTVKEY">#REF!</definedName>
    <definedName name="text">#REF!</definedName>
    <definedName name="texy">#REF!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I">#REF!</definedName>
    <definedName name="TM_AT">#REF!</definedName>
    <definedName name="TM_CVT">#REF!</definedName>
    <definedName name="TM_MT">#REF!</definedName>
    <definedName name="TODO">#REF!</definedName>
    <definedName name="TODOSHA">#REF!</definedName>
    <definedName name="total_jan">#REF!</definedName>
    <definedName name="Total_Model_Sales">#REF!</definedName>
    <definedName name="total_other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VAIL">#REF!</definedName>
    <definedName name="tousi" hidden="1">{"RES-2002",#N/A,FALSE,"BL2000";"A1-2002",#N/A,FALSE,"BL2000";"A2-2002",#N/A,FALSE,"BL2000"}</definedName>
    <definedName name="toyota_dh">'[9]Nissan Backup'!$B$19</definedName>
    <definedName name="TransactionPrice">#REF!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ttttttttttt">#REF!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xtChargeTel">#REF!</definedName>
    <definedName name="TxtLINKS">#REF!</definedName>
    <definedName name="txtNumSheets">#REF!</definedName>
    <definedName name="txtReceDate">#REF!</definedName>
    <definedName name="txtSameProtoNo">#REF!</definedName>
    <definedName name="txtShape">#REF!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U">#REF!</definedName>
    <definedName name="USP目標レベル">#REF!</definedName>
    <definedName name="UV2W">#REF!</definedName>
    <definedName name="UW2R">#REF!</definedName>
    <definedName name="v">#REF!</definedName>
    <definedName name="V_TO_W">#REF!</definedName>
    <definedName name="VBNMHJKYUIJHGFDSR" hidden="1">{#N/A,#N/A,FALSE,"IPEC Stair Step";#N/A,#N/A,FALSE,"Overview";#N/A,#N/A,FALSE,"Supporting Explanations"}</definedName>
    <definedName name="VDCS2.frt">#N/A</definedName>
    <definedName name="VDCS2.rr">#N/A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italab">#REF!</definedName>
    <definedName name="Vol_Bonus_Non_Retro">#REF!</definedName>
    <definedName name="Vol_Bonus_Retro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">#N/A</definedName>
    <definedName name="W_TO_R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U">#REF!</definedName>
    <definedName name="WB">#REF!</definedName>
    <definedName name="wefwe">#REF!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heelbase">#N/A</definedName>
    <definedName name="Wheelbase.CC.EB">#N/A</definedName>
    <definedName name="Wheelbase.KC">#N/A</definedName>
    <definedName name="Wheelbase.RC">#N/A</definedName>
    <definedName name="WMTD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WW">[0]!WW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">#N/A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">#N/A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">#N/A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\">#REF!</definedName>
    <definedName name="zcoupe_msrp">'[9]Nissan Backup'!$B$53</definedName>
    <definedName name="ZERT" hidden="1">{#N/A,#N/A,FALSE,"IPEC Stair Step";#N/A,#N/A,FALSE,"Overview";#N/A,#N/A,FALSE,"Supporting Explanations"}</definedName>
    <definedName name="zroad_msrp">'[9]Nissan Backup'!$E$52</definedName>
    <definedName name="ZRQUOSYS">#REF!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">#REF!</definedName>
    <definedName name="あa1">#REF!</definedName>
    <definedName name="あＱＷさせＲ" hidden="1">{#N/A,#N/A,FALSE,"IPEC Stair Step";#N/A,#N/A,FALSE,"Overview";#N/A,#N/A,FALSE,"Supporting Explanations"}</definedName>
    <definedName name="あｓ5ｄｆｆｇ">#N/A</definedName>
    <definedName name="あｓｄｆｇ">#N/A</definedName>
    <definedName name="あｓｄｆｇｈｊｋ">#N/A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アプライド記号説明">#REF!</definedName>
    <definedName name="い">#REF!</definedName>
    <definedName name="いいい">#N/A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">#N/A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えええ">#N/A</definedName>
    <definedName name="エラー処理">#REF!</definedName>
    <definedName name="おおお">#N/A</definedName>
    <definedName name="か">#N/A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き">#N/A</definedName>
    <definedName name="く">#N/A</definedName>
    <definedName name="くうぇＲＴっゆうい" hidden="1">{#N/A,#N/A,FALSE,"IPEC Stair Step";#N/A,#N/A,FALSE,"Overview";#N/A,#N/A,FALSE,"Supporting Explanations"}</definedName>
    <definedName name="クーペ">#REF!</definedName>
    <definedName name="クエリー1">#REF!</definedName>
    <definedName name="クエリー2">#REF!</definedName>
    <definedName name="クエリー4">#REF!</definedName>
    <definedName name="クルーキャブ_キングキャブ">#REF!</definedName>
    <definedName name="け">#REF!</definedName>
    <definedName name="ケース3">#REF!</definedName>
    <definedName name="こ">#N/A</definedName>
    <definedName name="コピー" hidden="1">{"BL2000",#N/A,FALSE,"BL2000"}</definedName>
    <definedName name="ｺﾋﾟｰA">[10]集計結果!#REF!</definedName>
    <definedName name="ｺﾋﾟｰB">[10]集計結果!#REF!</definedName>
    <definedName name="コンバーチブル">#REF!</definedName>
    <definedName name="さ">#N/A</definedName>
    <definedName name="さ15">#N/A</definedName>
    <definedName name="サスペンション_FR_新規">#REF!</definedName>
    <definedName name="サスペンション_FR_流用">#REF!</definedName>
    <definedName name="サスペンション_RR_新規">#REF!</definedName>
    <definedName name="サスペンション_RR_流用">#REF!</definedName>
    <definedName name="サスペンションFR新規">#REF!</definedName>
    <definedName name="サスペンションFR流用">#REF!</definedName>
    <definedName name="サスペンションRR新規">#REF!</definedName>
    <definedName name="サスペンションRR流用">#REF!</definedName>
    <definedName name="しょげん" hidden="1">'[26]MPL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ｽｸﾗｯﾌﾟﾘﾀｰﾝ">#N/A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セグメント_B">#REF!</definedName>
    <definedName name="セグメント_C">#REF!</definedName>
    <definedName name="セグメント_D">#REF!</definedName>
    <definedName name="セグメント_E">#REF!</definedName>
    <definedName name="セグメント_E以上">#REF!</definedName>
    <definedName name="セグメントUPRE">#REF!</definedName>
    <definedName name="セダン">#REF!</definedName>
    <definedName name="セット数">#REF!</definedName>
    <definedName name="セット数se_I">#REF!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あがり">#REF!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ﾃﾞｰﾀ間隔">#REF!</definedName>
    <definedName name="てかな" hidden="1">{"INCPRE2000",#N/A,FALSE,"BL2000"}</definedName>
    <definedName name="ﾃｸﾉｻﾎﾟｰﾄ">#REF!</definedName>
    <definedName name="ﾃｸﾉ技術">#REF!</definedName>
    <definedName name="ﾃｸﾉ請負">#REF!</definedName>
    <definedName name="てすは" hidden="1">{"CTO MES ACTUAL",#N/A,FALSE,"BASE ANEXOS";"VAR MES ACT",#N/A,FALSE,"BASE ANEXOS"}</definedName>
    <definedName name="ドア追加">#REF!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ハイワゴン化">#REF!</definedName>
    <definedName name="パターン面積">[27]aパターンシート!$CG$10:$CG$122</definedName>
    <definedName name="ばら撒き準備" hidden="1">{"RES-2000",#N/A,FALSE,"BL2000";"A1-2000",#N/A,FALSE,"BL2000";"A2-2000",#N/A,FALSE,"BL2000"}</definedName>
    <definedName name="ハンドル追加">#REF!</definedName>
    <definedName name="ピックアップ">#REF!</definedName>
    <definedName name="ﾌｧｲﾙ内容">#REF!</definedName>
    <definedName name="ふてと" hidden="1">{"PT2000",#N/A,FALSE,"BL2000"}</definedName>
    <definedName name="プレス">#REF!</definedName>
    <definedName name="プレス数se">#REF!</definedName>
    <definedName name="ﾌﾟﾛﾊﾟｻﾎﾟｰﾄ">#REF!</definedName>
    <definedName name="ﾌﾟﾛﾊﾟ技術">#REF!</definedName>
    <definedName name="ﾌﾟﾛﾊﾟ新卒">#REF!</definedName>
    <definedName name="マS21KDS">[16]MASTER!$E$14:$BK$14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ﾒｲﾝﾒﾆｭ_">#N/A</definedName>
    <definedName name="メニュ_1">#REF!</definedName>
    <definedName name="メニュ_2">#REF!</definedName>
    <definedName name="メニュ_3">#REF!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ﾗｲﾀﾞｰ内装">#REF!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共用">#REF!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レシオ">#REF!</definedName>
    <definedName name="レシオ数se">#REF!</definedName>
    <definedName name="わあわ" hidden="1">{"CTO ACUMULADO",#N/A,FALSE,"BASE ANEXOS";"VAR ACUMULADAS",#N/A,FALSE,"BASE ANEXOS"}</definedName>
    <definedName name="ワゴン">#REF!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愛知_委託">#REF!</definedName>
    <definedName name="位置">#REF!</definedName>
    <definedName name="為替影響分析" hidden="1">255</definedName>
    <definedName name="移AS21KDS">[16]MASTER!$E$13:$BK$13</definedName>
    <definedName name="移BS21KDS">[16]MASTER!$E$15:$BK$15</definedName>
    <definedName name="移S21KDS">[16]MASTER!$E$13:$BK$13</definedName>
    <definedName name="印刷">#N/A</definedName>
    <definedName name="印刷1">#REF!</definedName>
    <definedName name="印刷2">#REF!</definedName>
    <definedName name="印刷3">#REF!</definedName>
    <definedName name="印刷準備">#REF!</definedName>
    <definedName name="印刷準備0">#REF!</definedName>
    <definedName name="印刷準備11">#REF!</definedName>
    <definedName name="印刷準備2">#REF!</definedName>
    <definedName name="印刷準備3">#REF!</definedName>
    <definedName name="印刷準備4">#REF!</definedName>
    <definedName name="印刷準備5">#REF!</definedName>
    <definedName name="印刷準備6">#REF!</definedName>
    <definedName name="印刷準備7">#REF!</definedName>
    <definedName name="印刷準備8">#REF!</definedName>
    <definedName name="印刷準備9">#REF!</definedName>
    <definedName name="印刷領域">#REF!</definedName>
    <definedName name="印範">#N/A</definedName>
    <definedName name="印範_2">#N/A</definedName>
    <definedName name="印範1">#N/A</definedName>
    <definedName name="印範2">#N/A</definedName>
    <definedName name="印範3">#N/A</definedName>
    <definedName name="印範4">#N/A</definedName>
    <definedName name="印範7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欧州工順">#REF!</definedName>
    <definedName name="何" hidden="1">{"'11.6.2'!$R$10","'11.6.2'!$C$23:$L$26"}</definedName>
    <definedName name="何これ" hidden="1">{"'11.6.2'!$R$10","'11.6.2'!$C$23:$L$26"}</definedName>
    <definedName name="何月">#REF!</definedName>
    <definedName name="加工F">#REF!</definedName>
    <definedName name="加工F数s">#REF!</definedName>
    <definedName name="加工V">#REF!</definedName>
    <definedName name="加工V数s">#REF!</definedName>
    <definedName name="会議議事録" hidden="1">{"RES-2001",#N/A,FALSE,"BL2000";"A1-2001",#N/A,FALSE,"BL2000";"A2-2001",#N/A,FALSE,"BL2000"}</definedName>
    <definedName name="海外">#REF!</definedName>
    <definedName name="海外移管_Case2">#REF!</definedName>
    <definedName name="海外移管_欧州ケース2">#REF!</definedName>
    <definedName name="海外移管_北米ケース2">#REF!</definedName>
    <definedName name="海外開発分担_Case3">#REF!</definedName>
    <definedName name="開始A">[10]集計結果!#REF!</definedName>
    <definedName name="開始時間">#REF!</definedName>
    <definedName name="開発日程">#REF!</definedName>
    <definedName name="開発分担_欧州ケース2">#REF!</definedName>
    <definedName name="開発分担_北米ケース2">#REF!</definedName>
    <definedName name="外注ｻﾎﾟｰﾄ">#REF!</definedName>
    <definedName name="外注技術">#REF!</definedName>
    <definedName name="概要">#REF!</definedName>
    <definedName name="寒川" hidden="1">{#N/A,#N/A,FALSE,"IPEC Stair Step";#N/A,#N/A,FALSE,"Overview";#N/A,#N/A,FALSE,"Supporting Explanations"}</definedName>
    <definedName name="感情" hidden="1">{#N/A,#N/A,FALSE,"IPEC Stair Step";#N/A,#N/A,FALSE,"Overview";#N/A,#N/A,FALSE,"Supporting Explanations"}</definedName>
    <definedName name="換算F">#REF!</definedName>
    <definedName name="換算R">#REF!</definedName>
    <definedName name="簡易プレス加工費">#REF!</definedName>
    <definedName name="関連表" hidden="1">#REF!</definedName>
    <definedName name="基S21KDS">[16]MASTER!$E$12:$BK$12</definedName>
    <definedName name="基計申請書" hidden="1">{"'Sheet2'!$A$73:$A$74"}</definedName>
    <definedName name="基準派生_上屋新設">#REF!</definedName>
    <definedName name="基準派生_派生レベル1">#REF!</definedName>
    <definedName name="基準派生_派生レベル2">#REF!</definedName>
    <definedName name="基準派生_派生レベル3">#REF!</definedName>
    <definedName name="基準派生_派生レベル4">#REF!</definedName>
    <definedName name="基準派生_派生レベル5">#REF!</definedName>
    <definedName name="基準派生_派生レベル6">#REF!</definedName>
    <definedName name="機能件">#REF!</definedName>
    <definedName name="技術領域">#REF!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業務計画">#REF!</definedName>
    <definedName name="区分のﾘｽﾄ">#REF!</definedName>
    <definedName name="区分ﾘｽﾄ">#REF!</definedName>
    <definedName name="経過月">#REF!</definedName>
    <definedName name="計画品" hidden="1">{#N/A,#N/A,FALSE,"IPEC Stair Step";#N/A,#N/A,FALSE,"Overview";#N/A,#N/A,FALSE,"Supporting Explanations"}</definedName>
    <definedName name="計算範囲">#N/A</definedName>
    <definedName name="月1">#REF!</definedName>
    <definedName name="月2">#REF!</definedName>
    <definedName name="月21">#REF!</definedName>
    <definedName name="月30">#REF!</definedName>
    <definedName name="月差">#REF!</definedName>
    <definedName name="検査">#REF!</definedName>
    <definedName name="検査V数">#REF!</definedName>
    <definedName name="検索用">#REF!</definedName>
    <definedName name="検討結果詳細へのリンク">"テキスト 99"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積り">#REF!</definedName>
    <definedName name="原低" hidden="1">{#N/A,#N/A,FALSE,"IPEC Stair Step";#N/A,#N/A,FALSE,"Overview";#N/A,#N/A,FALSE,"Supporting Explanations"}</definedName>
    <definedName name="効率化" hidden="1">{#N/A,#N/A,FALSE,"IPEC Stair Step";#N/A,#N/A,FALSE,"Overview";#N/A,#N/A,FALSE,"Supporting Explanations"}</definedName>
    <definedName name="工順">#REF!</definedName>
    <definedName name="工順_ASEAN">#REF!</definedName>
    <definedName name="工順_PRC">#REF!</definedName>
    <definedName name="工順_欧州">#REF!</definedName>
    <definedName name="工順_日本">#REF!</definedName>
    <definedName name="工順_日本以外">#REF!</definedName>
    <definedName name="工順_北米">#REF!</definedName>
    <definedName name="工数倍率">#REF!</definedName>
    <definedName name="工数倍率se_I">#REF!</definedName>
    <definedName name="工説表紙１">#REF!</definedName>
    <definedName name="構想ﾃﾞｰﾀｰ">#REF!</definedName>
    <definedName name="構想書NO">[10]集計結果!#REF!</definedName>
    <definedName name="鋼材費列番">#N/A</definedName>
    <definedName name="最後尾">#REF!</definedName>
    <definedName name="材料">#REF!</definedName>
    <definedName name="材料倍率">#REF!</definedName>
    <definedName name="材料倍率se_I">#REF!</definedName>
    <definedName name="削除RAM" hidden="1">{"'11.6.2'!$R$10","'11.6.2'!$C$23:$L$26"}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残始">#REF!</definedName>
    <definedName name="仕向け地中国">#REF!</definedName>
    <definedName name="仕向地">#REF!</definedName>
    <definedName name="仕向地_PRC">#REF!</definedName>
    <definedName name="仕向地_その他">#REF!</definedName>
    <definedName name="仕向地_一般">#REF!</definedName>
    <definedName name="仕向地_欧">#REF!</definedName>
    <definedName name="仕向地_中国">#REF!</definedName>
    <definedName name="仕向地_日">#REF!</definedName>
    <definedName name="仕向地_日米欧">#REF!</definedName>
    <definedName name="仕向地_日本以外">#REF!</definedName>
    <definedName name="仕向地_米">#REF!</definedName>
    <definedName name="仕向地_米_CAN">#REF!</definedName>
    <definedName name="仕向地_北米">#REF!</definedName>
    <definedName name="仕向地日米">#REF!</definedName>
    <definedName name="仕向地日米以外">#REF!</definedName>
    <definedName name="仕様１">#REF!</definedName>
    <definedName name="質量関係届出資料">#REF!</definedName>
    <definedName name="実行1">[28]WJ素材費!#REF!</definedName>
    <definedName name="車型">#REF!</definedName>
    <definedName name="車型_HB化">#REF!</definedName>
    <definedName name="車型_MPV">#REF!</definedName>
    <definedName name="車型_SUV">#REF!</definedName>
    <definedName name="車型_キャブ化">#REF!</definedName>
    <definedName name="車型_クーペ">#REF!</definedName>
    <definedName name="車型_コンバチブル">#REF!</definedName>
    <definedName name="車型_コンバチ以外">#REF!</definedName>
    <definedName name="車型_セダン">#REF!</definedName>
    <definedName name="車型_ドア追加">#REF!</definedName>
    <definedName name="車型_ハイワゴン化">#REF!</definedName>
    <definedName name="車型_ピックアップ">#REF!</definedName>
    <definedName name="車型_ワゴン">#REF!</definedName>
    <definedName name="車種係数">#REF!</definedName>
    <definedName name="車種係数se_I">#REF!</definedName>
    <definedName name="車両重量">#REF!</definedName>
    <definedName name="主管">[10]集計結果!#REF!</definedName>
    <definedName name="就業時間３３">#REF!</definedName>
    <definedName name="修正">#REF!</definedName>
    <definedName name="修正係数">#REF!</definedName>
    <definedName name="終了">[10]集計結果!#REF!</definedName>
    <definedName name="終了J">#REF!</definedName>
    <definedName name="終了S">#REF!</definedName>
    <definedName name="重保件">#REF!</definedName>
    <definedName name="重保區分">#REF!</definedName>
    <definedName name="出社">#REF!</definedName>
    <definedName name="廠代">#REF!</definedName>
    <definedName name="衝突速度">#REF!</definedName>
    <definedName name="賞与手当て" hidden="1">{#N/A,#N/A,FALSE,"IPEC Stair Step";#N/A,#N/A,FALSE,"Overview";#N/A,#N/A,FALSE,"Supporting Explanations"}</definedName>
    <definedName name="上5桁">#REF!</definedName>
    <definedName name="色番号">#N/A</definedName>
    <definedName name="新S21KBD">#REF!</definedName>
    <definedName name="新技術投入">#REF!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商品" hidden="1">{"AnaM1",#N/A,FALSE,"AnalisisM";"AnaM2",#N/A,FALSE,"AnalisisM";"AnaM3",#N/A,FALSE,"AnalisisM"}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商品見積もり業務T分担案" hidden="1">{"CTO ACUMULADO",#N/A,FALSE,"BASE ANEXOS";"VAR ACUMULADAS",#N/A,FALSE,"BASE ANEXOS"}</definedName>
    <definedName name="新商品役割分担" hidden="1">{"PT2000",#N/A,FALSE,"BL2000"}</definedName>
    <definedName name="新消費" hidden="1">{"RES-2002",#N/A,FALSE,"BL2000";"A1-2002",#N/A,FALSE,"BL2000";"A2-2002",#N/A,FALSE,"BL2000"}</definedName>
    <definedName name="深始">#REF!</definedName>
    <definedName name="深終">#REF!</definedName>
    <definedName name="深終２９">#REF!</definedName>
    <definedName name="深夜２４">#REF!</definedName>
    <definedName name="製重列番">#N/A</definedName>
    <definedName name="切断">#REF!</definedName>
    <definedName name="切断係数">#REF!</definedName>
    <definedName name="選択">#REF!</definedName>
    <definedName name="全車">#N/A</definedName>
    <definedName name="素重列番">#N/A</definedName>
    <definedName name="退社">#REF!</definedName>
    <definedName name="退手" hidden="1">{#N/A,#N/A,FALSE,"IPEC Stair Step";#N/A,#N/A,FALSE,"Overview";#N/A,#N/A,FALSE,"Supporting Explanations"}</definedName>
    <definedName name="単位">#REF!</definedName>
    <definedName name="単価">#REF!</definedName>
    <definedName name="単価表">#N/A</definedName>
    <definedName name="単価表時期">#N/A</definedName>
    <definedName name="短ﾌﾟﾛ19">[25]MASTER!#REF!</definedName>
    <definedName name="短ﾌﾟﾛ19BY">[25]MASTER!#REF!</definedName>
    <definedName name="短ﾌﾟﾛ19DR">[25]MASTER!#REF!</definedName>
    <definedName name="短ﾌﾟﾛ22">[25]MASTER!#REF!</definedName>
    <definedName name="短ﾌﾟﾛ22BY">[25]MASTER!#REF!</definedName>
    <definedName name="短ﾌﾟﾛ22DR">[25]MASTER!#REF!</definedName>
    <definedName name="段取">#REF!</definedName>
    <definedName name="段取係数">#REF!</definedName>
    <definedName name="中国開発">#REF!</definedName>
    <definedName name="中国工順">#REF!</definedName>
    <definedName name="調整">#REF!</definedName>
    <definedName name="調整係数">#REF!</definedName>
    <definedName name="調達" hidden="1">{#N/A,#N/A,FALSE,"IPEC Stair Step";#N/A,#N/A,FALSE,"Overview";#N/A,#N/A,FALSE,"Supporting Explanations"}</definedName>
    <definedName name="調物" hidden="1">{#N/A,#N/A,FALSE,"IPEC Stair Step";#N/A,#N/A,FALSE,"Overview";#N/A,#N/A,FALSE,"Supporting Explanations"}</definedName>
    <definedName name="直接固定費" hidden="1">{"COMNUS2000",#N/A,FALSE,"BL2000"}</definedName>
    <definedName name="直線1">#REF!</definedName>
    <definedName name="直線2">#REF!</definedName>
    <definedName name="塗装要件">#N/A</definedName>
    <definedName name="登録">#REF!</definedName>
    <definedName name="登録2">#REF!</definedName>
    <definedName name="登録3">#REF!</definedName>
    <definedName name="登録4">#REF!</definedName>
    <definedName name="投资" hidden="1">{"AnaM1",#N/A,FALSE,"AnalisisM";"AnaM2",#N/A,FALSE,"AnalisisM";"AnaM3",#N/A,FALSE,"AnalisisM"}</definedName>
    <definedName name="東" hidden="1">{"BL2000",#N/A,FALSE,"BL2000"}</definedName>
    <definedName name="内製日程" hidden="1">#REF!</definedName>
    <definedName name="南ア新設に伴う変更" hidden="1">#REF!</definedName>
    <definedName name="日産提示版" hidden="1">#REF!</definedName>
    <definedName name="日程表25ｽﾀｰﾄ案">#N/A</definedName>
    <definedName name="日程表当初案">#N/A</definedName>
    <definedName name="日本工順">#REF!</definedName>
    <definedName name="入力">#REF!</definedName>
    <definedName name="熱延板厚ｴｷｽﾄﾗ">#N/A</definedName>
    <definedName name="年利率">#REF!</definedName>
    <definedName name="派生_0.2以下">#REF!</definedName>
    <definedName name="範囲1">#REF!</definedName>
    <definedName name="比例費" hidden="1">255</definedName>
    <definedName name="標準.データ">#REF!</definedName>
    <definedName name="標準.部品NO">#REF!</definedName>
    <definedName name="標準車">#N/A</definedName>
    <definedName name="表" hidden="1">{"B10-2000",#N/A,FALSE,"BL2000"}</definedName>
    <definedName name="表紙">#REF!</definedName>
    <definedName name="表紙元ねた見直し" hidden="1">{"CTO ACUMULADO",#N/A,FALSE,"BASE ANEXOS";"VAR ACUMULADAS",#N/A,FALSE,"BASE ANEXOS"}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附件" hidden="1">{#N/A,#N/A,FALSE,"IPEC Stair Step";#N/A,#N/A,FALSE,"Overview";#N/A,#N/A,FALSE,"Supporting Explanations"}</definedName>
    <definedName name="部署">[10]集計結果!#REF!</definedName>
    <definedName name="部得回数">#REF!</definedName>
    <definedName name="部得回数se_I">#REF!</definedName>
    <definedName name="部得数量">#REF!</definedName>
    <definedName name="部得数量se_I">#REF!</definedName>
    <definedName name="部品点数">#REF!</definedName>
    <definedName name="部品点数se_I">#REF!</definedName>
    <definedName name="部品部" hidden="1">{#N/A,#N/A,FALSE,"IPEC Stair Step";#N/A,#N/A,FALSE,"Overview";#N/A,#N/A,FALSE,"Supporting Explanations"}</definedName>
    <definedName name="分析02BP" hidden="1">{#N/A,#N/A,FALSE,"IPEC Stair Step";#N/A,#N/A,FALSE,"Overview";#N/A,#N/A,FALSE,"Supporting Explanations"}</definedName>
    <definedName name="文化" hidden="1">{#N/A,#N/A,FALSE,"IPEC Stair Step";#N/A,#N/A,FALSE,"Overview";#N/A,#N/A,FALSE,"Supporting Explanations"}</definedName>
    <definedName name="平均値F">#REF!</definedName>
    <definedName name="平均値R">#REF!</definedName>
    <definedName name="並べ替え">#REF!</definedName>
    <definedName name="別紙">#REF!</definedName>
    <definedName name="変更月指定">#REF!</definedName>
    <definedName name="変更項目一覧" hidden="1">{"'11.6.2'!$R$10","'11.6.2'!$C$23:$L$26"}</definedName>
    <definedName name="変更前" hidden="1">{#N/A,#N/A,FALSE,"IPEC Stair Step";#N/A,#N/A,FALSE,"Overview";#N/A,#N/A,FALSE,"Supporting Explanations"}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峯" hidden="1">{"AnaM1",#N/A,FALSE,"AnalisisM";"AnaM2",#N/A,FALSE,"AnalisisM";"AnaM3",#N/A,FALSE,"AnalisisM"}</definedName>
    <definedName name="峯案" hidden="1">{"BL2000",#N/A,FALSE,"BL2000"}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北米工順">#REF!</definedName>
    <definedName name="目次1">[28]WJ素材費!#REF!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輸送">#REF!</definedName>
    <definedName name="輸送点数">#REF!</definedName>
    <definedName name="有無4WD">#REF!</definedName>
    <definedName name="要因ｺｰﾄﾞ">#REF!</definedName>
    <definedName name="立上りx">#REF!</definedName>
    <definedName name="流S16KBD">[16]MASTER!$E$11:$BK$11</definedName>
    <definedName name="流S21KBD">#REF!</definedName>
    <definedName name="了" hidden="1">{#N/A,#N/A,FALSE,"IPEC Stair Step";#N/A,#N/A,FALSE,"Overview";#N/A,#N/A,FALSE,"Supporting Explanations"}</definedName>
    <definedName name="冷延板厚ｴｷｽﾄﾗ">#N/A</definedName>
    <definedName name="匯率">#REF!</definedName>
    <definedName name="實際1月">#REF!</definedName>
    <definedName name="實際2月">#REF!</definedName>
    <definedName name="實際3月">#REF!</definedName>
    <definedName name="襄樊" hidden="1">{"RES-2001",#N/A,FALSE,"BL2000";"A1-2001",#N/A,FALSE,"BL2000";"A2-2001",#N/A,FALSE,"BL2000"}</definedName>
    <definedName name="―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4" l="1"/>
  <c r="L29" i="3"/>
  <c r="L29" i="2"/>
  <c r="L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F6015E98-8BEE-43B5-9D46-6ADAF7EA82B0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45490787-BC3F-462F-A765-7679C6648EAE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8CC23BB1-8E3B-4342-A75C-CE8FD90A23A0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10F49A0A-C06A-4F26-A4C2-F8E2034C9E50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DD948BE7-0BEA-406F-9269-5C3217A6C41E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4E576D73-434D-48A5-BBE3-8AF2261E6163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5AD1A47B-703F-4AA8-BA38-BBBD96C6EA35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E6B71AE4-5CFF-48DA-9C16-3640F997A56A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BBA87DB4-9DB7-4B96-A9C7-F0F630F76DDF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F691EC0B-3088-4E79-AEBA-AE5A210D8DFB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D7354E4B-8CF8-4327-BE24-7A7B9F13B828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4DFFD2F7-8596-49BE-83A9-966DB601D723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KUWABARA, MAKI</author>
  </authors>
  <commentList>
    <comment ref="H26" authorId="0" shapeId="0" xr:uid="{02C2B3EC-28FA-48B3-A731-7FE2F4456413}">
      <text>
        <r>
          <rPr>
            <sz val="9"/>
            <color indexed="81"/>
            <rFont val="Meiryo UI"/>
            <family val="3"/>
            <charset val="128"/>
          </rPr>
          <t>＊新色、2TONEを要望される場合はKCCへ必ず要望の上調整願います。</t>
        </r>
      </text>
    </comment>
    <comment ref="H28" authorId="0" shapeId="0" xr:uid="{3E11AD61-B63A-48ED-BF57-181BB54F7718}">
      <text>
        <r>
          <rPr>
            <sz val="9"/>
            <color indexed="81"/>
            <rFont val="Meiryo UI"/>
            <family val="3"/>
            <charset val="128"/>
          </rPr>
          <t>＊内装色と正規APPモデルの組合せをSpec Listで確認し、正規に存在しない組合せを記入しないこと</t>
        </r>
      </text>
    </comment>
    <comment ref="H29" authorId="0" shapeId="0" xr:uid="{1FB6E963-A708-4A5D-98E9-74A0F1A14BDF}">
      <text>
        <r>
          <rPr>
            <sz val="9"/>
            <color indexed="81"/>
            <rFont val="Meiryo UI"/>
            <family val="3"/>
            <charset val="128"/>
          </rPr>
          <t>＊デリバリー順を決めるため必須入力</t>
        </r>
      </text>
    </comment>
    <comment ref="K36" authorId="0" shapeId="0" xr:uid="{85898D11-532F-4596-A14F-37433ACC3052}">
      <text>
        <r>
          <rPr>
            <sz val="9"/>
            <color indexed="81"/>
            <rFont val="Meiryo UI"/>
            <family val="3"/>
            <charset val="128"/>
          </rPr>
          <t>＊Spec Codeと正規APPモデルの組合せをSpec Listで確認し、正規に存在しない組合せを記入しないこと</t>
        </r>
      </text>
    </comment>
  </commentList>
</comments>
</file>

<file path=xl/sharedStrings.xml><?xml version="1.0" encoding="utf-8"?>
<sst xmlns="http://schemas.openxmlformats.org/spreadsheetml/2006/main" count="3236" uniqueCount="249">
  <si>
    <t>VC-Lotの頭にデリバリーしなくてはいけない号車がどれか？VC-Lotの後半でもいい号車とその理由（2E1＆UZ6）</t>
    <rPh sb="7" eb="8">
      <t>アタマ</t>
    </rPh>
    <rPh sb="23" eb="25">
      <t>ゴウシャ</t>
    </rPh>
    <rPh sb="37" eb="39">
      <t>コウハン</t>
    </rPh>
    <rPh sb="43" eb="45">
      <t>ゴウシャ</t>
    </rPh>
    <rPh sb="48" eb="50">
      <t>リユウ</t>
    </rPh>
    <phoneticPr fontId="3"/>
  </si>
  <si>
    <t>　　●：Must入力</t>
    <rPh sb="8" eb="10">
      <t>ニュウリョク</t>
    </rPh>
    <phoneticPr fontId="6"/>
  </si>
  <si>
    <t>例</t>
    <rPh sb="0" eb="1">
      <t>レイ</t>
    </rPh>
    <phoneticPr fontId="6"/>
  </si>
  <si>
    <t>●</t>
    <phoneticPr fontId="6"/>
  </si>
  <si>
    <t>Category</t>
    <phoneticPr fontId="13"/>
  </si>
  <si>
    <t>カテゴリー（実験車/法検車/など）（プルダウンから選択してください）</t>
    <rPh sb="6" eb="8">
      <t>ジッケン</t>
    </rPh>
    <rPh sb="8" eb="9">
      <t>シャ</t>
    </rPh>
    <rPh sb="10" eb="13">
      <t>ホウケンシャ</t>
    </rPh>
    <rPh sb="25" eb="27">
      <t>センタク</t>
    </rPh>
    <phoneticPr fontId="13"/>
  </si>
  <si>
    <t>Test</t>
  </si>
  <si>
    <t>Experiment car No.</t>
    <phoneticPr fontId="13"/>
  </si>
  <si>
    <t>実験号車</t>
    <rPh sb="0" eb="2">
      <t>ジッケン</t>
    </rPh>
    <rPh sb="2" eb="4">
      <t>ゴウシャ</t>
    </rPh>
    <phoneticPr fontId="13"/>
  </si>
  <si>
    <t>別途入力</t>
    <rPh sb="0" eb="2">
      <t>ベット</t>
    </rPh>
    <rPh sb="2" eb="4">
      <t>ニュウリョク</t>
    </rPh>
    <phoneticPr fontId="6"/>
  </si>
  <si>
    <t>VC-Lot APP No.</t>
    <phoneticPr fontId="6"/>
  </si>
  <si>
    <t>VC試作手配用アプライド№</t>
    <phoneticPr fontId="6"/>
  </si>
  <si>
    <t>#001</t>
    <phoneticPr fontId="3"/>
  </si>
  <si>
    <t>#002</t>
    <phoneticPr fontId="3"/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</si>
  <si>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</si>
  <si>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</si>
  <si>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</si>
  <si>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</si>
  <si>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</si>
  <si>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</si>
  <si>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</si>
  <si>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</si>
  <si>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</si>
  <si>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</si>
  <si>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</si>
  <si>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</si>
  <si>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</si>
  <si>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</t>
  </si>
  <si>
    <t>#017</t>
  </si>
  <si>
    <t>#018</t>
  </si>
  <si>
    <t>#019</t>
  </si>
  <si>
    <t>#020</t>
  </si>
  <si>
    <t>#021</t>
    <phoneticPr fontId="3"/>
  </si>
  <si>
    <t>#022</t>
  </si>
  <si>
    <t>#023</t>
  </si>
  <si>
    <t>#024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</si>
  <si>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</si>
  <si>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</si>
  <si>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</si>
  <si>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</si>
  <si>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</si>
  <si>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</si>
  <si>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</si>
  <si>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</si>
  <si>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</si>
  <si>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</si>
  <si>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</si>
  <si>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</si>
  <si>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</si>
  <si>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</si>
  <si>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</si>
  <si>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#040</t>
  </si>
  <si>
    <t>#041</t>
  </si>
  <si>
    <t>#042</t>
  </si>
  <si>
    <t>#043</t>
  </si>
  <si>
    <t>#044</t>
  </si>
  <si>
    <t>#045</t>
  </si>
  <si>
    <t>#046</t>
  </si>
  <si>
    <t>#047</t>
  </si>
  <si>
    <t>#048</t>
  </si>
  <si>
    <t>#049</t>
  </si>
  <si>
    <t>#050</t>
  </si>
  <si>
    <t>#051</t>
  </si>
  <si>
    <t>#052</t>
  </si>
  <si>
    <t>#053</t>
  </si>
  <si>
    <t>#054</t>
  </si>
  <si>
    <t>#055</t>
  </si>
  <si>
    <t>#056</t>
  </si>
  <si>
    <t>#057</t>
  </si>
  <si>
    <t>#058</t>
  </si>
  <si>
    <t>#059</t>
  </si>
  <si>
    <t>#060</t>
  </si>
  <si>
    <t>#061</t>
  </si>
  <si>
    <t>#062</t>
  </si>
  <si>
    <t>#063</t>
  </si>
  <si>
    <t>#064</t>
  </si>
  <si>
    <t>#065</t>
  </si>
  <si>
    <t>#066</t>
  </si>
  <si>
    <t>#067</t>
  </si>
  <si>
    <t>#068</t>
  </si>
  <si>
    <t>#069</t>
  </si>
  <si>
    <t>#070</t>
  </si>
  <si>
    <t>#071</t>
  </si>
  <si>
    <t>#072</t>
  </si>
  <si>
    <t>#073</t>
  </si>
  <si>
    <t>#074</t>
  </si>
  <si>
    <t>#075</t>
  </si>
  <si>
    <t>#076</t>
  </si>
  <si>
    <t>#077</t>
  </si>
  <si>
    <t>#078</t>
  </si>
  <si>
    <t>#079</t>
  </si>
  <si>
    <t>#080</t>
  </si>
  <si>
    <t>#081</t>
  </si>
  <si>
    <t>#082</t>
  </si>
  <si>
    <t>#083</t>
  </si>
  <si>
    <t>#084</t>
  </si>
  <si>
    <t>#085</t>
  </si>
  <si>
    <t>#086</t>
  </si>
  <si>
    <t>#087</t>
  </si>
  <si>
    <t>#088</t>
    <phoneticPr fontId="3"/>
  </si>
  <si>
    <t>#089</t>
  </si>
  <si>
    <t>#090</t>
  </si>
  <si>
    <t>#091</t>
  </si>
  <si>
    <t>#092</t>
  </si>
  <si>
    <t>VEC No.</t>
    <phoneticPr fontId="13"/>
  </si>
  <si>
    <t>VEC№</t>
    <phoneticPr fontId="6"/>
  </si>
  <si>
    <t>Delivery priority</t>
    <phoneticPr fontId="13"/>
  </si>
  <si>
    <t>デリバリー優先順位</t>
    <rPh sb="5" eb="7">
      <t>ユウセン</t>
    </rPh>
    <phoneticPr fontId="6"/>
  </si>
  <si>
    <t>Departments in need</t>
    <phoneticPr fontId="13"/>
  </si>
  <si>
    <t>要元</t>
    <phoneticPr fontId="6"/>
  </si>
  <si>
    <t>KCC</t>
    <phoneticPr fontId="6"/>
  </si>
  <si>
    <t>Design release order No.</t>
    <phoneticPr fontId="13"/>
  </si>
  <si>
    <t>設計手配オーダーNo.</t>
    <rPh sb="0" eb="2">
      <t>セッケイ</t>
    </rPh>
    <rPh sb="2" eb="4">
      <t>テハイ</t>
    </rPh>
    <phoneticPr fontId="13"/>
  </si>
  <si>
    <t>AL6187</t>
    <phoneticPr fontId="6"/>
  </si>
  <si>
    <t>Budget order No.</t>
    <phoneticPr fontId="13"/>
  </si>
  <si>
    <t>引き充てオーダーNo.</t>
    <rPh sb="0" eb="1">
      <t>ヒ</t>
    </rPh>
    <rPh sb="2" eb="3">
      <t>ア</t>
    </rPh>
    <phoneticPr fontId="13"/>
  </si>
  <si>
    <t>↑</t>
    <phoneticPr fontId="6"/>
  </si>
  <si>
    <t>Zone</t>
    <phoneticPr fontId="6"/>
  </si>
  <si>
    <t>仕向地</t>
    <rPh sb="0" eb="2">
      <t>シム</t>
    </rPh>
    <rPh sb="2" eb="3">
      <t>チ</t>
    </rPh>
    <phoneticPr fontId="13"/>
  </si>
  <si>
    <t>JPN</t>
  </si>
  <si>
    <t>Body</t>
    <phoneticPr fontId="6"/>
  </si>
  <si>
    <t>車体</t>
    <rPh sb="0" eb="2">
      <t>シャタイ</t>
    </rPh>
    <phoneticPr fontId="13"/>
  </si>
  <si>
    <t>5WAG</t>
  </si>
  <si>
    <t>Engine</t>
    <phoneticPr fontId="6"/>
  </si>
  <si>
    <t>エンジン</t>
    <phoneticPr fontId="13"/>
  </si>
  <si>
    <t>HR14</t>
  </si>
  <si>
    <t>Axle</t>
    <phoneticPr fontId="6"/>
  </si>
  <si>
    <t>アクスル</t>
    <phoneticPr fontId="13"/>
  </si>
  <si>
    <t>2WD</t>
  </si>
  <si>
    <t>Handle</t>
    <phoneticPr fontId="6"/>
  </si>
  <si>
    <t>ハンドル</t>
    <phoneticPr fontId="13"/>
  </si>
  <si>
    <t>RHD</t>
  </si>
  <si>
    <t>Grade</t>
    <phoneticPr fontId="6"/>
  </si>
  <si>
    <t>グレード</t>
    <phoneticPr fontId="13"/>
  </si>
  <si>
    <t>X</t>
  </si>
  <si>
    <t>Trans</t>
    <phoneticPr fontId="6"/>
  </si>
  <si>
    <t>ミッション</t>
    <phoneticPr fontId="13"/>
  </si>
  <si>
    <t>EV</t>
  </si>
  <si>
    <t>Year</t>
    <phoneticPr fontId="6"/>
  </si>
  <si>
    <t>基本</t>
    <rPh sb="0" eb="2">
      <t>キホン</t>
    </rPh>
    <phoneticPr fontId="13"/>
  </si>
  <si>
    <t>-</t>
  </si>
  <si>
    <t>Intake</t>
    <phoneticPr fontId="6"/>
  </si>
  <si>
    <t>インテーク</t>
    <phoneticPr fontId="13"/>
  </si>
  <si>
    <t>HEV</t>
  </si>
  <si>
    <t>Equip</t>
    <phoneticPr fontId="6"/>
  </si>
  <si>
    <t>架装</t>
    <rPh sb="0" eb="1">
      <t>カ</t>
    </rPh>
    <rPh sb="1" eb="2">
      <t>ソウ</t>
    </rPh>
    <phoneticPr fontId="13"/>
  </si>
  <si>
    <t>STD</t>
  </si>
  <si>
    <t>APP№</t>
    <phoneticPr fontId="13"/>
  </si>
  <si>
    <t>正規手配用アプライド№</t>
    <phoneticPr fontId="6"/>
  </si>
  <si>
    <t>車体色（白QAW, 黒KH3, シルバーK23）
＊新色、2TONEを要望される場合は
KCCへ必ず要望の上調整願います</t>
    <rPh sb="0" eb="2">
      <t>シャタイ</t>
    </rPh>
    <rPh sb="35" eb="37">
      <t>ヨウボウ</t>
    </rPh>
    <rPh sb="40" eb="42">
      <t>バアイ</t>
    </rPh>
    <rPh sb="48" eb="49">
      <t>カナラ</t>
    </rPh>
    <rPh sb="50" eb="52">
      <t>ヨウボウ</t>
    </rPh>
    <rPh sb="53" eb="54">
      <t>ウエ</t>
    </rPh>
    <rPh sb="54" eb="56">
      <t>チョウセイ</t>
    </rPh>
    <rPh sb="56" eb="57">
      <t>ネガ</t>
    </rPh>
    <phoneticPr fontId="13"/>
  </si>
  <si>
    <t>白QAW</t>
  </si>
  <si>
    <t>Exterior parts color (BoP)</t>
    <phoneticPr fontId="13"/>
  </si>
  <si>
    <t>外装購入品色 (白QBE, 黒G41, シルバーK23）</t>
    <rPh sb="0" eb="2">
      <t>ガイソウ</t>
    </rPh>
    <rPh sb="2" eb="4">
      <t>コウニュウ</t>
    </rPh>
    <rPh sb="4" eb="5">
      <t>ヒン</t>
    </rPh>
    <rPh sb="5" eb="6">
      <t>ショク</t>
    </rPh>
    <rPh sb="8" eb="9">
      <t>シロ</t>
    </rPh>
    <rPh sb="14" eb="15">
      <t>クロ</t>
    </rPh>
    <phoneticPr fontId="13"/>
  </si>
  <si>
    <t>白QBE</t>
    <phoneticPr fontId="6"/>
  </si>
  <si>
    <t>Interior color</t>
    <phoneticPr fontId="6"/>
  </si>
  <si>
    <t>内装色（G＝暗い内装　K＝明るい内装　P＝HS-G専用）
＊内装色と正規APPモデルの組合せをSpec Listで確認し、
正規に存在しない組合せを記入しないこと</t>
    <rPh sb="0" eb="2">
      <t>ナイソウ</t>
    </rPh>
    <rPh sb="2" eb="3">
      <t>ショク</t>
    </rPh>
    <phoneticPr fontId="6"/>
  </si>
  <si>
    <t>G＝暗い内装</t>
  </si>
  <si>
    <t>MAIN USE</t>
    <phoneticPr fontId="13"/>
  </si>
  <si>
    <t>区分 Category</t>
    <rPh sb="0" eb="2">
      <t>クブン</t>
    </rPh>
    <phoneticPr fontId="13"/>
  </si>
  <si>
    <t>具体的な使用目的</t>
    <rPh sb="0" eb="3">
      <t>グタイテキ</t>
    </rPh>
    <rPh sb="4" eb="6">
      <t>シヨウ</t>
    </rPh>
    <rPh sb="6" eb="8">
      <t>モクテキ</t>
    </rPh>
    <phoneticPr fontId="13"/>
  </si>
  <si>
    <t>巡回1</t>
    <rPh sb="0" eb="2">
      <t>ジュンカイ</t>
    </rPh>
    <phoneticPr fontId="17"/>
  </si>
  <si>
    <t>Battery specification</t>
    <phoneticPr fontId="3"/>
  </si>
  <si>
    <t>活電(Active) / 非活電(Non-Active) / ケース(Case) /ダミー(Dummy)</t>
    <phoneticPr fontId="6"/>
  </si>
  <si>
    <t>活電(Active)</t>
  </si>
  <si>
    <t>Responsibility</t>
    <phoneticPr fontId="25"/>
  </si>
  <si>
    <t xml:space="preserve">責任 (NML or 現地) </t>
    <rPh sb="11" eb="13">
      <t>ゲンチ</t>
    </rPh>
    <phoneticPr fontId="6"/>
  </si>
  <si>
    <t>NML</t>
  </si>
  <si>
    <t>Respondent information</t>
  </si>
  <si>
    <t>部署コード
担当者名
内線</t>
    <rPh sb="0" eb="2">
      <t>ブショ</t>
    </rPh>
    <rPh sb="6" eb="9">
      <t>タントウシャ</t>
    </rPh>
    <rPh sb="9" eb="10">
      <t>メイ</t>
    </rPh>
    <rPh sb="11" eb="13">
      <t>ナイセン</t>
    </rPh>
    <phoneticPr fontId="6"/>
  </si>
  <si>
    <t>KCC
Okubo
6991-5204</t>
    <phoneticPr fontId="6"/>
  </si>
  <si>
    <t>Spec
Code</t>
    <phoneticPr fontId="6"/>
  </si>
  <si>
    <t>オプションを取る場合は"*"</t>
    <rPh sb="6" eb="7">
      <t>ト</t>
    </rPh>
    <rPh sb="8" eb="10">
      <t>バアイ</t>
    </rPh>
    <phoneticPr fontId="6"/>
  </si>
  <si>
    <t>Pair</t>
    <phoneticPr fontId="6"/>
  </si>
  <si>
    <t>Exclusion</t>
    <phoneticPr fontId="6"/>
  </si>
  <si>
    <t>CLAS2</t>
    <phoneticPr fontId="6"/>
  </si>
  <si>
    <t>*</t>
  </si>
  <si>
    <t>#093</t>
  </si>
  <si>
    <t>#094</t>
  </si>
  <si>
    <t>#095</t>
  </si>
  <si>
    <t>#096</t>
  </si>
  <si>
    <t>#097</t>
  </si>
  <si>
    <t>#098</t>
  </si>
  <si>
    <t>#099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</si>
  <si>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</si>
  <si>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</si>
  <si>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</si>
  <si>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</si>
  <si>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</si>
  <si>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</si>
  <si>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</si>
  <si>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</si>
  <si>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</si>
  <si>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</si>
  <si>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</si>
  <si>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</si>
  <si>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</si>
  <si>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</si>
  <si>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</si>
  <si>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</si>
  <si>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</si>
  <si>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</si>
  <si>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</si>
  <si>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</si>
  <si>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</si>
  <si>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</si>
  <si>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</si>
  <si>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</si>
  <si>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</si>
  <si>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</si>
  <si>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</si>
  <si>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</si>
  <si>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</si>
  <si>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</si>
  <si>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</si>
  <si>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XQA</t>
  </si>
  <si>
    <t>Body color</t>
  </si>
  <si>
    <t>Vehicle specification list</t>
  </si>
  <si>
    <t>Pair</t>
  </si>
  <si>
    <t>Exclusion</t>
  </si>
  <si>
    <t>CLAS2</t>
  </si>
  <si>
    <t>COLD3</t>
  </si>
  <si>
    <t>#072のみ</t>
  </si>
  <si>
    <t>COLD6</t>
  </si>
  <si>
    <t>#072除く</t>
  </si>
  <si>
    <t>LMPH2 (#046)</t>
  </si>
  <si>
    <t>COLD7</t>
  </si>
  <si>
    <t>#049,#069のみ</t>
  </si>
  <si>
    <t>COLD7*MODL2</t>
  </si>
  <si>
    <t>#046のみ</t>
  </si>
  <si>
    <t>DOOR3</t>
  </si>
  <si>
    <t>#049のみ</t>
  </si>
  <si>
    <t>DWHL2</t>
  </si>
  <si>
    <t>LMPH2</t>
  </si>
  <si>
    <t>MONR6</t>
  </si>
  <si>
    <t>NAVI2</t>
  </si>
  <si>
    <t>NAVIR_1</t>
  </si>
  <si>
    <t>STDVA</t>
  </si>
  <si>
    <t>MODL2</t>
  </si>
  <si>
    <t>MODL4</t>
  </si>
  <si>
    <t>MONR5</t>
  </si>
  <si>
    <t>NAVIR*MONR5</t>
  </si>
  <si>
    <t>NAVIR</t>
  </si>
  <si>
    <t>SOCK2</t>
  </si>
  <si>
    <t>SOCK3</t>
  </si>
  <si>
    <t>LMPA2</t>
  </si>
  <si>
    <t>NAVI2
AND
MONR6</t>
  </si>
  <si>
    <t>NAVI2
OR
MODL2</t>
  </si>
  <si>
    <t>NAVI2
NAVIR_1
STDVA</t>
  </si>
  <si>
    <t>NAVI2
MODL2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</si>
</sst>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00"/>
  </numFmts>
  <fonts count="3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sz val="9"/>
      <color theme="0" tint="-4.9989318521683403E-2"/>
      <name val="Meiryo UI"/>
      <family val="2"/>
      <charset val="128"/>
    </font>
    <font>
      <b/>
      <sz val="14"/>
      <color theme="1"/>
      <name val="Meiryo UI"/>
      <family val="3"/>
      <charset val="128"/>
    </font>
    <font>
      <sz val="6"/>
      <name val="Meiryo UI"/>
      <family val="2"/>
      <charset val="128"/>
    </font>
    <font>
      <b/>
      <i/>
      <sz val="14"/>
      <color theme="1"/>
      <name val="Meiryo UI"/>
      <family val="2"/>
      <charset val="128"/>
    </font>
    <font>
      <sz val="9"/>
      <color rgb="FFFF0000"/>
      <name val="Meiryo UI"/>
      <family val="3"/>
      <charset val="128"/>
    </font>
    <font>
      <sz val="9"/>
      <color theme="0" tint="-0.34998626667073579"/>
      <name val="Meiryo UI"/>
      <family val="2"/>
      <charset val="128"/>
    </font>
    <font>
      <u/>
      <sz val="7"/>
      <color indexed="12"/>
      <name val="Arial"/>
      <family val="2"/>
    </font>
    <font>
      <u/>
      <sz val="10"/>
      <color indexed="12"/>
      <name val="Meiryo UI"/>
      <family val="3"/>
      <charset val="128"/>
    </font>
    <font>
      <sz val="9"/>
      <name val="Meiryo UI"/>
      <family val="3"/>
      <charset val="128"/>
    </font>
    <font>
      <sz val="6"/>
      <name val="ＭＳ Ｐゴシック"/>
      <family val="3"/>
      <charset val="128"/>
    </font>
    <font>
      <sz val="9"/>
      <color theme="0" tint="-4.9989318521683403E-2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indexed="12"/>
      <name val="Meiryo UI"/>
      <family val="3"/>
      <charset val="128"/>
    </font>
    <font>
      <sz val="11"/>
      <name val="ＭＳ Ｐゴシック"/>
      <family val="3"/>
      <charset val="128"/>
    </font>
    <font>
      <sz val="10"/>
      <color indexed="10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theme="0"/>
      <name val="Meiryo UI"/>
      <family val="3"/>
      <charset val="128"/>
    </font>
    <font>
      <sz val="9"/>
      <color rgb="FFFF0000"/>
      <name val="Meiryo UI"/>
      <family val="2"/>
      <charset val="128"/>
    </font>
    <font>
      <sz val="10"/>
      <name val="Meiryo UI"/>
      <family val="3"/>
      <charset val="128"/>
    </font>
    <font>
      <sz val="9"/>
      <color rgb="FF000000"/>
      <name val="Meiryo UI"/>
      <family val="3"/>
      <charset val="128"/>
    </font>
    <font>
      <sz val="9"/>
      <color indexed="8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b/>
      <sz val="8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name val="Meiryo UI"/>
      <family val="2"/>
      <charset val="128"/>
    </font>
    <font>
      <sz val="14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sz val="9"/>
      <color indexed="81"/>
      <name val="Meiryo UI"/>
      <family val="3"/>
      <charset val="128"/>
    </font>
    <font>
      <sz val="9"/>
      <color rgb="FF000000"/>
      <name val="Meiryo UI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6A6A6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</cellStyleXfs>
  <cellXfs count="141">
    <xf numFmtId="0" fontId="0" fillId="0" borderId="0" xfId="0">
      <alignment vertical="center"/>
    </xf>
    <xf numFmtId="0" fontId="2" fillId="0" borderId="0" xfId="2">
      <alignment vertical="center"/>
    </xf>
    <xf numFmtId="0" fontId="2" fillId="0" borderId="0" xfId="2" applyAlignment="1">
      <alignment horizontal="center" vertical="center" wrapText="1"/>
    </xf>
    <xf numFmtId="0" fontId="2" fillId="0" borderId="0" xfId="2" applyAlignment="1">
      <alignment vertical="center" wrapText="1"/>
    </xf>
    <xf numFmtId="0" fontId="2" fillId="0" borderId="0" xfId="2" applyAlignment="1">
      <alignment horizontal="center" vertical="center"/>
    </xf>
    <xf numFmtId="0" fontId="4" fillId="0" borderId="0" xfId="2" applyFont="1">
      <alignment vertical="center"/>
    </xf>
    <xf numFmtId="0" fontId="5" fillId="0" borderId="0" xfId="2" applyFont="1">
      <alignment vertical="center"/>
    </xf>
    <xf numFmtId="0" fontId="7" fillId="0" borderId="0" xfId="2" applyFont="1">
      <alignment vertical="center"/>
    </xf>
    <xf numFmtId="0" fontId="8" fillId="0" borderId="0" xfId="2" applyFont="1" applyAlignment="1">
      <alignment horizontal="left" vertical="center"/>
    </xf>
    <xf numFmtId="0" fontId="9" fillId="0" borderId="0" xfId="2" applyFont="1" applyAlignment="1">
      <alignment horizontal="center" vertical="center"/>
    </xf>
    <xf numFmtId="0" fontId="2" fillId="0" borderId="0" xfId="2" applyAlignment="1">
      <alignment horizontal="right" vertical="center"/>
    </xf>
    <xf numFmtId="0" fontId="11" fillId="0" borderId="0" xfId="3" applyFont="1" applyAlignment="1" applyProtection="1">
      <alignment vertical="center"/>
    </xf>
    <xf numFmtId="0" fontId="8" fillId="0" borderId="0" xfId="2" applyFont="1" applyAlignment="1">
      <alignment horizontal="right" vertical="center" wrapText="1"/>
    </xf>
    <xf numFmtId="0" fontId="14" fillId="2" borderId="2" xfId="2" applyFont="1" applyFill="1" applyBorder="1" applyAlignment="1">
      <alignment horizontal="center" vertical="center"/>
    </xf>
    <xf numFmtId="0" fontId="15" fillId="3" borderId="2" xfId="0" applyFont="1" applyFill="1" applyBorder="1">
      <alignment vertical="center"/>
    </xf>
    <xf numFmtId="0" fontId="12" fillId="0" borderId="0" xfId="4" applyFont="1" applyAlignment="1">
      <alignment vertical="center"/>
    </xf>
    <xf numFmtId="0" fontId="18" fillId="0" borderId="0" xfId="4" applyFont="1" applyAlignment="1">
      <alignment horizontal="right" vertical="center"/>
    </xf>
    <xf numFmtId="0" fontId="19" fillId="0" borderId="0" xfId="4" applyFont="1" applyAlignment="1">
      <alignment horizontal="right" vertical="center"/>
    </xf>
    <xf numFmtId="0" fontId="21" fillId="0" borderId="0" xfId="2" applyFont="1">
      <alignment vertical="center"/>
    </xf>
    <xf numFmtId="0" fontId="8" fillId="0" borderId="0" xfId="4" applyFont="1" applyAlignment="1">
      <alignment vertical="center"/>
    </xf>
    <xf numFmtId="0" fontId="19" fillId="0" borderId="0" xfId="2" applyFont="1" applyAlignment="1">
      <alignment horizontal="right" vertical="center" wrapText="1"/>
    </xf>
    <xf numFmtId="0" fontId="14" fillId="5" borderId="2" xfId="2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4" fillId="6" borderId="2" xfId="2" applyFont="1" applyFill="1" applyBorder="1" applyAlignment="1">
      <alignment horizontal="center" vertical="center"/>
    </xf>
    <xf numFmtId="0" fontId="20" fillId="2" borderId="2" xfId="5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2" applyFont="1">
      <alignment vertical="center"/>
    </xf>
    <xf numFmtId="0" fontId="12" fillId="7" borderId="2" xfId="5" applyFont="1" applyFill="1" applyBorder="1" applyAlignment="1">
      <alignment horizontal="center" vertical="center"/>
    </xf>
    <xf numFmtId="0" fontId="22" fillId="7" borderId="2" xfId="5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20" fillId="0" borderId="2" xfId="5" applyFont="1" applyBorder="1" applyAlignment="1">
      <alignment horizontal="center" vertical="center"/>
    </xf>
    <xf numFmtId="0" fontId="20" fillId="2" borderId="2" xfId="2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0" fillId="2" borderId="2" xfId="2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4" fillId="2" borderId="0" xfId="2" applyFont="1" applyFill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9" borderId="4" xfId="2" applyNumberFormat="1" applyFont="1" applyFill="1" applyBorder="1" applyAlignment="1">
      <alignment vertical="center" wrapText="1"/>
    </xf>
    <xf numFmtId="0" fontId="21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2" applyBorder="1" applyAlignment="1">
      <alignment horizontal="center" vertical="center" wrapText="1"/>
    </xf>
    <xf numFmtId="0" fontId="2" fillId="0" borderId="2" xfId="2" applyBorder="1" applyAlignment="1">
      <alignment horizontal="center" vertical="center"/>
    </xf>
    <xf numFmtId="0" fontId="2" fillId="2" borderId="2" xfId="2" applyFill="1" applyBorder="1" applyAlignment="1">
      <alignment horizontal="center" vertical="center" wrapText="1"/>
    </xf>
    <xf numFmtId="0" fontId="27" fillId="2" borderId="2" xfId="2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15" fillId="0" borderId="2" xfId="2" applyFont="1" applyBorder="1" applyAlignment="1">
      <alignment vertical="center" wrapText="1"/>
    </xf>
    <xf numFmtId="0" fontId="29" fillId="0" borderId="2" xfId="2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12" fillId="0" borderId="2" xfId="2" applyFont="1" applyBorder="1" applyAlignment="1">
      <alignment vertical="center" wrapText="1"/>
    </xf>
    <xf numFmtId="0" fontId="28" fillId="0" borderId="0" xfId="2" applyFont="1">
      <alignment vertical="center"/>
    </xf>
    <xf numFmtId="177" fontId="12" fillId="0" borderId="0" xfId="2" applyNumberFormat="1" applyFont="1" applyAlignment="1">
      <alignment horizontal="center" vertical="center"/>
    </xf>
    <xf numFmtId="49" fontId="12" fillId="0" borderId="0" xfId="2" applyNumberFormat="1" applyFont="1" applyAlignment="1">
      <alignment horizontal="center" vertical="center"/>
    </xf>
    <xf numFmtId="49" fontId="12" fillId="0" borderId="0" xfId="2" applyNumberFormat="1" applyFont="1" applyAlignment="1">
      <alignment vertical="center" wrapText="1"/>
    </xf>
    <xf numFmtId="49" fontId="12" fillId="0" borderId="0" xfId="2" applyNumberFormat="1" applyFont="1" applyAlignment="1">
      <alignment horizontal="center" vertical="center" wrapText="1"/>
    </xf>
    <xf numFmtId="49" fontId="12" fillId="0" borderId="2" xfId="2" applyNumberFormat="1" applyFont="1" applyBorder="1" applyAlignment="1">
      <alignment horizontal="center" vertical="center" wrapText="1"/>
    </xf>
    <xf numFmtId="49" fontId="12" fillId="0" borderId="2" xfId="2" applyNumberFormat="1" applyFont="1" applyBorder="1" applyAlignment="1">
      <alignment horizontal="center" vertical="center"/>
    </xf>
    <xf numFmtId="0" fontId="2" fillId="0" borderId="2" xfId="2" applyBorder="1" applyAlignment="1">
      <alignment vertical="center" wrapText="1"/>
    </xf>
    <xf numFmtId="0" fontId="28" fillId="0" borderId="2" xfId="2" applyFont="1" applyBorder="1">
      <alignment vertical="center"/>
    </xf>
    <xf numFmtId="0" fontId="15" fillId="0" borderId="6" xfId="2" applyFont="1" applyBorder="1">
      <alignment vertical="center"/>
    </xf>
    <xf numFmtId="0" fontId="2" fillId="0" borderId="6" xfId="2" applyBorder="1">
      <alignment vertical="center"/>
    </xf>
    <xf numFmtId="0" fontId="14" fillId="0" borderId="6" xfId="2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2" xfId="2" applyFont="1" applyBorder="1" applyAlignment="1">
      <alignment horizontal="left" vertical="center"/>
    </xf>
    <xf numFmtId="0" fontId="12" fillId="0" borderId="2" xfId="2" applyFont="1" applyBorder="1">
      <alignment vertical="center"/>
    </xf>
    <xf numFmtId="0" fontId="12" fillId="4" borderId="2" xfId="2" applyFont="1" applyFill="1" applyBorder="1" applyAlignment="1">
      <alignment horizontal="left" vertical="center"/>
    </xf>
    <xf numFmtId="0" fontId="12" fillId="4" borderId="2" xfId="2" applyFont="1" applyFill="1" applyBorder="1">
      <alignment vertical="center"/>
    </xf>
    <xf numFmtId="0" fontId="20" fillId="4" borderId="2" xfId="2" applyFont="1" applyFill="1" applyBorder="1">
      <alignment vertical="center"/>
    </xf>
    <xf numFmtId="0" fontId="14" fillId="4" borderId="2" xfId="2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2" xfId="2" applyFont="1" applyFill="1" applyBorder="1" applyAlignment="1">
      <alignment horizontal="left" vertical="center"/>
    </xf>
    <xf numFmtId="0" fontId="12" fillId="5" borderId="2" xfId="2" applyFont="1" applyFill="1" applyBorder="1">
      <alignment vertical="center"/>
    </xf>
    <xf numFmtId="0" fontId="20" fillId="5" borderId="2" xfId="2" applyFont="1" applyFill="1" applyBorder="1">
      <alignment vertical="center"/>
    </xf>
    <xf numFmtId="0" fontId="20" fillId="6" borderId="2" xfId="2" applyFont="1" applyFill="1" applyBorder="1">
      <alignment vertical="center"/>
    </xf>
    <xf numFmtId="0" fontId="2" fillId="0" borderId="2" xfId="2" applyBorder="1">
      <alignment vertical="center"/>
    </xf>
    <xf numFmtId="0" fontId="15" fillId="0" borderId="2" xfId="2" applyFont="1" applyBorder="1">
      <alignment vertical="center"/>
    </xf>
    <xf numFmtId="0" fontId="12" fillId="0" borderId="2" xfId="6" applyFont="1" applyBorder="1" applyAlignment="1">
      <alignment vertical="center" wrapText="1"/>
    </xf>
    <xf numFmtId="0" fontId="2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38" fontId="23" fillId="0" borderId="2" xfId="1" applyFont="1" applyFill="1" applyBorder="1" applyAlignment="1" applyProtection="1">
      <alignment horizontal="center"/>
    </xf>
    <xf numFmtId="0" fontId="12" fillId="8" borderId="2" xfId="2" applyFont="1" applyFill="1" applyBorder="1">
      <alignment vertical="center"/>
    </xf>
    <xf numFmtId="0" fontId="12" fillId="0" borderId="3" xfId="2" applyFont="1" applyBorder="1" applyAlignment="1">
      <alignment vertical="center" wrapText="1"/>
    </xf>
    <xf numFmtId="0" fontId="12" fillId="0" borderId="3" xfId="6" applyFont="1" applyBorder="1" applyAlignment="1">
      <alignment vertical="center" wrapText="1"/>
    </xf>
    <xf numFmtId="0" fontId="20" fillId="2" borderId="3" xfId="5" applyFont="1" applyFill="1" applyBorder="1" applyAlignment="1">
      <alignment horizontal="center" vertical="center"/>
    </xf>
    <xf numFmtId="0" fontId="12" fillId="7" borderId="3" xfId="5" applyFont="1" applyFill="1" applyBorder="1" applyAlignment="1">
      <alignment horizontal="center" vertical="center"/>
    </xf>
    <xf numFmtId="0" fontId="22" fillId="7" borderId="3" xfId="5" applyFont="1" applyFill="1" applyBorder="1" applyAlignment="1">
      <alignment horizontal="center" vertical="center"/>
    </xf>
    <xf numFmtId="0" fontId="2" fillId="0" borderId="3" xfId="2" applyBorder="1">
      <alignment vertical="center"/>
    </xf>
    <xf numFmtId="0" fontId="12" fillId="0" borderId="4" xfId="2" applyFont="1" applyBorder="1">
      <alignment vertical="center"/>
    </xf>
    <xf numFmtId="0" fontId="20" fillId="2" borderId="4" xfId="5" applyFont="1" applyFill="1" applyBorder="1" applyAlignment="1">
      <alignment horizontal="center" vertical="center"/>
    </xf>
    <xf numFmtId="0" fontId="15" fillId="0" borderId="1" xfId="2" applyFont="1" applyBorder="1">
      <alignment vertical="center"/>
    </xf>
    <xf numFmtId="0" fontId="15" fillId="0" borderId="0" xfId="2" applyFont="1" applyBorder="1">
      <alignment vertical="center"/>
    </xf>
    <xf numFmtId="0" fontId="2" fillId="0" borderId="0" xfId="2" applyBorder="1">
      <alignment vertical="center"/>
    </xf>
    <xf numFmtId="176" fontId="15" fillId="0" borderId="2" xfId="7" applyNumberFormat="1" applyFont="1" applyBorder="1" applyAlignment="1">
      <alignment vertical="center" wrapText="1"/>
    </xf>
    <xf numFmtId="0" fontId="15" fillId="0" borderId="2" xfId="8" applyFont="1" applyBorder="1" applyAlignment="1">
      <alignment vertical="top" wrapText="1"/>
    </xf>
    <xf numFmtId="0" fontId="12" fillId="0" borderId="2" xfId="8" applyFont="1" applyBorder="1" applyAlignment="1">
      <alignment vertical="top" wrapText="1"/>
    </xf>
    <xf numFmtId="176" fontId="12" fillId="0" borderId="2" xfId="7" applyNumberFormat="1" applyFont="1" applyBorder="1" applyAlignment="1">
      <alignment vertical="center" wrapText="1"/>
    </xf>
    <xf numFmtId="176" fontId="12" fillId="0" borderId="2" xfId="7" applyNumberFormat="1" applyFont="1" applyBorder="1" applyAlignment="1">
      <alignment vertical="center" wrapText="1"/>
    </xf>
    <xf numFmtId="0" fontId="12" fillId="0" borderId="2" xfId="8" applyFont="1" applyBorder="1" applyAlignment="1">
      <alignment vertical="center"/>
    </xf>
    <xf numFmtId="176" fontId="24" fillId="2" borderId="2" xfId="7" applyNumberFormat="1" applyFont="1" applyFill="1" applyBorder="1" applyAlignment="1">
      <alignment horizontal="left" vertical="center" wrapText="1"/>
    </xf>
    <xf numFmtId="0" fontId="12" fillId="2" borderId="2" xfId="8" applyFont="1" applyFill="1" applyBorder="1" applyAlignment="1">
      <alignment vertical="center"/>
    </xf>
    <xf numFmtId="176" fontId="12" fillId="0" borderId="2" xfId="7" applyNumberFormat="1" applyFont="1" applyBorder="1" applyAlignment="1">
      <alignment horizontal="left" vertical="center" wrapText="1"/>
    </xf>
    <xf numFmtId="0" fontId="12" fillId="0" borderId="2" xfId="8" applyFont="1" applyBorder="1" applyAlignment="1">
      <alignment vertical="center" wrapText="1"/>
    </xf>
    <xf numFmtId="0" fontId="15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2" fillId="7" borderId="2" xfId="2" applyFill="1" applyBorder="1">
      <alignment vertical="center"/>
    </xf>
    <xf numFmtId="0" fontId="12" fillId="0" borderId="5" xfId="2" applyFont="1" applyBorder="1">
      <alignment vertical="center"/>
    </xf>
    <xf numFmtId="0" fontId="15" fillId="0" borderId="0" xfId="2" applyFont="1" applyBorder="1" applyAlignment="1">
      <alignment vertical="center" wrapText="1"/>
    </xf>
    <xf numFmtId="0" fontId="8" fillId="0" borderId="0" xfId="2" applyFont="1" applyBorder="1" applyAlignment="1">
      <alignment horizontal="right" vertical="center" wrapText="1"/>
    </xf>
    <xf numFmtId="49" fontId="26" fillId="9" borderId="4" xfId="2" applyNumberFormat="1" applyFont="1" applyFill="1" applyBorder="1" applyAlignment="1">
      <alignment horizontal="center" vertical="center" wrapText="1"/>
    </xf>
    <xf numFmtId="0" fontId="30" fillId="7" borderId="2" xfId="2" applyFont="1" applyFill="1" applyBorder="1" applyAlignment="1">
      <alignment horizontal="center" vertical="center"/>
    </xf>
    <xf numFmtId="0" fontId="29" fillId="7" borderId="2" xfId="2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9" fillId="0" borderId="5" xfId="2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4" fillId="0" borderId="2" xfId="2" applyFont="1" applyBorder="1">
      <alignment vertical="center"/>
    </xf>
    <xf numFmtId="0" fontId="32" fillId="0" borderId="0" xfId="0" applyFont="1" applyAlignment="1">
      <alignment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32" fillId="10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0" fontId="12" fillId="0" borderId="2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vertical="center" wrapText="1"/>
    </xf>
    <xf numFmtId="0" fontId="28" fillId="0" borderId="2" xfId="0" applyFont="1" applyBorder="1">
      <alignment vertical="center"/>
    </xf>
    <xf numFmtId="0" fontId="12" fillId="0" borderId="4" xfId="0" applyFont="1" applyBorder="1" applyAlignment="1">
      <alignment vertical="center"/>
    </xf>
    <xf numFmtId="0" fontId="32" fillId="0" borderId="7" xfId="0" applyFont="1" applyBorder="1" applyAlignment="1">
      <alignment vertical="center" wrapText="1"/>
    </xf>
    <xf numFmtId="0" fontId="16" fillId="0" borderId="0" xfId="3" applyFont="1" applyAlignment="1" applyProtection="1">
      <alignment horizontal="center" vertical="center"/>
    </xf>
    <xf numFmtId="176" fontId="12" fillId="0" borderId="2" xfId="7" applyNumberFormat="1" applyFont="1" applyBorder="1" applyAlignment="1">
      <alignment vertical="center" wrapText="1"/>
    </xf>
  </cellXfs>
  <cellStyles count="9">
    <cellStyle name="Comma [0]" xfId="1" builtinId="6"/>
    <cellStyle name="Normal" xfId="0" builtinId="0"/>
    <cellStyle name="ハイパーリンク 3" xfId="3" xr:uid="{1A333A3C-A7B2-4CB7-9E7F-ED1698DC7AAC}"/>
    <cellStyle name="標準 2" xfId="4" xr:uid="{952E5161-0CC4-4472-AE5E-FF99A3EEDB3B}"/>
    <cellStyle name="標準 2 2" xfId="2" xr:uid="{C0121870-8560-4FA6-A704-10473C23742F}"/>
    <cellStyle name="標準_342E_ Destination_List_N040603" xfId="5" xr:uid="{DB5918FA-339C-4554-9147-75ADE045DBBF}"/>
    <cellStyle name="標準_LM装備1_ｶｸ１正式(00.7.4) (2)_最終仕様書カナ全角バージョン_最終仕様書カナ全角バージョンwithまくろう君" xfId="7" xr:uid="{A00D83EE-5612-4C23-898C-0176A65AD5AA}"/>
    <cellStyle name="標準_LM装備1_正規仕様ｶｸ1( 00.2.16) (2)" xfId="6" xr:uid="{2A942504-D1B9-41B5-B310-7F26117AC4DB}"/>
    <cellStyle name="標準_LM装備1_正規仕様ｶｸ1( 00.2.16) (2)_最終仕様書カナ全角バージョン_最終仕様書カナ全角バージョンwithまくろう君" xfId="8" xr:uid="{A6902EB6-767F-43D9-B987-B7F07F5A2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customXml" Target="../customXml/item3.xml"/><Relationship Id="rId21" Type="http://schemas.openxmlformats.org/officeDocument/2006/relationships/externalLink" Target="externalLinks/externalLink17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C\&#65400;&#65438;&#65433;&#65392;&#65420;&#65439;\CPU\&#22269;&#20869;&#36554;&#20001;\02%20W&#24037;&#22580;\02.&#22235;&#21322;&#26399;\C26\FY10\Q3\FY10%20Q3%20YTD%20CBU%20C26%20JPN%20Act%20COP%20110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-nesas-s12v1.NissanEU.NMCorp.Nissan.Biz\data\My%20Documents\&#8221;O%3fI%3f&#215;%3fU&#8216;&#182;\%3f&#12539;%3fR&#32094;&#1253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B0\Project\KBA\X02F%20project\&#23637;&#38283;&#38598;&#32004;\01_FMC\08_&#35430;&#20316;&#35336;&#30011;\05_VC-lot&#35430;&#20316;&#35336;&#30011;(PRC&#24037;&#38918;)\03_&#23455;&#39443;&#20104;&#20633;&#37096;&#21697;\&#12304;BL6223&#12305;P02F%20PRC&#24037;&#38918;%20VC-lot%20Test%20Parts%20Planning%20Paper_&#9633;1\&#29289;&#27969;&#12452;&#12513;&#12540;&#124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W0\docume~1\n183598\locals~1\temp\lh_tmp1\X61B&#12288;MPL&#65393;&#65391;&#65420;&#65439;&#65411;&#65438;&#65392;&#65412;(1)&#25216;&#3689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s003\ks1\Project\&#24037;&#25968;&#35211;&#31309;&#32066;&#20102;\SD(2)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A3C\&#65400;&#65438;&#65433;&#65392;&#65420;&#65439;\VPM\CDB\6.C-Platform\P32S\32SPRC\Contract\Version4-7\32SPRC_Contract_Version4_MF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0001\b12\WINDOWS\TEMP\105&#36554;&#20307;&#27083;&#25104;&#25163;&#37197;&#26360;&#65398;&#65400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10\Sedan%20Reports\Misc\Sentra%20&amp;%20Maxima%20TP%20History%20for%20Veh%20Op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L&#20808;&#34892;&#65411;&#65405;&#65412;&#65398;-\A000&#65420;&#65387;&#65433;&#65408;&#65438;\&#26032;&#36554;&#38598;&#353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TestB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0330;&#27880;&#26360;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ib029\g-topics\01_NISSAN\800_&#20491;&#20154;&#36039;&#26009;\N170459\&#65402;&#65392;&#65412;&#65438;&#32113;&#19968;&#20316;&#26989;\Supplier%20List\&#28023;&#22806;&#25312;&#28857;\NNA\NNA_GTOP21_Supplier_List&#21517;&#23492;&#12379;&#9633;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429;&#65392;&#65403;&#65438;&#65392;&#35373;&#23450;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30\Project\Global_D-Sedan\&#23637;&#38283;&#38598;&#32004;\&#35430;&#20316;&#35336;&#30011;&#26360;\DD\&#26283;&#23450;&#24418;&#29366;&#37096;&#21697;&#65432;&#65405;&#65412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Documents%20and%20Settings\N155901\&#12487;&#12473;&#12463;&#12488;&#12483;&#12503;\&#24037;&#25968;&#38306;&#36899;&#26368;&#26032;&#29256;\'03_KD2SUSP&#65420;&#65433;&#65427;VB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09.%20Workfiles\&#20096;&#20117;&#29992;\&#65418;&#65439;&#65436;&#65392;&#65412;&#65434;&#65394;&#65437;\030303%20&#36554;&#31278;&#21029;&#12456;&#12531;&#12472;&#12531;&#20104;&#23455;&#24046;&#30064;&#20998;&#26512;v1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09.%20Workfiles\&#20096;&#20117;&#29992;\&#12497;&#12527;&#12540;&#12488;&#12524;&#12452;&#12531;\030303%20&#36554;&#31278;&#21029;&#12456;&#12531;&#12472;&#12531;&#20104;&#23455;&#24046;&#30064;&#20998;&#26512;v1.9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S0\KD4\I1&#65409;&#65392;&#65425;\upstream\&#24037;&#25968;&#38306;&#36899;\FY10%20&#26989;&#21209;&#37327;&#12486;&#12540;&#12502;&#12523;&#21512;&#24847;&#25216;&#36899;\XL0\&#26085;&#29987;\&#9633;N_FY10&#30003;&#35531;&#26360;_K10-11%20&#12488;&#12522;&#1251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30\DOCUME~1\ns900005\LOCALS~1\Temp\C.Notes.Data\257&#35336;&#30011;&#36074;&#37327;(1)&#2669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27083;&#24819;&#26360;&#20316;&#25104;\&#35336;&#30011;&#21488;&#25968;&#65286;&#20181;&#27096;&#24773;&#22577;%20Z20\Spec(1)%20Eur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09.%20Workfiles\&#20096;&#20117;&#29992;\&#36554;&#20001;\030306_&#24037;&#25968;&#35211;&#31309;&#12426;&#20104;&#23455;&#20998;&#26512;v5.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xz0\Xz4\42_project\421_P1_group\J32B\MPL\%232\X61B&#12288;MPL&#65393;&#65391;&#65420;&#65439;&#65411;&#65438;&#65392;&#65412;(1)&#25216;&#3689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30\TEMP\224&#27491;&#35215;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2\ka0kb0_1\01General\Ka0\&#24037;&#25968;\C04.&#26989;&#21209;&#37327;\05.&#65420;&#65439;&#65435;&#65404;&#65438;&#65386;&#65400;&#65412;&#24037;&#25968;&#23455;&#32318;\&#12469;&#12540;&#12496;&#12540;&#34892;\&#24037;&#25968;&#65423;&#65416;&#25913;&#21892;&#20418;&#25968;&#34920;\&#35336;&#30011;&#24037;&#25968;\03door&#65420;&#65433;&#65427;VBA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4\X32Lproject\200&#36554;&#2000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&#31192;&#21311;&#12469;&#12540;&#12496;\My%20Documents\&#23453;&#21033;&#12373;&#12435;\%23&#26032;&#21830;&#21697;&#36861;&#21152;&#26908;&#35342;\a&#12497;&#12479;&#12540;&#12531;&#12471;&#12540;&#1248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K20\Project\KBB\X12Mproject\&#23637;&#38283;&#38598;&#32004;\15_&#12487;&#12472;&#12479;&#12523;&#12501;&#12455;&#12540;&#12474;\DFC%20Lot\&#35430;&#20316;&#35336;&#30011;&#26360;\L12M_PRC_DFC-lot_planning%20paper_&#9633;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mparison (Act rate)"/>
      <sheetName val="Comparison (BP rate)"/>
      <sheetName val="Analysis"/>
      <sheetName val="Direct M&amp;S"/>
      <sheetName val="fixed cost"/>
      <sheetName val="Graph Data"/>
      <sheetName val="Graph"/>
      <sheetName val="Forex"/>
      <sheetName val="Base"/>
      <sheetName val="SELECT"/>
      <sheetName val="Ref 3"/>
      <sheetName val="OPT"/>
      <sheetName val="Symbol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_Route"/>
      <sheetName val="物流イメージ"/>
      <sheetName val="SELECT"/>
    </sheetNames>
    <definedNames>
      <definedName name="_xlbgnm.AA1" refersTo="#REF!"/>
      <definedName name="_xlbgnm.AA2" refersTo="#REF!"/>
      <definedName name="_xlbgnm.AA3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DIEZEL動弁相場"/>
      <sheetName val="設計通知"/>
      <sheetName val="過不足ﾏﾄﾒ"/>
      <sheetName val="14mmQfup"/>
      <sheetName val="ﾊﾞﾙﾌﾞﾘｰｸ"/>
      <sheetName val="計算ｼｰﾄ"/>
      <sheetName val="MPL 技連"/>
      <sheetName val="342E BLOCK"/>
      <sheetName val="事務所引越見積書"/>
      <sheetName val="工数"/>
      <sheetName val="P1；依頼書"/>
      <sheetName val="dongia (2)"/>
      <sheetName val="日産ｺﾓﾝR"/>
      <sheetName val="総合B"/>
      <sheetName val="車体構成"/>
      <sheetName val="V1+V2"/>
      <sheetName val="MI項目一覧"/>
      <sheetName val="代表部番リスト（票時）"/>
      <sheetName val="M5A0_01-01-22"/>
      <sheetName val="Constants"/>
      <sheetName val="Sheet1"/>
      <sheetName val="ｴﾝｼﾞﾝﾃﾞｰﾀ"/>
      <sheetName val="New全DataNA"/>
      <sheetName val="Messwerte"/>
      <sheetName val="集計結果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ﾕｰｻﾞｰ設定"/>
      <sheetName val="間接員勤務"/>
      <sheetName val="P.2_VAR組合せ表"/>
      <sheetName val="ﾏｯﾁﾝｸﾞ"/>
      <sheetName val="tZR_39區分(案)0226"/>
      <sheetName val="PRO1"/>
      <sheetName val="material"/>
      <sheetName val="pro"/>
      <sheetName val="aux 2004"/>
      <sheetName val="Note記入方法"/>
      <sheetName val="#REF"/>
      <sheetName val="att 1.2 NMUK REQUIREMENTS"/>
      <sheetName val="90檢討稿_實際"/>
      <sheetName val="表紙"/>
      <sheetName val="日程"/>
      <sheetName val="進捗"/>
      <sheetName val="印刷"/>
      <sheetName val="生涯利益計画ｼｰﾄ"/>
      <sheetName val="X11EdailyV61"/>
      <sheetName val="N719(NC)"/>
      <sheetName val="日程管理表"/>
      <sheetName val="89"/>
      <sheetName val="IP標時xls"/>
      <sheetName val="カチオン・コストテーブル"/>
      <sheetName val="A"/>
      <sheetName val="Apr"/>
      <sheetName val="XV0個人"/>
      <sheetName val="星取表"/>
      <sheetName val="SCH"/>
      <sheetName val="100_00"/>
      <sheetName val="CY01"/>
      <sheetName val="CY02"/>
      <sheetName val="Profile EUR OUTPUT"/>
      <sheetName val="Profile UK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DB"/>
      <sheetName val="プルダウン項目"/>
      <sheetName val="PCAT"/>
      <sheetName val="【FY15】計画_実績まとめ"/>
      <sheetName val="Europe PU-1"/>
      <sheetName val="{Ref} Hitachi report Q-Us "/>
      <sheetName val="RABPLEM"/>
      <sheetName val="FOREX"/>
      <sheetName val="車会集約"/>
      <sheetName val="aA32"/>
      <sheetName val="sheet17"/>
      <sheetName val="【□5】Note記入方法"/>
      <sheetName val="【□6】Note記入方法"/>
      <sheetName val="After Sales Supplier #'s"/>
      <sheetName val="Sheet3"/>
      <sheetName val="積港比率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972低減 10月"/>
      <sheetName val="IP仕様一覧表"/>
      <sheetName val="094_APP別"/>
      <sheetName val="採用時期"/>
      <sheetName val="一覧"/>
      <sheetName val="参照条件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手順書ﾌﾟﾛｸﾞﾗﾑ説明"/>
      <sheetName val="（X11J专用件）"/>
      <sheetName val="Cover &amp; list"/>
      <sheetName val="カテゴリ"/>
      <sheetName val="新目標"/>
      <sheetName val="G"/>
      <sheetName val="入力補助"/>
      <sheetName val="支給率表"/>
      <sheetName val="ルール目的"/>
      <sheetName val="参考１．Hardware"/>
      <sheetName val="1３年度品質メモ"/>
      <sheetName val="ﾃﾞｰﾀ"/>
      <sheetName val="FDR BUDGET 2001 EISENACH"/>
      <sheetName val="B3"/>
      <sheetName val="Euro"/>
      <sheetName val="PRC"/>
      <sheetName val="US"/>
      <sheetName val="MOTOc _ _ご__x0012___x0012___    _ご_ __x0012_____ "/>
      <sheetName val="MOTOc _ _ご__x0012___x0012___ _ご_ __x0012_____ _ _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全体集計"/>
      <sheetName val="Sheet1 (2)"/>
      <sheetName val="SELECT"/>
      <sheetName val="055"/>
      <sheetName val="kt"/>
      <sheetName val="HI"/>
      <sheetName val="貼付DATA"/>
      <sheetName val="Plan"/>
      <sheetName val="試作DPロット日程"/>
      <sheetName val="基準ﾘｽﾄ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ﾊﾟｲﾌﾟ"/>
      <sheetName val="冷延鋼板"/>
      <sheetName val="熱延鋼板"/>
      <sheetName val="他材料費"/>
      <sheetName val="①評価項目_メーカー"/>
      <sheetName val="Labor"/>
      <sheetName val="Kalk_PKO"/>
      <sheetName val="発注書"/>
      <sheetName val="Material Input Status"/>
      <sheetName val="HUNIT"/>
      <sheetName val="res_mc"/>
      <sheetName val="품의서"/>
      <sheetName val="BOM TOP"/>
      <sheetName val="Glcost"/>
      <sheetName val="●현황"/>
      <sheetName val="●목차"/>
      <sheetName val="WG_00"/>
      <sheetName val="2000_ALL"/>
      <sheetName val="SUS_00"/>
      <sheetName val="DECKBLATT"/>
      <sheetName val="Kalkulation"/>
      <sheetName val="Header"/>
      <sheetName val="NPV1200"/>
      <sheetName val="input"/>
      <sheetName val="Kapitaleinsatz &amp; Umsatz"/>
      <sheetName val="Herstellkosten (Referenz)"/>
      <sheetName val="Working Capital"/>
      <sheetName val="Vehicle Parts List"/>
      <sheetName val="RIEPILOGO"/>
      <sheetName val="RFQI"/>
      <sheetName val="添付１"/>
      <sheetName val="Sheet2"/>
      <sheetName val="神奈川生産部"/>
      <sheetName val="99年度原単位"/>
      <sheetName val="K440 can wake-up logic"/>
      <sheetName val="３発デ－タ"/>
      <sheetName val="１１月"/>
      <sheetName val="PRICE STRAT FOR 3F"/>
      <sheetName val="Constant"/>
      <sheetName val="WACC"/>
      <sheetName val="Seatbelt Guides"/>
      <sheetName val="Stowage Tray"/>
      <sheetName val="fkp"/>
      <sheetName val="材料使用量原紙"/>
      <sheetName val="Ideas Entered"/>
      <sheetName val="NCAB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推移データ"/>
      <sheetName val="工数集計"/>
      <sheetName val="BOM_TOP"/>
      <sheetName val="Material_Input_Status"/>
      <sheetName val="Vehicle_Parts_List"/>
      <sheetName val="挿入リスト"/>
      <sheetName val="TKBN_TKBNA"/>
      <sheetName val="TCA"/>
      <sheetName val="表紙Ｐ２"/>
      <sheetName val="SUM14ZC1"/>
      <sheetName val="JOB_FO"/>
      <sheetName val="00-1"/>
      <sheetName val="HYO"/>
      <sheetName val="MATRIZ POR AREA"/>
      <sheetName val="full (2)"/>
      <sheetName val="ES4"/>
      <sheetName val="CASHFLOW"/>
      <sheetName val="Sales"/>
      <sheetName val="ETRS"/>
      <sheetName val="Build Sheets"/>
      <sheetName val="d&amp;F"/>
      <sheetName val="ALPL"/>
      <sheetName val="Titel"/>
      <sheetName val="Hyp"/>
      <sheetName val="原単位表"/>
      <sheetName val="３月ＫＤ"/>
      <sheetName val="基本（編集禁止）"/>
      <sheetName val="ｺﾝﾄ構想再審査"/>
      <sheetName val="square1"/>
      <sheetName val="算出一覧ＣⅡ"/>
      <sheetName val="HPS Slit Coil (Centralia)"/>
      <sheetName val="Stamping Tool building Hrs"/>
      <sheetName val="Stamping Burden"/>
      <sheetName val="Parameters"/>
      <sheetName val="Sep"/>
      <sheetName val="TT (13)"/>
      <sheetName val="AS-A"/>
      <sheetName val="T4-C_CAB"/>
      <sheetName val="New DYNA"/>
      <sheetName val="Forecast"/>
      <sheetName val="cover_org"/>
      <sheetName val="原価表"/>
      <sheetName val="基礎ﾃﾞｰﾀ"/>
      <sheetName val="Table Master"/>
      <sheetName val="COST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ＴＡ２"/>
      <sheetName val="ﾊﾞﾗﾝｽｼｰﾄ"/>
      <sheetName val="設計通知書原紙"/>
      <sheetName val="主要WH売上"/>
      <sheetName val="部品精度"/>
      <sheetName val="ｼｽﾃﾑ設定"/>
      <sheetName val="依頼書　Ｐ１"/>
      <sheetName val="Plan Sheet"/>
      <sheetName val="年度予算申請"/>
      <sheetName val="問題課題(pattern 3)"/>
      <sheetName val="Productivity"/>
      <sheetName val="MATRIZ_POR_AREA"/>
      <sheetName val="Kapitaleinsatz_&amp;_Umsatz"/>
      <sheetName val="Herstellkosten_(Referenz)"/>
      <sheetName val="Working_Capital"/>
      <sheetName val="Seatbelt_Guides"/>
      <sheetName val="Stowage_Tray"/>
      <sheetName val="K440_can_wake-up_logic"/>
      <sheetName val="J_or_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月度報告書"/>
      <sheetName val="組立費算出シート"/>
      <sheetName val="LCD(SEG)回路組立"/>
      <sheetName val="ｸﾗｾﾝｼｽﾃﾑFMEA"/>
      <sheetName val="一般"/>
      <sheetName val="管理"/>
      <sheetName val="管理職"/>
      <sheetName val="PRICE_STRAT_FOR_3F"/>
      <sheetName val="Ideas_Entered"/>
      <sheetName val="Plan_Sheet"/>
      <sheetName val="計算"/>
      <sheetName val="Japanese Summary"/>
      <sheetName val="会社情報"/>
      <sheetName val="進め方"/>
      <sheetName val="07実績"/>
      <sheetName val="生産計画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EPW 0630"/>
      <sheetName val="FB sepa S2"/>
      <sheetName val="計算結果"/>
      <sheetName val="JT3.0견적-구1"/>
      <sheetName val="Croisements (Ai - Ej - Mk) X85"/>
      <sheetName val="SourceData"/>
      <sheetName val="ebom excel"/>
      <sheetName val="qad bom"/>
      <sheetName val="OM600"/>
      <sheetName val="Default Rates"/>
      <sheetName val="FY99 Volume"/>
      <sheetName val="Tbom-tot"/>
      <sheetName val="Tables"/>
      <sheetName val="Report Key"/>
      <sheetName val="Original ED&amp;D summary"/>
      <sheetName val="Total Income Statement"/>
      <sheetName val="Price J60E6"/>
      <sheetName val="Precios"/>
      <sheetName val="Iss-unp"/>
      <sheetName val="Iss-wo"/>
      <sheetName val="Rct-unp"/>
      <sheetName val="Tooling breakdown"/>
      <sheetName val="Change"/>
      <sheetName val="PREMISAS"/>
      <sheetName val="指数比較"/>
      <sheetName val="ラミ"/>
      <sheetName val="Budget"/>
      <sheetName val="Analyst"/>
      <sheetName val="Inputs and Data"/>
      <sheetName val="DV Release"/>
      <sheetName val="BOM系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チーム案2英語"/>
      <sheetName val="391.各"/>
      <sheetName val="E TOPICS"/>
      <sheetName val="ﾊﾀﾀﾞ内示"/>
      <sheetName val="702.515.881t"/>
      <sheetName val="入力表"/>
      <sheetName val="工程別見積り"/>
      <sheetName val="金型サイズ"/>
      <sheetName val="工程別見積り (SP)"/>
      <sheetName val="Std_parts"/>
      <sheetName val="Features"/>
      <sheetName val="P5_VC Vehicle Spec"/>
      <sheetName val="プルダウンリスト"/>
      <sheetName val="PROFILE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リスト"/>
      <sheetName val="Update 6.01"/>
      <sheetName val="GG S&amp;O List"/>
      <sheetName val="現行PN61G耐力"/>
      <sheetName val="IRR比較"/>
      <sheetName val="３ドア"/>
      <sheetName val="プルダウン設定"/>
      <sheetName val="欧州 構想書集約"/>
      <sheetName val="Lista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プルダウン"/>
      <sheetName val="lining"/>
      <sheetName val="pad assy"/>
      <sheetName val="Summary"/>
      <sheetName val="Pre."/>
      <sheetName val="条件表"/>
      <sheetName val="MOTOc_x005f_x0000_?_x005f_x0000_?ご?_x005f_x0012_?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UU1 memo"/>
      <sheetName val="RS"/>
      <sheetName val="TF仕様比較"/>
      <sheetName val="詳細図2（車体）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sheet5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オリジナル"/>
      <sheetName val="生産総枠"/>
      <sheetName val="X11EglobalV5"/>
      <sheetName val="issue destination"/>
      <sheetName val="company"/>
      <sheetName val="损益表（按单位)01"/>
      <sheetName val="PSA T7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__ご_____ご________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__ご_____ご______"/>
      <sheetName val="MOTOcࠀ笰ごꒈꐸ뜝瞮猰ごࠀꒀ嘻瞦咚瞦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Dictionary"/>
      <sheetName val="Fuel gauge data (V-up)"/>
      <sheetName val="SPEC NOTE BLOCK(3)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MPC"/>
      <sheetName val="IRR1"/>
      <sheetName val="Invest"/>
      <sheetName val="TB P12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??ご?????ご????????"/>
      <sheetName val="MOTOc??ご????&gt;ご??????"/>
      <sheetName val="{Ref}_Hitachi_report_Q-Us_"/>
      <sheetName val="972低減_10月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ࠀ笰ごꒈꐸ뜝瞮猰ごࠀꒀ嘻瞦咚瞦৿ꑠ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Tooling_breakdown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PRICE_STRAT_FOR_3F1"/>
      <sheetName val="Ideas_Entered1"/>
      <sheetName val="Plan_Sheet1"/>
      <sheetName val="問題課題(pattern_3)"/>
      <sheetName val="Stamping_Tool_building_Hrs"/>
      <sheetName val="Stamping_Burden"/>
      <sheetName val="391_各"/>
      <sheetName val="E_TOPICS"/>
      <sheetName val="702_515_881t"/>
      <sheetName val="DV_Release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プルダウン内容"/>
      <sheetName val="Dﾚﾝｼﾞ AC=ON"/>
      <sheetName val="Item"/>
      <sheetName val="ﾊﾞｯｸﾃﾞｰﾀ"/>
      <sheetName val="ｶｯﾄ角調査"/>
      <sheetName val="Notes"/>
      <sheetName val="Oracle領域見積り用"/>
      <sheetName val="MOTOc?ࠀ?笰ごꒈ_x0012_ꐸ뵓뜝瞮????猰ごࠀ?ꒀ_x0012_嘻瞦咚瞦?"/>
      <sheetName val="TXTデータ"/>
      <sheetName val="カメラ"/>
      <sheetName val="分科会構成"/>
      <sheetName val="grafdata"/>
      <sheetName val="N-T"/>
      <sheetName val="MOTGc_x0000_ࠀ_x0000_笰ごꒈ_x0012_ꐸ_x0012_뜝瞮_x0000_猰ごࠀ_x0000_ꒀ_x0012_嘻瞦咚瞦_x0000_৿_x0000_ꑠ"/>
      <sheetName val="分项统计"/>
      <sheetName val="Forjas, Queretaro, Mexico"/>
      <sheetName val="SERCOR"/>
      <sheetName val="TB_P12"/>
      <sheetName val="Forjas,_Queretaro,_Mexico"/>
      <sheetName val="(始めに読む)当ファイルの使い方"/>
      <sheetName val="業務一覧シート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応力線図"/>
      <sheetName val="SupplierNoveltyLevel"/>
      <sheetName val="Topics"/>
      <sheetName val="基本情報"/>
      <sheetName val="マスターシート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MOTOc_x0000___x0000__ご__x0012__"/>
      <sheetName val="MOTOc_x0000_ࠀ_x0000_笰ごꒈ_x0012_ꐸ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details"/>
      <sheetName val="FNFRコード"/>
      <sheetName val="駆動 "/>
      <sheetName val="생산"/>
      <sheetName val="プルダウン用Sheet"/>
      <sheetName val="選択肢"/>
      <sheetName val="Method of supply and picking"/>
      <sheetName val="9003"/>
      <sheetName val="TOEIC"/>
      <sheetName val="Category Code "/>
      <sheetName val="MPL_技連2"/>
      <sheetName val="342E_BLOCK2"/>
      <sheetName val="dongia_(2)1"/>
      <sheetName val="342A_Block1"/>
      <sheetName val="P_2_VAR組合せ表1"/>
      <sheetName val="aux_20041"/>
      <sheetName val="att_1_2_NMUK_REQUIREMENTS1"/>
      <sheetName val="Profile_EUR_OUTPUT1"/>
      <sheetName val="Profile_UK1"/>
      <sheetName val="Europe_PU-12"/>
      <sheetName val="{Ref}_Hitachi_report_Q-Us_1"/>
      <sheetName val="After_Sales_Supplier_#'s2"/>
      <sheetName val="972低減_10月1"/>
      <sheetName val="Cover_&amp;_list1"/>
      <sheetName val="Sheet1_(2)1"/>
      <sheetName val="FDR_BUDGET_2001_EISENACH1"/>
      <sheetName val="Stock_Price2"/>
      <sheetName val="진행_DATA_(2)2"/>
      <sheetName val="Vol_&amp;_Assumpt2"/>
      <sheetName val="Tooling_breakdown1"/>
      <sheetName val="Roll_Out_-_Limit2"/>
      <sheetName val="contract_AGER1"/>
      <sheetName val="contract_APOR1"/>
      <sheetName val="market_AGER1"/>
      <sheetName val="market_APOR1"/>
      <sheetName val="Exploded_End_Items1"/>
      <sheetName val="차체_품안표1"/>
      <sheetName val="CUSTOMER_(DETAIL)1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Seatbelt_Guides3"/>
      <sheetName val="Stowage_Tray3"/>
      <sheetName val="K440_can_wake-up_logic3"/>
      <sheetName val="PRICE_STRAT_FOR_3F2"/>
      <sheetName val="Ideas_Entered2"/>
      <sheetName val="J_or_E3"/>
      <sheetName val="Build_Sheets2"/>
      <sheetName val="full_(2)2"/>
      <sheetName val="TT_(13)2"/>
      <sheetName val="MATRIZ_POR_AREA3"/>
      <sheetName val="VAC_BLK_CALC_2"/>
      <sheetName val="Blank_AQR_(old)2"/>
      <sheetName val="CAP_PLAN2"/>
      <sheetName val="PKG_&amp;_FRT2"/>
      <sheetName val="PROCESS_INFO2"/>
      <sheetName val="Plan_Sheet2"/>
      <sheetName val="ebom_excel2"/>
      <sheetName val="qad_bom2"/>
      <sheetName val="Trim_Dev_Materials2"/>
      <sheetName val="Non_Labour_Forecast2"/>
      <sheetName val="Costed_Parts_Matrix2"/>
      <sheetName val="Engineering_Assumptions2"/>
      <sheetName val="Labour_Forecast2"/>
      <sheetName val="Default_Rates2"/>
      <sheetName val="New_DYNA2"/>
      <sheetName val="Table_Master2"/>
      <sheetName val="Report_Key2"/>
      <sheetName val="Original_ED&amp;D_summary2"/>
      <sheetName val="問題課題(pattern_3)1"/>
      <sheetName val="FY99_Volume2"/>
      <sheetName val="Stamping_Tool_building_Hrs1"/>
      <sheetName val="Stamping_Burden1"/>
      <sheetName val="391_各1"/>
      <sheetName val="E_TOPICS1"/>
      <sheetName val="702_515_881t1"/>
      <sheetName val="Process_Summary2"/>
      <sheetName val="Price_J60E62"/>
      <sheetName val="JT3_0견적-구12"/>
      <sheetName val="Total_Income_Statement2"/>
      <sheetName val="Croisements_(Ai_-_Ej_-_Mk)_X852"/>
      <sheetName val="EPW_06302"/>
      <sheetName val="FB_sepa_S22"/>
      <sheetName val="DV_Release1"/>
      <sheetName val="Inputs_and_Data2"/>
      <sheetName val="工程別見積り_(SP)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P5_VC_Vehicle_Spec1"/>
      <sheetName val="RX3_CBU1"/>
      <sheetName val="GG_S&amp;O_List1"/>
      <sheetName val="結果一覧_ｼｰﾄ1"/>
      <sheetName val="SU_BOM_200712131"/>
      <sheetName val="LESCI_J771"/>
      <sheetName val="Read_me_first1"/>
      <sheetName val="DD96_1_181"/>
      <sheetName val="organization_data1"/>
      <sheetName val="Labor_cost1"/>
      <sheetName val="Ideal_Cost1"/>
      <sheetName val="PRIX_20091"/>
      <sheetName val="Antivol_D21"/>
      <sheetName val="X61B_ZH2E_L1_#11"/>
      <sheetName val="Fert_ablauf1"/>
      <sheetName val="cc_0214_23001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pad_assy1"/>
      <sheetName val="Pre_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Rubriques_MC1"/>
      <sheetName val="表5-2_地区別CO2排出実績1"/>
      <sheetName val="Hyp_DDRH1"/>
      <sheetName val="A-B(exp_)1"/>
      <sheetName val="信息费用预算表(A4)_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ECN-Mold_Progress1"/>
      <sheetName val="Sales_by_Customer1"/>
      <sheetName val="Specific_Data1"/>
      <sheetName val="Input_Sheet2"/>
      <sheetName val="Plant_Data1"/>
      <sheetName val="_DATA1"/>
      <sheetName val="Product_Validation1"/>
      <sheetName val="Laser_Weld1"/>
      <sheetName val="LOAD_HOURS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VIM_Data1"/>
      <sheetName val="Interior_Trim1"/>
      <sheetName val="Part_by_Part1"/>
      <sheetName val="5_UPS_Data1"/>
      <sheetName val="Data_01011"/>
      <sheetName val="minimum_lot_size1"/>
      <sheetName val="Key_Function_in_Master_FMEA1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Full_list_0204251"/>
      <sheetName val="FUNCTION_CHART1"/>
      <sheetName val="IVP_und_Afa1"/>
      <sheetName val="Ref_IMM_Sizes1"/>
      <sheetName val="Prog_INFO1"/>
      <sheetName val="IAC_Quote_Processes1"/>
      <sheetName val="Sq_Area_INPUT1"/>
      <sheetName val="BU_Summary_Data1"/>
      <sheetName val="Data_Table1"/>
      <sheetName val="4__Project_Plan1"/>
      <sheetName val="JCAE_Sale_Price1"/>
      <sheetName val="R_FJS_CAR_(old)1"/>
      <sheetName val="Process_means1"/>
      <sheetName val="Fixture_List1"/>
      <sheetName val="Sheet6_(3)1"/>
      <sheetName val="Customer_Part_Approval1"/>
      <sheetName val="Development_Start1"/>
      <sheetName val="Final_Production_Release1"/>
      <sheetName val="Income_Statem1"/>
      <sheetName val="Mechanical_Handle_Grained1"/>
      <sheetName val="01_3_28現在1"/>
      <sheetName val="FACT_B1"/>
      <sheetName val="Notice_Link1"/>
      <sheetName val="ALPL_0305141"/>
      <sheetName val="Incr_Inv_Tool1"/>
      <sheetName val="HL_extract1"/>
      <sheetName val="CHHS_AVSS61"/>
      <sheetName val="Budget_base1"/>
      <sheetName val="issue_destination1"/>
      <sheetName val="PSA_T71"/>
      <sheetName val="contents_(English)1"/>
      <sheetName val="設変通知書_(E)1"/>
      <sheetName val="Rev_#1_&amp;_#21"/>
      <sheetName val="Format_info1"/>
      <sheetName val="?d?l??_(full-SUV)1"/>
      <sheetName val="RM_cost_Evapo_Standarti1"/>
      <sheetName val="RS_Sound_Add__Module1"/>
      <sheetName val="61B_(J)1"/>
      <sheetName val="X61B_(E)1"/>
      <sheetName val="Dﾚﾝｼﾞ_AC=ON1"/>
      <sheetName val="MOTOc?ࠀ?笰ごꒈꐸ뵓뜝瞮????猰ごࠀ?ꒀ嘻瞦咚瞦?"/>
      <sheetName val="Forjas,_Queretaro,_Mexico1"/>
      <sheetName val="cycle_time_reduction1"/>
      <sheetName val="Base_Info1"/>
      <sheetName val="Cómputo_B"/>
      <sheetName val="0_Cuota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Reference_"/>
      <sheetName val="645a_9-18_PTO_4_3"/>
      <sheetName val="Operating_Plan_Changes"/>
      <sheetName val="costes_internos"/>
      <sheetName val="PN_LIST_(2)"/>
      <sheetName val="PN_LIST_P33B"/>
      <sheetName val="[48810真_xlGlcest"/>
      <sheetName val="[48810真_xls"/>
      <sheetName val="_48810真_xl"/>
      <sheetName val="_48810真_xls"/>
      <sheetName val="_48810真_xl__Glcest"/>
      <sheetName val="_48810真_xls____"/>
      <sheetName val="[48810真_xl??Glcest"/>
      <sheetName val="[48810真_xls????"/>
      <sheetName val="TMMI_SEQUOIA_2011"/>
      <sheetName val="Issues_log"/>
      <sheetName val="Poland_HL"/>
      <sheetName val="Chart_Data_Formulas"/>
      <sheetName val="Just_for_calculation"/>
      <sheetName val="part_list_C5"/>
      <sheetName val="140N_Part_Local_(SE)"/>
      <sheetName val="A3C_Data"/>
      <sheetName val="勤務ｼﾌﾄﾍﾞｰｽ表_下期"/>
      <sheetName val="AM_6M_94"/>
      <sheetName val="ｺｽﾄ比較_(総括)"/>
      <sheetName val="Barcode_D&amp;F"/>
      <sheetName val="HEV_Price_Walk"/>
      <sheetName val="JIT_-_130_000"/>
      <sheetName val="R_BOM_Model"/>
      <sheetName val="JIT_-_266_000"/>
      <sheetName val="Model_Sum_-_130_000"/>
      <sheetName val="Invoice_Aging"/>
      <sheetName val="Open_AP"/>
      <sheetName val="００･ＤＥ_Ｍ６２"/>
      <sheetName val="FmｸﾞﾗﾌVer_0"/>
      <sheetName val="参考_人員調査表"/>
      <sheetName val="_d_l___(full-SUV)"/>
      <sheetName val="Données_transversales_pays"/>
      <sheetName val="Forração_PP_DE"/>
      <sheetName val="Parameters_SSR"/>
      <sheetName val="GLOBAL_POWERTRAIN"/>
      <sheetName val="PIC_PSI"/>
      <sheetName val="HS_HB_NE_dr_1"/>
      <sheetName val="Cooling_Unit"/>
      <sheetName val="Cap'l_Input"/>
      <sheetName val="Point_2"/>
      <sheetName val="(7__FR_&amp;_RR_axle_mass)"/>
      <sheetName val="Sheet1_(7)"/>
      <sheetName val="New_Prices"/>
      <sheetName val="PL_BS_CF"/>
      <sheetName val="2_대외공문"/>
      <sheetName val="尾门板总成_"/>
      <sheetName val="PCQIS_Warrty_data"/>
      <sheetName val="OPER__SPECS"/>
      <sheetName val="RAW_MATERIAL"/>
      <sheetName val="サイクル_Cell_ID"/>
      <sheetName val="xDATA_(1)"/>
      <sheetName val="Sheet_0"/>
      <sheetName val="MOTOc?ࠀ?笰ごꒈꐸ뜝瞮?猰ごࠀ?ꒀ嘻瞦咚瞦?৿?ꑠ"/>
      <sheetName val="Suggest_5_Day"/>
      <sheetName val="040_適用車種コード情報"/>
      <sheetName val="140_loabor"/>
      <sheetName val="Pre-concept_AX0"/>
      <sheetName val="set_date"/>
      <sheetName val="Eflex_bom"/>
      <sheetName val="Cal_Mat_TB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MOTOc__ご__"/>
      <sheetName val="MOTOcࠀ笰ごꒈꐸ"/>
      <sheetName val="Business_Plan"/>
      <sheetName val="48810真_xls"/>
      <sheetName val="Package_Presentation"/>
      <sheetName val="DIEZEL????"/>
      <sheetName val="径方向熱膨張量_v2"/>
      <sheetName val="MM??‰v・?´‰???‰???針潤e¶??P"/>
      <sheetName val="変更部品LIST"/>
      <sheetName val="排気認証用グラフ一覧表"/>
      <sheetName val="RAM名置き換え"/>
      <sheetName val="Anlycs"/>
      <sheetName val="Mctng"/>
      <sheetName val="KH1E"/>
      <sheetName val="study004acc_P32R_MR15_FKk2_TVO8"/>
      <sheetName val="1上下"/>
      <sheetName val="別紙１"/>
      <sheetName val="Contents"/>
      <sheetName val="Nissan's spec"/>
      <sheetName val="12.Characteristic(load deflec)"/>
      <sheetName val="Tool"/>
      <sheetName val="P7 Impact Torque_CVT_2WD_WGN"/>
      <sheetName val="P6 Impact Torque_CVT_2WD_VAN"/>
      <sheetName val="R Specific request 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プロパティ"/>
      <sheetName val="測温点"/>
      <sheetName val="Line Item Detail - L42C09"/>
      <sheetName val="R50_data-Summary_inhouse_assump"/>
      <sheetName val="Exchange_Rate"/>
      <sheetName val="AM_6M_941"/>
      <sheetName val="ｺｽﾄ比較_(総括)1"/>
      <sheetName val="part_list_C51"/>
      <sheetName val="140N_Part_Local_(SE)1"/>
      <sheetName val="Cómputo_B1"/>
      <sheetName val="0_Cuota1"/>
      <sheetName val="R50_data-Summary_inhouse_assum1"/>
      <sheetName val="Exchange_Rate1"/>
      <sheetName val="Method_of_supply_and_picking"/>
      <sheetName val="?_?"/>
      <sheetName val="WINTER"/>
      <sheetName val="PsychroData"/>
      <sheetName val="空調器構成"/>
      <sheetName val="SUMMER"/>
      <sheetName val="[48810真.x̊_x0000_̔_x0000__x000d__x0000__x000d__x0000_RSB CN"/>
      <sheetName val="要旨一覧表"/>
      <sheetName val="추이도"/>
      <sheetName val="データベース"/>
      <sheetName val="SH設備"/>
      <sheetName val="VALEO(2)"/>
      <sheetName val="Data_02"/>
      <sheetName val="K_Dat"/>
      <sheetName val="depreciation"/>
      <sheetName val="品番別G_DATA"/>
      <sheetName val="LETTER"/>
      <sheetName val="SCS III"/>
      <sheetName val="Synthesis"/>
      <sheetName val="入力"/>
      <sheetName val="DEC EO"/>
      <sheetName val="decpo"/>
      <sheetName val="C214 9306#25"/>
      <sheetName val="回路組立費"/>
      <sheetName val="Hypothese"/>
      <sheetName val="出荷"/>
      <sheetName val="RS_LEATHER"/>
      <sheetName val="시설업체주소록"/>
      <sheetName val="FS21D"/>
      <sheetName val="Main"/>
      <sheetName val="COVER明細"/>
      <sheetName val="040 削除"/>
      <sheetName val="Drop downs"/>
      <sheetName val="市調推移圖"/>
      <sheetName val="戰報"/>
      <sheetName val="入力・変換補足"/>
      <sheetName val="ｸﾞﾗﾌ"/>
      <sheetName val="ﾘｽﾄ"/>
      <sheetName val="Bumon_Value"/>
      <sheetName val="Bumon_Suii"/>
      <sheetName val="MI1(detail-1)"/>
      <sheetName val="MI1(detail-2)"/>
      <sheetName val="MI1"/>
      <sheetName val="MI3"/>
      <sheetName val="MI4"/>
      <sheetName val="MI5"/>
      <sheetName val="MI6"/>
      <sheetName val="KB_Trim"/>
      <sheetName val="Airbag"/>
      <sheetName val="Sheet 4 VTL"/>
      <sheetName val="Attribute"/>
      <sheetName val="FACTON"/>
      <sheetName val="4CB-STD"/>
      <sheetName val="v1"/>
      <sheetName val="기안"/>
      <sheetName val="Main Model"/>
      <sheetName val="計算式(mmHg)"/>
      <sheetName val="現行月額(DSのみ)"/>
      <sheetName val="2003"/>
      <sheetName val="投資ﾌｫﾛｰ"/>
      <sheetName val="IP用"/>
      <sheetName val="参考；ﾘｽﾄBOX"/>
      <sheetName val="總檔  (2)"/>
      <sheetName val="逾期明細"/>
      <sheetName val="依頼書(INJ)"/>
      <sheetName val="データ貼り付け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EST-MAT"/>
      <sheetName val="Volume"/>
      <sheetName val="Lesson Lern"/>
      <sheetName val="KPI"/>
      <sheetName val="金型日程"/>
      <sheetName val="投資･工数推移"/>
      <sheetName val="SWS"/>
      <sheetName val="SWS MSG"/>
      <sheetName val="TPM Sheet"/>
      <sheetName val="GB-IC Villingen GG"/>
      <sheetName val="駆動系1"/>
      <sheetName val="1-C,D"/>
      <sheetName val="DATA SHEET"/>
      <sheetName val="Table1"/>
      <sheetName val="Cost 2018"/>
      <sheetName val="2-4-1TFA_AMP"/>
      <sheetName val="2-5-1IFA_AMP"/>
      <sheetName val="Main_Cover"/>
      <sheetName val="JAN'11"/>
      <sheetName val="Variance"/>
      <sheetName val="Division  "/>
      <sheetName val="06売上予算ｲﾝﾌﾟｯﾄ（全体）（060206）"/>
      <sheetName val="戦略売3"/>
      <sheetName val="3業務分担俵(KT4-97.6"/>
      <sheetName val="[48810真.xl"/>
      <sheetName val="課題ﾘｽﾄ"/>
      <sheetName val="课题汇总"/>
      <sheetName val="試作台数"/>
      <sheetName val="MRD"/>
      <sheetName val="schedule"/>
      <sheetName val="Spec"/>
      <sheetName val="p2-1"/>
      <sheetName val="MX628EX"/>
      <sheetName val="표지★"/>
      <sheetName val="依頼状況"/>
      <sheetName val="A-67"/>
      <sheetName val="DATA NORMAL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115円ﾍﾞｰｽ"/>
      <sheetName val="供应商主数据"/>
      <sheetName val="5820"/>
      <sheetName val="Listing Ki (liste)"/>
      <sheetName val="cover_material"/>
      <sheetName val="P3.Schedule"/>
      <sheetName val="Pivot Actual"/>
      <sheetName val="Pivot Forecast"/>
      <sheetName val="科目表"/>
      <sheetName val="下拉式選單維護"/>
      <sheetName val="會計科目下拉選單"/>
      <sheetName val="4-Series - Control Model"/>
      <sheetName val="標準書原紙"/>
      <sheetName val="ALT國外材資料庫"/>
      <sheetName val="小型EPS収益見込"/>
      <sheetName val="ASP"/>
      <sheetName val="KDLIST"/>
      <sheetName val="PS41 0406 KD"/>
      <sheetName val="Links"/>
      <sheetName val="営業費"/>
      <sheetName val="マスター基本データ"/>
      <sheetName val="FUEL FILLER"/>
      <sheetName val="CRITERIA3"/>
      <sheetName val="DR型別ﾘｽﾄ(旧)"/>
      <sheetName val="dropdown list "/>
      <sheetName val="MOTOc _ _ご__x005f_x0012___x005f"/>
      <sheetName val="MOTOc ࠀ 笰ごꒈ_x005f_x0012_ꐸ_x005f"/>
      <sheetName val="MOTOc ࠀ笰ごꒈ_x005f_x0012_ꐸ_"/>
      <sheetName val="R-1.6 2・900 E370"/>
      <sheetName val="ME"/>
      <sheetName val="Volume information"/>
      <sheetName val="P2～"/>
      <sheetName val="テキスト"/>
      <sheetName val="ｱﾅﾛｸﾞﾒｰﾀ"/>
      <sheetName val="Drop down List"/>
      <sheetName val="数据验证"/>
      <sheetName val="全体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Internal"/>
      <sheetName val="#Positionsdetails"/>
      <sheetName val="Ｊ３９Ａワースト"/>
      <sheetName val="Definitions"/>
      <sheetName val="2.????"/>
      <sheetName val="038W本革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hvac 00 defect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4_VTL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SWS_MSG"/>
      <sheetName val="[48810真_x̊̔_x000a__x000a_RSB_CN"/>
      <sheetName val="Drop_downs"/>
      <sheetName val="カメラ用競合制御補足"/>
      <sheetName val="ini"/>
      <sheetName val="メニュー"/>
      <sheetName val="修正ﾌｧｲﾙ一覧"/>
      <sheetName val="ﾀｽｸ"/>
      <sheetName val="INPUTS_LIST"/>
      <sheetName val="M1master"/>
      <sheetName val="Burden 2800"/>
      <sheetName val="INDICATEURS"/>
      <sheetName val="SUIVI"/>
      <sheetName val="TSA"/>
      <sheetName val="Datenbasis"/>
      <sheetName val="GMX 002"/>
      <sheetName val="Functions"/>
      <sheetName val="need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6M(現地生産)"/>
      <sheetName val="名前の定義一覧"/>
      <sheetName val="J2"/>
      <sheetName val="J1"/>
      <sheetName val="1.28.08 450pm"/>
      <sheetName val="_RemoteViewSysMain"/>
      <sheetName val="調達"/>
      <sheetName val="LCQ"/>
      <sheetName val="SUM_TMT"/>
      <sheetName val="Income Statement"/>
      <sheetName val="TSW"/>
      <sheetName val="ラミネート"/>
      <sheetName val="SCH _¥_x001a_ O"/>
      <sheetName val="MOTOc_ࠀ_笰ごꒈ_x0012_ꐸ_x0012_뜝瞮_猰ごࠀ_ꒀ_x0012_嘻瞦咚瞦_৿_ꑠ"/>
      <sheetName val="Hoja3"/>
      <sheetName val="Entregas"/>
      <sheetName val="Hoja4"/>
      <sheetName val="Produccion"/>
      <sheetName val="Hoja1"/>
      <sheetName val="X11C Parts List"/>
      <sheetName val="Langue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R BOM Subs"/>
      <sheetName val="List2-1_ModelCode-Local"/>
      <sheetName val="プルダウンリスト用"/>
      <sheetName val="車両諸元"/>
      <sheetName val="滑り線図 N1"/>
      <sheetName val="Format"/>
      <sheetName val="ロス計算"/>
      <sheetName val="ロール剛性RR"/>
      <sheetName val="mm10"/>
      <sheetName val="MOTGc_x0000_ࠀ_x0000_笰ごꒈ_x0012_ꐸ"/>
      <sheetName val="MOTOc____ご__x0012___x0012____&gt;ご"/>
      <sheetName val="MOTOc_ࠀ_笰ごꒈ_x0012_ꐸ_x0012_뜝瞮_猰ご"/>
      <sheetName val="MOTGc_ࠀ_笰ごꒈ_x0012_ꐸ_x0012_뜝瞮___"/>
      <sheetName val="[48810真.x̊"/>
      <sheetName val="遮音感ｸﾞﾗﾌ"/>
      <sheetName val="CriteriasValuesLists"/>
      <sheetName val="Status_CC"/>
      <sheetName val="NNA-C技能訓練計画"/>
      <sheetName val="部位・現象ｺｰﾄﾞ"/>
      <sheetName val="Nissan's_spec"/>
      <sheetName val="12_Characteristic(load_deflec)"/>
      <sheetName val="駆動_"/>
      <sheetName val="Category_Code_"/>
      <sheetName val="VC-lot  Condition As of today"/>
      <sheetName val="⑤ Category Code"/>
      <sheetName val="P3_Schedule"/>
      <sheetName val="MOTOc????ご?_x005f_x005f_x005f_x0012_?_x005f"/>
      <sheetName val="MOTOc?ࠀ?笰ごꒈ_x005f_x005f_x005f_x0012_ꐸ_x005f"/>
      <sheetName val="MOTOc?ࠀ笰ごꒈ_x005f_x005f_x005f_x0012_ꐸ_x005f_x005f_"/>
      <sheetName val="MOTOc ? ?ご?_x005f_x005f_x005f_x0012_?_x005f"/>
      <sheetName val="P42D VA报价计算"/>
      <sheetName val="VC解析57"/>
      <sheetName val="ÔïWñ"/>
      <sheetName val="capacity"/>
      <sheetName val="Man power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Statistik"/>
      <sheetName val="Manufacturing"/>
      <sheetName val="wip-Dec."/>
      <sheetName val="Bid_Sheet"/>
      <sheetName val="BENZ"/>
      <sheetName val="MPL_技連3"/>
      <sheetName val="342E_BLOCK3"/>
      <sheetName val="dongia_(2)2"/>
      <sheetName val="342A_Block2"/>
      <sheetName val="P_2_VAR組合せ表2"/>
      <sheetName val="aux_20042"/>
      <sheetName val="att_1_2_NMUK_REQUIREMENTS2"/>
      <sheetName val="Profile_EUR_OUTPUT2"/>
      <sheetName val="Profile_UK2"/>
      <sheetName val="Europe_PU-13"/>
      <sheetName val="{Ref}_Hitachi_report_Q-Us_2"/>
      <sheetName val="After_Sales_Supplier_#'s3"/>
      <sheetName val="972低減_10月2"/>
      <sheetName val="Cover_&amp;_list2"/>
      <sheetName val="FDR_BUDGET_2001_EISENACH2"/>
      <sheetName val="P5_VC_Vehicle_Spec2"/>
      <sheetName val="Sheet1_(2)2"/>
      <sheetName val="RX3_CBU2"/>
      <sheetName val="Stock_Price3"/>
      <sheetName val="진행_DATA_(2)3"/>
      <sheetName val="Vol_&amp;_Assumpt3"/>
      <sheetName val="Tooling_breakdown2"/>
      <sheetName val="Roll_Out_-_Limit3"/>
      <sheetName val="contract_AGER2"/>
      <sheetName val="contract_APOR2"/>
      <sheetName val="market_AGER2"/>
      <sheetName val="market_APOR2"/>
      <sheetName val="Exploded_End_Items2"/>
      <sheetName val="차체_품안표2"/>
      <sheetName val="CUSTOMER_(DETAIL)2"/>
      <sheetName val="Material_Input_Status4"/>
      <sheetName val="Vehicle_Parts_List4"/>
      <sheetName val="Kapitaleinsatz_&amp;_Umsatz4"/>
      <sheetName val="Herstellkosten_(Referenz)4"/>
      <sheetName val="Working_Capital4"/>
      <sheetName val="Seatbelt_Guides4"/>
      <sheetName val="Stowage_Tray4"/>
      <sheetName val="K440_can_wake-up_logic4"/>
      <sheetName val="PRICE_STRAT_FOR_3F3"/>
      <sheetName val="Ideas_Entered3"/>
      <sheetName val="J_or_E4"/>
      <sheetName val="Build_Sheets3"/>
      <sheetName val="full_(2)3"/>
      <sheetName val="TT_(13)3"/>
      <sheetName val="MATRIZ_POR_AREA4"/>
      <sheetName val="VAC_BLK_CALC_3"/>
      <sheetName val="Blank_AQR_(old)3"/>
      <sheetName val="CAP_PLAN3"/>
      <sheetName val="PKG_&amp;_FRT3"/>
      <sheetName val="PROCESS_INFO3"/>
      <sheetName val="Plan_Sheet3"/>
      <sheetName val="ebom_excel3"/>
      <sheetName val="qad_bom3"/>
      <sheetName val="Trim_Dev_Materials3"/>
      <sheetName val="Non_Labour_Forecast3"/>
      <sheetName val="Costed_Parts_Matrix3"/>
      <sheetName val="Engineering_Assumptions3"/>
      <sheetName val="Labour_Forecast3"/>
      <sheetName val="Default_Rates3"/>
      <sheetName val="New_DYNA3"/>
      <sheetName val="Table_Master3"/>
      <sheetName val="Report_Key3"/>
      <sheetName val="Original_ED&amp;D_summary3"/>
      <sheetName val="問題課題(pattern_3)2"/>
      <sheetName val="FY99_Volume3"/>
      <sheetName val="Stamping_Tool_building_Hrs2"/>
      <sheetName val="Stamping_Burden2"/>
      <sheetName val="391_各2"/>
      <sheetName val="E_TOPICS2"/>
      <sheetName val="702_515_881t2"/>
      <sheetName val="Process_Summary3"/>
      <sheetName val="Price_J60E63"/>
      <sheetName val="JT3_0견적-구13"/>
      <sheetName val="Total_Income_Statement3"/>
      <sheetName val="Croisements_(Ai_-_Ej_-_Mk)_X853"/>
      <sheetName val="EPW_06303"/>
      <sheetName val="FB_sepa_S23"/>
      <sheetName val="DV_Release2"/>
      <sheetName val="Inputs_and_Data3"/>
      <sheetName val="工程別見積り_(SP)2"/>
      <sheetName val="HPS_Slit_Coil_(Centralia)2"/>
      <sheetName val="PN_LIST2"/>
      <sheetName val="F7_Custom_Service_Center_(CSC)2"/>
      <sheetName val="F5_E1-TEI_2"/>
      <sheetName val="F5_Specific_expenses_Vol_Drop2"/>
      <sheetName val="F5_Specific_expenses2"/>
      <sheetName val="Japanese_Summary2"/>
      <sheetName val="GG_S&amp;O_List2"/>
      <sheetName val="欧州_構想書集約2"/>
      <sheetName val="結果一覧_ｼｰﾄ2"/>
      <sheetName val="SU_BOM_200712132"/>
      <sheetName val="LESCI_J772"/>
      <sheetName val="Read_me_first2"/>
      <sheetName val="DD96_1_182"/>
      <sheetName val="organization_data2"/>
      <sheetName val="Labor_cost2"/>
      <sheetName val="Ideal_Cost2"/>
      <sheetName val="PRIX_20092"/>
      <sheetName val="Antivol_D22"/>
      <sheetName val="X61B_ZH2E_L1_#12"/>
      <sheetName val="Fert_ablauf2"/>
      <sheetName val="cc_0214_2300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Update_6_012"/>
      <sheetName val="UU1_memo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Rubriques_MC2"/>
      <sheetName val="表5-2_地区別CO2排出実績2"/>
      <sheetName val="Hyp_DDRH2"/>
      <sheetName val="A-B(exp_)2"/>
      <sheetName val="信息费用预算表(A4)_2"/>
      <sheetName val="Fuel_gauge_data_(V-up)2"/>
      <sheetName val="SPEC_NOTE_BLOCK(3)2"/>
      <sheetName val="TB_P122"/>
      <sheetName val="MOTOc____ご__x005f_x005f_x005f_x0012___x0053"/>
      <sheetName val="MOTOc_ࠀ_笰ごꒈ_x005f_x005f_x005f_x0012_ꐸ_x0053"/>
      <sheetName val="MOTOc_ࠀ笰ごꒈ_x005f_x005f_x005f_x0012_ꐸ_x005f3"/>
      <sheetName val="THAI向け_INST2"/>
      <sheetName val="MEX向け_INST2"/>
      <sheetName val="MEX向け_INST_PACKING_LIST2"/>
      <sheetName val="ECN-Mold_Progress2"/>
      <sheetName val="Sales_by_Customer2"/>
      <sheetName val="Specific_Data2"/>
      <sheetName val="Input_Sheet3"/>
      <sheetName val="Plant_Data2"/>
      <sheetName val="_DATA2"/>
      <sheetName val="Product_Validation2"/>
      <sheetName val="Laser_Weld2"/>
      <sheetName val="LOAD_HOURS2"/>
      <sheetName val="List_Data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VIM_Data2"/>
      <sheetName val="Interior_Trim2"/>
      <sheetName val="Part_by_Part2"/>
      <sheetName val="5_UPS_Data2"/>
      <sheetName val="Data_01012"/>
      <sheetName val="minimum_lot_size2"/>
      <sheetName val="Key_Function_in_Master_FMEA2"/>
      <sheetName val="Material_Tables2"/>
      <sheetName val="Weld_Tool2"/>
      <sheetName val="BOM_Input2"/>
      <sheetName val="Parts_List2"/>
      <sheetName val="ALL_PARTS_PRICE_LIST2"/>
      <sheetName val="Ass'y-A_(Day)2"/>
      <sheetName val="094W原紙_2"/>
      <sheetName val="Annual_Sales2"/>
      <sheetName val="Full_list_0204252"/>
      <sheetName val="FUNCTION_CHART2"/>
      <sheetName val="IVP_und_Afa2"/>
      <sheetName val="Ref_IMM_Sizes2"/>
      <sheetName val="Prog_INFO2"/>
      <sheetName val="IAC_Quote_Processes2"/>
      <sheetName val="Sq_Area_INPUT2"/>
      <sheetName val="BU_Summary_Data2"/>
      <sheetName val="Data_Table2"/>
      <sheetName val="4__Project_Plan2"/>
      <sheetName val="JCAE_Sale_Price2"/>
      <sheetName val="R_FJS_CAR_(old)2"/>
      <sheetName val="Process_means2"/>
      <sheetName val="Fixture_List2"/>
      <sheetName val="Sheet6_(3)2"/>
      <sheetName val="Customer_Part_Approval2"/>
      <sheetName val="Development_Start2"/>
      <sheetName val="Final_Production_Release2"/>
      <sheetName val="Income_Statem2"/>
      <sheetName val="Mechanical_Handle_Grained2"/>
      <sheetName val="01_3_28現在2"/>
      <sheetName val="FACT_B2"/>
      <sheetName val="Notice_Link2"/>
      <sheetName val="ALPL_0305142"/>
      <sheetName val="Incr_Inv_Tool2"/>
      <sheetName val="HL_extract2"/>
      <sheetName val="CHHS_AVSS62"/>
      <sheetName val="Budget_base2"/>
      <sheetName val="issue_destination2"/>
      <sheetName val="PSA_T72"/>
      <sheetName val="contents_(English)2"/>
      <sheetName val="設変通知書_(E)2"/>
      <sheetName val="Rev_#1_&amp;_#22"/>
      <sheetName val="Format_info2"/>
      <sheetName val="?d?l??_(full-SUV)2"/>
      <sheetName val="RM_cost_Evapo_Standarti2"/>
      <sheetName val="RS_Sound_Add__Module2"/>
      <sheetName val="61B_(J)2"/>
      <sheetName val="X61B_(E)2"/>
      <sheetName val="Dﾚﾝｼﾞ_AC=ON2"/>
      <sheetName val="Forjas,_Queretaro,_Mexico2"/>
      <sheetName val="cycle_time_reduction2"/>
      <sheetName val="Base_Info2"/>
      <sheetName val="Cómputo_B2"/>
      <sheetName val="0_Cuota2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Reference_1"/>
      <sheetName val="645a_9-18_PTO_4_31"/>
      <sheetName val="Operating_Plan_Changes1"/>
      <sheetName val="costes_internos1"/>
      <sheetName val="PN_LIST_(2)1"/>
      <sheetName val="PN_LIST_P33B1"/>
      <sheetName val="_48810真_xl1"/>
      <sheetName val="_48810真_xls1"/>
      <sheetName val="_48810真_xl__Glcest1"/>
      <sheetName val="_48810真_xls____1"/>
      <sheetName val="[48810真_xl??Glcest1"/>
      <sheetName val="[48810真_xls????1"/>
      <sheetName val="TMMI_SEQUOIA_20111"/>
      <sheetName val="Issues_log1"/>
      <sheetName val="Poland_HL1"/>
      <sheetName val="Chart_Data_Formulas1"/>
      <sheetName val="Just_for_calculation1"/>
      <sheetName val="part_list_C52"/>
      <sheetName val="140N_Part_Local_(SE)2"/>
      <sheetName val="A3C_Data1"/>
      <sheetName val="勤務ｼﾌﾄﾍﾞｰｽ表_下期1"/>
      <sheetName val="AM_6M_942"/>
      <sheetName val="ｺｽﾄ比較_(総括)2"/>
      <sheetName val="Barcode_D&amp;F1"/>
      <sheetName val="HEV_Price_Walk1"/>
      <sheetName val="JIT_-_130_0001"/>
      <sheetName val="R_BOM_Model1"/>
      <sheetName val="JIT_-_266_0001"/>
      <sheetName val="Model_Sum_-_130_0001"/>
      <sheetName val="Invoice_Aging1"/>
      <sheetName val="Open_AP1"/>
      <sheetName val="００･ＤＥ_Ｍ６２1"/>
      <sheetName val="FmｸﾞﾗﾌVer_01"/>
      <sheetName val="参考_人員調査表1"/>
      <sheetName val="_d_l___(full-SUV)1"/>
      <sheetName val="Données_transversales_pays1"/>
      <sheetName val="Forração_PP_DE1"/>
      <sheetName val="Parameters_SSR1"/>
      <sheetName val="GLOBAL_POWERTRAIN1"/>
      <sheetName val="PIC_PSI1"/>
      <sheetName val="HS_HB_NE_dr_11"/>
      <sheetName val="Cooling_Unit1"/>
      <sheetName val="Cap'l_Input1"/>
      <sheetName val="Point_21"/>
      <sheetName val="(7__FR_&amp;_RR_axle_mass)1"/>
      <sheetName val="Sheet1_(7)1"/>
      <sheetName val="New_Prices1"/>
      <sheetName val="PL_BS_CF1"/>
      <sheetName val="2_대외공문1"/>
      <sheetName val="尾门板总成_1"/>
      <sheetName val="PCQIS_Warrty_data1"/>
      <sheetName val="OPER__SPECS1"/>
      <sheetName val="RAW_MATERIAL1"/>
      <sheetName val="サイクル_Cell_ID1"/>
      <sheetName val="xDATA_(1)1"/>
      <sheetName val="Sheet_01"/>
      <sheetName val="Suggest_5_Day1"/>
      <sheetName val="Activities_List"/>
      <sheetName val="MONTHLY_JOB_HOUR"/>
      <sheetName val="Business_Plan1"/>
      <sheetName val="48810真_xls1"/>
      <sheetName val="Package_Presentation1"/>
      <sheetName val="R50_data-Summary_inhouse_assum2"/>
      <sheetName val="Exchange_Rate2"/>
      <sheetName val="040_適用車種コード情報1"/>
      <sheetName val="140_loabor1"/>
      <sheetName val="Pre-concept_AX01"/>
      <sheetName val="set_date1"/>
      <sheetName val="Eflex_bom1"/>
      <sheetName val="Cal_Mat_TB1"/>
      <sheetName val="Method_of_supply_and_picking1"/>
      <sheetName val="R_Specific_request_"/>
      <sheetName val="P7_Impact_Torque_CVT_2WD_WGN"/>
      <sheetName val="P6_Impact_Torque_CVT_2WD_VAN"/>
      <sheetName val="Line_Item_Detail_-_L42C09"/>
      <sheetName val="SCS_III"/>
      <sheetName val="C214_9306#25"/>
      <sheetName val="040_削除"/>
      <sheetName val="總檔__(2)"/>
      <sheetName val="TPM_Sheet"/>
      <sheetName val="GB-IC_Villingen_GG"/>
      <sheetName val="DATA_SHEET"/>
      <sheetName val="Cost_2018"/>
      <sheetName val="Division__"/>
      <sheetName val="3業務分担俵(KT4-97_6"/>
      <sheetName val="Signature_-_User_manual"/>
      <sheetName val="B_+_W_+_B"/>
      <sheetName val="DATA_NORMAL"/>
      <sheetName val="[48810真_xl"/>
      <sheetName val="Listing_Ki_(liste)"/>
      <sheetName val="X11C_Parts_List"/>
      <sheetName val="Codes_-_NNA_-_04_27_01_logic"/>
      <sheetName val="BOM_Compile"/>
      <sheetName val="HKKalk280100_modifiziert"/>
      <sheetName val="R_BOM_Subs"/>
      <sheetName val="Pivot_Actual"/>
      <sheetName val="Pivot_Forecast"/>
      <sheetName val="MOTOc____ご__x005f_x0012___x005f1"/>
      <sheetName val="MOTOc_ࠀ_笰ごꒈ_x005f_x0012_ꐸ_x005f1"/>
      <sheetName val="MOTOc_ࠀ笰ごꒈ_x005f_x0012_ꐸ_1"/>
      <sheetName val="稼動データ入力"/>
      <sheetName val="Benefits Worksheet"/>
      <sheetName val="ORGINAL"/>
      <sheetName val="C"/>
      <sheetName val="SII出荷日"/>
      <sheetName val="99buddepr"/>
      <sheetName val="ﾄﾗﾍﾞﾙﾛｸﾞ後半"/>
      <sheetName val="ﾄﾗﾍﾞﾙﾛｸﾞ前半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Oc_x005f_x005f_x005f_x0000__"/>
      <sheetName val="MOTOc_x005f_x005f_x005f_x0000_ࠀ"/>
      <sheetName val="MOTGc_x005f_x0000_ࠀ_x0000"/>
      <sheetName val="MOTGc_ࠀ_笰ごꒈ_x005f_x0012_ꐸ_x005f"/>
      <sheetName val="MOTOc _ _ご__x005f_x005f_x005f_x005f_x005f_x005f_x"/>
      <sheetName val="MOTOc ࠀ 笰ごꒈ_x005f_x005f_x005f_x005f_x005f_x005f_x"/>
      <sheetName val="MOTOc ࠀ笰ごꒈ_x005f_x005f_x005f_x005f_x005f_x005f_x0"/>
      <sheetName val="MOTGc_x005f_x005f_x005f_x0000_ࠀ_x005f_x005f_x0000"/>
      <sheetName val="MOTGc_ࠀ_笰ごꒈ_x005f_x005f_x005f_x0012_ꐸ_x005f"/>
      <sheetName val="一覧表"/>
      <sheetName val="ADC &amp; MAC"/>
      <sheetName val="【基本情報】"/>
      <sheetName val="MOTOc_ࠀ_笰ごꒈ_x0012_ꐸ뵓뜝瞮____猰ごࠀ_ꒀ_x0012_嘻瞦咚瞦_"/>
      <sheetName val="SCH__¥_O"/>
      <sheetName val="MM__‰v・_´‰___‰___針潤e¶__P"/>
      <sheetName val="DIEZEL____"/>
      <sheetName val="MOTOc_ࠀ_笰ごꒈꐸ뵓뜝瞮____猰ごࠀ_ꒀ嘻瞦咚瞦_"/>
      <sheetName val="_48810真_xlGlcest"/>
      <sheetName val="MOTOc_ࠀ_笰ごꒈꐸ뜝瞮_猰ごࠀ_ꒀ嘻瞦咚瞦_৿_ꑠ"/>
      <sheetName val="___"/>
      <sheetName val="_48810真.x̊"/>
      <sheetName val="19"/>
      <sheetName val="大纲"/>
      <sheetName val="同行评审"/>
      <sheetName val="引言"/>
      <sheetName val="[48810真_x̊"/>
      <sheetName val="dropdown_list_"/>
      <sheetName val="4-Series_-_Control_Model"/>
      <sheetName val="PS41_0406_KD"/>
      <sheetName val="FUEL_FILLER"/>
      <sheetName val="MOTGcࠀ笰ごꒈꐸ"/>
      <sheetName val="MOTOc____ご_____&gt;ご"/>
      <sheetName val="MOTOc_ࠀ_笰ごꒈꐸ뜝瞮_猰ご"/>
      <sheetName val="MOTGc_ࠀ_笰ごꒈꐸ뜝瞮___"/>
      <sheetName val="滑り線図_N1"/>
      <sheetName val="Tabla1"/>
      <sheetName val="本体原価70期"/>
      <sheetName val="COVER RL RECLINING"/>
      <sheetName val="PSKF"/>
      <sheetName val="00 DOWNLOAD"/>
      <sheetName val="棚配賦数"/>
      <sheetName val="Slide core"/>
      <sheetName val="Other lifter"/>
      <sheetName val="Tilted lifter"/>
      <sheetName val="Std_part"/>
      <sheetName val="BODY_CON"/>
      <sheetName val="S_STR"/>
      <sheetName val="CTR_STR"/>
      <sheetName val="W_BODY"/>
      <sheetName val="手順書"/>
      <sheetName val="GH05KF"/>
      <sheetName val="GH02KF"/>
      <sheetName val="見積詳細"/>
      <sheetName val="Lookup"/>
      <sheetName val="Flächen"/>
      <sheetName val="Maschinen"/>
      <sheetName val="Balance Sheet"/>
      <sheetName val="Fixed Assets"/>
      <sheetName val="LCL GENT0.4444,1.8JPN"/>
      <sheetName val="Log_Parameters"/>
      <sheetName val="Config&amp;Parm"/>
      <sheetName val="Functional Milest #3 Checklist"/>
      <sheetName val="Input of fleet retail vol. "/>
      <sheetName val="Projects"/>
      <sheetName val="General Data"/>
      <sheetName val="検索条件メイク"/>
      <sheetName val="Volume___Assumptions"/>
      <sheetName val="INVEST LIST"/>
      <sheetName val="QOS Graph"/>
      <sheetName val="Reference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Calendar 09"/>
      <sheetName val="STANDARD_SEAT"/>
      <sheetName val="tesa micro hite"/>
      <sheetName val="PLFM01"/>
      <sheetName val="Current Status"/>
      <sheetName val="Overview"/>
      <sheetName val="Amortiation"/>
      <sheetName val="Dep 11-12&lt;&gt;12mth "/>
      <sheetName val="10-1 Media"/>
      <sheetName val="10-cut"/>
      <sheetName val="Front Row BOM"/>
      <sheetName val="Infl (2)"/>
      <sheetName val="Infl"/>
      <sheetName val="結果"/>
      <sheetName val="MTBF"/>
      <sheetName val="RV정비"/>
      <sheetName val="階層表"/>
      <sheetName val="tutti"/>
      <sheetName val="Lighting OP"/>
      <sheetName val="Aftermarket OP"/>
      <sheetName val="Motorsport OP"/>
      <sheetName val="MM_Case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Ideas_Entered4"/>
      <sheetName val="PRICE_STRAT_FOR_3F4"/>
      <sheetName val="Plan_Sheet4"/>
      <sheetName val="Build_Sheets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SIZE-A"/>
      <sheetName val="STANDARD"/>
      <sheetName val="FACTOR"/>
      <sheetName val="9D"/>
      <sheetName val="字典代码项"/>
      <sheetName val="DEC_EO1"/>
      <sheetName val="Drop_downs1"/>
      <sheetName val="Sheet_4_VTL1"/>
      <sheetName val="Main_Model1"/>
      <sheetName val="CBD_Kolben1"/>
      <sheetName val="Customer_Claim_Year1"/>
      <sheetName val="C3_N_DC改造投資1"/>
      <sheetName val="Sum_Defect_OFF-LINE_GMI7001"/>
      <sheetName val="Lesson_Lern1"/>
      <sheetName val="SWS_MSG1"/>
      <sheetName val="R-1_6_2・900_E370"/>
      <sheetName val="Volume_information"/>
      <sheetName val="Drop_down_List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2_????"/>
      <sheetName val="Daily_1_1"/>
      <sheetName val="HE_BASE"/>
      <sheetName val="hvac_00_defect"/>
      <sheetName val="Burden_2800"/>
      <sheetName val="GMX_002"/>
      <sheetName val="Sub-commodity_List"/>
      <sheetName val="Volume_Hypothesis"/>
      <sheetName val="Costing_Wave_2_STT"/>
      <sheetName val="BoM_(Wave_2)"/>
      <sheetName val="RBC_(RNMP-005)"/>
      <sheetName val="RNMP16_(2)"/>
      <sheetName val="NNMP-003-K2_Ph1"/>
      <sheetName val="Blocking_Project"/>
      <sheetName val="XBA_MY-19_Regulation-RNMP-016"/>
      <sheetName val="1_28_08_450pm"/>
      <sheetName val="Income_Statement"/>
      <sheetName val="TB_P123"/>
      <sheetName val="Forjas,_Queretaro,_Mexico3"/>
      <sheetName val="dongia_(2)3"/>
      <sheetName val="342A_Block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Sheet1_(2)3"/>
      <sheetName val="FDR_BUDGET_2001_EISENACH3"/>
      <sheetName val="Tooling_breakdown3"/>
      <sheetName val="contract_AGER3"/>
      <sheetName val="contract_APOR3"/>
      <sheetName val="market_AGER3"/>
      <sheetName val="market_APOR3"/>
      <sheetName val="Exploded_End_Items3"/>
      <sheetName val="차체_품안표3"/>
      <sheetName val="CUSTOMER_(DETAIL)3"/>
      <sheetName val="問題課題(pattern_3)3"/>
      <sheetName val="Stamping_Tool_building_Hrs3"/>
      <sheetName val="Stamping_Burden3"/>
      <sheetName val="391_各3"/>
      <sheetName val="E_TOPICS3"/>
      <sheetName val="702_515_881t3"/>
      <sheetName val="DV_Release3"/>
      <sheetName val="工程別見積り_(SP)3"/>
      <sheetName val="HPS_Slit_Coil_(Centralia)3"/>
      <sheetName val="PN_LIST3"/>
      <sheetName val="F7_Custom_Service_Center_(CSC)3"/>
      <sheetName val="F5_E1-TEI_3"/>
      <sheetName val="F5_Specific_expenses_Vol_Drop3"/>
      <sheetName val="F5_Specific_expenses3"/>
      <sheetName val="Japanese_Summary3"/>
      <sheetName val="P5_VC_Vehicle_Spec3"/>
      <sheetName val="RX3_CBU3"/>
      <sheetName val="GG_S&amp;O_List3"/>
      <sheetName val="結果一覧_ｼｰﾄ3"/>
      <sheetName val="SU_BOM_200712133"/>
      <sheetName val="LESCI_J773"/>
      <sheetName val="Read_me_first3"/>
      <sheetName val="DD96_1_183"/>
      <sheetName val="organization_data3"/>
      <sheetName val="Labor_cost3"/>
      <sheetName val="Ideal_Cost3"/>
      <sheetName val="PRIX_20093"/>
      <sheetName val="Antivol_D23"/>
      <sheetName val="X61B_ZH2E_L1_#13"/>
      <sheetName val="Fert_ablauf3"/>
      <sheetName val="cc_0214_2300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Update_6_013"/>
      <sheetName val="欧州_構想書集約3"/>
      <sheetName val="CASE ASM"/>
      <sheetName val="Overview 2 "/>
      <sheetName val="MonthSummary"/>
      <sheetName val="재료율"/>
      <sheetName val="#93"/>
      <sheetName val="Volume_Hypothesis1"/>
      <sheetName val="Man_power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wip-Dec_"/>
      <sheetName val="R_Specific_request_1"/>
      <sheetName val="Europe_PU-14"/>
      <sheetName val="After_Sales_Supplier_#'s4"/>
      <sheetName val="Stock_Price4"/>
      <sheetName val="진행_DATA_(2)4"/>
      <sheetName val="Vol_&amp;_Assumpt4"/>
      <sheetName val="Roll_Out_-_Limit4"/>
      <sheetName val="TT_(13)4"/>
      <sheetName val="VAC_BLK_CALC_4"/>
      <sheetName val="Blank_AQR_(old)4"/>
      <sheetName val="CAP_PLAN4"/>
      <sheetName val="PKG_&amp;_FRT4"/>
      <sheetName val="PROCESS_INFO4"/>
      <sheetName val="ebom_excel4"/>
      <sheetName val="qad_bom4"/>
      <sheetName val="Trim_Dev_Materials4"/>
      <sheetName val="Non_Labour_Forecast4"/>
      <sheetName val="Costed_Parts_Matrix4"/>
      <sheetName val="Engineering_Assumptions4"/>
      <sheetName val="Labour_Forecast4"/>
      <sheetName val="Default_Rates4"/>
      <sheetName val="New_DYNA4"/>
      <sheetName val="Table_Master4"/>
      <sheetName val="Report_Key4"/>
      <sheetName val="Original_ED&amp;D_summary4"/>
      <sheetName val="FY99_Volume4"/>
      <sheetName val="Process_Summary4"/>
      <sheetName val="Price_J60E64"/>
      <sheetName val="JT3_0견적-구14"/>
      <sheetName val="Total_Income_Statement4"/>
      <sheetName val="Croisements_(Ai_-_Ej_-_Mk)_X854"/>
      <sheetName val="EPW_06304"/>
      <sheetName val="FB_sepa_S24"/>
      <sheetName val="Inputs_and_Data4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表5-2_地区別CO2排出実績3"/>
      <sheetName val="Hyp_DDRH3"/>
      <sheetName val="A-B(exp_)3"/>
      <sheetName val="信息费用预算表(A4)_3"/>
      <sheetName val="UU1_memo3"/>
      <sheetName val="THAI向け_INST3"/>
      <sheetName val="MEX向け_INST3"/>
      <sheetName val="MEX向け_INST_PACKING_LIST3"/>
      <sheetName val="ECN-Mold_Progress3"/>
      <sheetName val="Sales_by_Customer3"/>
      <sheetName val="Specific_Data3"/>
      <sheetName val="Input_Sheet4"/>
      <sheetName val="Plant_Data3"/>
      <sheetName val="_DATA3"/>
      <sheetName val="Product_Validation3"/>
      <sheetName val="Laser_Weld3"/>
      <sheetName val="LOAD_HOURS3"/>
      <sheetName val="List_Data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VIM_Data3"/>
      <sheetName val="Interior_Trim3"/>
      <sheetName val="Part_by_Part3"/>
      <sheetName val="5_UPS_Data3"/>
      <sheetName val="Data_01013"/>
      <sheetName val="minimum_lot_size3"/>
      <sheetName val="Key_Function_in_Master_FMEA3"/>
      <sheetName val="Material_Tables3"/>
      <sheetName val="Weld_Tool3"/>
      <sheetName val="BOM_Input3"/>
      <sheetName val="Parts_List3"/>
      <sheetName val="ALL_PARTS_PRICE_LIST3"/>
      <sheetName val="Ass'y-A_(Day)3"/>
      <sheetName val="094W原紙_3"/>
      <sheetName val="Annual_Sales3"/>
      <sheetName val="Full_list_0204253"/>
      <sheetName val="FUNCTION_CHART3"/>
      <sheetName val="IVP_und_Afa3"/>
      <sheetName val="Ref_IMM_Sizes3"/>
      <sheetName val="Prog_INFO3"/>
      <sheetName val="IAC_Quote_Processes3"/>
      <sheetName val="Sq_Area_INPUT3"/>
      <sheetName val="BU_Summary_Data3"/>
      <sheetName val="Data_Table3"/>
      <sheetName val="4__Project_Plan3"/>
      <sheetName val="JCAE_Sale_Price3"/>
      <sheetName val="R_FJS_CAR_(old)3"/>
      <sheetName val="Process_means3"/>
      <sheetName val="Fixture_List3"/>
      <sheetName val="Sheet6_(3)3"/>
      <sheetName val="Customer_Part_Approval3"/>
      <sheetName val="Development_Start3"/>
      <sheetName val="Final_Production_Release3"/>
      <sheetName val="Income_Statem3"/>
      <sheetName val="Mechanical_Handle_Grained3"/>
      <sheetName val="01_3_28現在3"/>
      <sheetName val="FACT_B3"/>
      <sheetName val="Notice_Link3"/>
      <sheetName val="ALPL_0305143"/>
      <sheetName val="Incr_Inv_Tool3"/>
      <sheetName val="HL_extract3"/>
      <sheetName val="CHHS_AVSS63"/>
      <sheetName val="Budget_base3"/>
      <sheetName val="issue_destination3"/>
      <sheetName val="PSA_T73"/>
      <sheetName val="contents_(English)3"/>
      <sheetName val="設変通知書_(E)3"/>
      <sheetName val="Rev_#1_&amp;_#23"/>
      <sheetName val="Format_info3"/>
      <sheetName val="?d?l??_(full-SUV)3"/>
      <sheetName val="RM_cost_Evapo_Standarti3"/>
      <sheetName val="RS_Sound_Add__Module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cycle_time_reduction3"/>
      <sheetName val="Base_Info3"/>
      <sheetName val="Cómputo_B3"/>
      <sheetName val="0_Cuota3"/>
      <sheetName val="LPIM_BLK_CALC2"/>
      <sheetName val="ASSET_PLAN2"/>
      <sheetName val="_Cycle_Times2"/>
      <sheetName val="DIE_CUT_ROLL_CALC2"/>
      <sheetName val="EFFICIENCY_VS_VOLUME2"/>
      <sheetName val="TOOL_INFO2"/>
      <sheetName val="Marea_MY2"/>
      <sheetName val="Brava-o_MY2"/>
      <sheetName val="P_TO2"/>
      <sheetName val="Part_Pictorials2"/>
      <sheetName val="Reference_2"/>
      <sheetName val="645a_9-18_PTO_4_32"/>
      <sheetName val="Operating_Plan_Changes2"/>
      <sheetName val="costes_internos2"/>
      <sheetName val="PN_LIST_(2)2"/>
      <sheetName val="PN_LIST_P33B2"/>
      <sheetName val="_48810真_xl2"/>
      <sheetName val="_48810真_xls2"/>
      <sheetName val="_48810真_xl__Glcest2"/>
      <sheetName val="_48810真_xls____2"/>
      <sheetName val="[48810真_xl??Glcest2"/>
      <sheetName val="[48810真_xls????2"/>
      <sheetName val="TMMI_SEQUOIA_20112"/>
      <sheetName val="Issues_log2"/>
      <sheetName val="Poland_HL2"/>
      <sheetName val="Chart_Data_Formulas2"/>
      <sheetName val="Just_for_calculation2"/>
      <sheetName val="part_list_C53"/>
      <sheetName val="140N_Part_Local_(SE)3"/>
      <sheetName val="A3C_Data2"/>
      <sheetName val="勤務ｼﾌﾄﾍﾞｰｽ表_下期2"/>
      <sheetName val="AM_6M_943"/>
      <sheetName val="ｺｽﾄ比較_(総括)3"/>
      <sheetName val="Barcode_D&amp;F2"/>
      <sheetName val="HEV_Price_Walk2"/>
      <sheetName val="JIT_-_130_0002"/>
      <sheetName val="R_BOM_Model2"/>
      <sheetName val="JIT_-_266_0002"/>
      <sheetName val="Model_Sum_-_130_0002"/>
      <sheetName val="Invoice_Aging2"/>
      <sheetName val="Open_AP2"/>
      <sheetName val="００･ＤＥ_Ｍ６２2"/>
      <sheetName val="FmｸﾞﾗﾌVer_02"/>
      <sheetName val="参考_人員調査表2"/>
      <sheetName val="_d_l___(full-SUV)2"/>
      <sheetName val="Données_transversales_pays2"/>
      <sheetName val="Forração_PP_DE2"/>
      <sheetName val="Parameters_SSR2"/>
      <sheetName val="GLOBAL_POWERTRAIN2"/>
      <sheetName val="PIC_PSI2"/>
      <sheetName val="HS_HB_NE_dr_12"/>
      <sheetName val="Cooling_Unit2"/>
      <sheetName val="Cap'l_Input2"/>
      <sheetName val="Point_22"/>
      <sheetName val="(7__FR_&amp;_RR_axle_mass)2"/>
      <sheetName val="Sheet1_(7)2"/>
      <sheetName val="New_Prices2"/>
      <sheetName val="PL_BS_CF2"/>
      <sheetName val="2_대외공문2"/>
      <sheetName val="尾门板总成_2"/>
      <sheetName val="PCQIS_Warrty_data2"/>
      <sheetName val="OPER__SPECS2"/>
      <sheetName val="RAW_MATERIAL2"/>
      <sheetName val="サイクル_Cell_ID2"/>
      <sheetName val="xDATA_(1)2"/>
      <sheetName val="Sheet_0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040_適用車種コード情報2"/>
      <sheetName val="140_loabor2"/>
      <sheetName val="Pre-concept_AX02"/>
      <sheetName val="set_date2"/>
      <sheetName val="Eflex_bom2"/>
      <sheetName val="Cal_Mat_TB2"/>
      <sheetName val="Nissan's_spec1"/>
      <sheetName val="12_Characteristic(load_deflec)1"/>
      <sheetName val="Method_of_supply_and_picking2"/>
      <sheetName val="Man_power1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214_9306#251"/>
      <sheetName val="Cost_20181"/>
      <sheetName val="Division__1"/>
      <sheetName val="DATA_SHEET1"/>
      <sheetName val="Income_Statement1"/>
      <sheetName val="1_28_08_450pm1"/>
      <sheetName val="hvac_00_defect1"/>
      <sheetName val="Daily_1_11"/>
      <sheetName val="HE_BASE1"/>
      <sheetName val="2_????1"/>
      <sheetName val="040_削除1"/>
      <sheetName val="駆動_1"/>
      <sheetName val="Category_Code_1"/>
      <sheetName val="Line_Item_Detail_-_L42C091"/>
      <sheetName val="Activities_List1"/>
      <sheetName val="MONTHLY_JOB_HOUR1"/>
      <sheetName val="總檔__(2)1"/>
      <sheetName val="TPM_Sheet1"/>
      <sheetName val="GB-IC_Villingen_GG1"/>
      <sheetName val="3業務分担俵(KT4-97_61"/>
      <sheetName val="P7_Impact_Torque_CVT_2WD_WGN1"/>
      <sheetName val="P6_Impact_Torque_CVT_2WD_VAN1"/>
      <sheetName val="Volume_Hypothesis2"/>
      <sheetName val="COVER_RL_RECLINING"/>
      <sheetName val="00_DOWNLOAD"/>
      <sheetName val="Calendar_09"/>
      <sheetName val="tesa_micro_hite"/>
      <sheetName val="Slide_core"/>
      <sheetName val="Other_lifter"/>
      <sheetName val="Tilted_lifter"/>
      <sheetName val="CASE_ASM"/>
      <sheetName val="Overview_2_"/>
      <sheetName val="Dep_11-12&lt;&gt;12mth_"/>
      <sheetName val="10-1_Media"/>
      <sheetName val="Front_Row_BOM"/>
      <sheetName val="Infl_(2)"/>
      <sheetName val="指摘分析"/>
      <sheetName val="98年間計画"/>
      <sheetName val="BP0(bz0)見積もり"/>
      <sheetName val="重保项目管控表"/>
      <sheetName val="新车+监督者"/>
      <sheetName val="BA-Net"/>
      <sheetName val="BA-10"/>
      <sheetName val="CA-Net"/>
      <sheetName val="CA-10"/>
      <sheetName val="监察问题点分析"/>
      <sheetName val="交接会交办项目一元表"/>
      <sheetName val="后油封压装不良"/>
      <sheetName val="数据"/>
      <sheetName val="万年历"/>
      <sheetName val="零三"/>
      <sheetName val="YAZI1_(2)"/>
      <sheetName val="Key_Inputs"/>
      <sheetName val="P60A"/>
      <sheetName val="Database"/>
      <sheetName val="Correspondence_-_Technologies"/>
      <sheetName val="244豪州一般ZD301生試"/>
      <sheetName val="244豪州一般ZD30ET'01 1生試"/>
      <sheetName val="Récapitulatif"/>
      <sheetName val="工厂项目集合表"/>
      <sheetName val="工厂活动计划2017年"/>
      <sheetName val="参考信息-基础数据"/>
      <sheetName val="MOTOc____ご__x005f_x0012___x0012_x0000__x0000__x0005__x0000_⊔"/>
      <sheetName val="MOTOc____ご__x005f_x0012___x0012_x0000__x0000__x0005__x0000_ಐᫎ"/>
      <sheetName val="MOTOc____ご__x005f_x0012___x0012_x0000_"/>
      <sheetName val="全体台数表(JMEX分補完有)"/>
      <sheetName val="全体台数表(JMEX分補完有) (180712)"/>
      <sheetName val="選択肢一覧"/>
      <sheetName val="CCM&amp;Target"/>
      <sheetName val="機電銷收成本毛利表"/>
      <sheetName val="機電銷收預算與實績比較表"/>
      <sheetName val="空調銷收成本毛利表(零件 )"/>
      <sheetName val="空調零件"/>
      <sheetName val="RD제품개발투자비(매가)"/>
      <sheetName val="変動経費率比較"/>
      <sheetName val="7 (2)"/>
      <sheetName val="매출DATA"/>
      <sheetName val="냉연"/>
      <sheetName val="sign"/>
      <sheetName val="Change history"/>
      <sheetName val="変更履歴"/>
      <sheetName val="共通信号接続部品一覧"/>
      <sheetName val="MC"/>
      <sheetName val="JINKYU"/>
      <sheetName val="EXAMPLE"/>
      <sheetName val="加工費率設定"/>
      <sheetName val="(m) Currency"/>
      <sheetName val="FEP Lookup"/>
      <sheetName val="뼓ドア"/>
      <sheetName val="Snp"/>
      <sheetName val="共機J"/>
      <sheetName val="GCS"/>
      <sheetName val="Combo_List"/>
      <sheetName val="1WT素材費"/>
      <sheetName val="諸元"/>
      <sheetName val="TITLE BLOCK"/>
      <sheetName val="COMPOSITION PARTS BLOCK"/>
      <sheetName val="上野ﾌｫｰﾑ台当たり"/>
      <sheetName val="4月"/>
      <sheetName val="Search Conditions"/>
      <sheetName val="工数データ"/>
      <sheetName val="plastic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4-6月"/>
      <sheetName val="ＫＦＦ一覧"/>
      <sheetName val="06-Quotation"/>
      <sheetName val="座面面圧計算表の使用方法"/>
      <sheetName val="01 - Jan00"/>
      <sheetName val="ﾏｲｸﾛAFSｺｽﾄASSY試算(960605)"/>
      <sheetName val="Budget management"/>
      <sheetName val="勤怠表"/>
      <sheetName val="#0 SPEC &lt;JPN&gt;［1］案"/>
      <sheetName val="HVAC"/>
      <sheetName val="resultat"/>
      <sheetName val="Tubelists"/>
      <sheetName val="CVR"/>
      <sheetName val="Drop Down Lists"/>
      <sheetName val="TRACKING MODEL"/>
      <sheetName val="Quotation"/>
      <sheetName val="96年度修理費"/>
      <sheetName val="96RPD計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5F_x"/>
      <sheetName val="96_97・究”?_‘S‘?"/>
      <sheetName val="Japanese_Summary4"/>
      <sheetName val="TT_(13)5"/>
      <sheetName val="Trim_Dev_Materials5"/>
      <sheetName val="Non_Labour_Forecast5"/>
      <sheetName val="Costed_Parts_Matrix5"/>
      <sheetName val="Engineering_Assumptions5"/>
      <sheetName val="Labour_Forecast5"/>
      <sheetName val="Process_Summary5"/>
      <sheetName val="New_DYNA5"/>
      <sheetName val="Table_Master5"/>
      <sheetName val="Europe_PU-15"/>
      <sheetName val="VAC_BLK_CALC_5"/>
      <sheetName val="Blank_AQR_(old)5"/>
      <sheetName val="CAP_PLAN5"/>
      <sheetName val="PKG_&amp;_FRT5"/>
      <sheetName val="PROCESS_INFO5"/>
      <sheetName val="HPS_Slit_Coil_(Centralia)4"/>
      <sheetName val="Antivol_D24"/>
      <sheetName val="PN_LIST4"/>
      <sheetName val="F7_Custom_Service_Center_(CSC)4"/>
      <sheetName val="F5_E1-TEI_4"/>
      <sheetName val="F5_Specific_expenses_Vol_Drop4"/>
      <sheetName val="F5_Specific_expenses4"/>
      <sheetName val="Stamping_Tool_building_Hrs4"/>
      <sheetName val="Stamping_Burden4"/>
      <sheetName val="391_各4"/>
      <sheetName val="問題課題(pattern_3)4"/>
      <sheetName val="DV_Release4"/>
      <sheetName val="SU_BOM_200712134"/>
      <sheetName val="EPW_06305"/>
      <sheetName val="FB_sepa_S25"/>
      <sheetName val="JT3_0견적-구15"/>
      <sheetName val="Report_Key5"/>
      <sheetName val="DD96_1_184"/>
      <sheetName val="Croisements_(Ai_-_Ej_-_Mk)_X855"/>
      <sheetName val="E_TOPICS4"/>
      <sheetName val="Original_ED&amp;D_summary5"/>
      <sheetName val="Total_Income_Statement5"/>
      <sheetName val="Price_J60E65"/>
      <sheetName val="Inputs_and_Data5"/>
      <sheetName val="Laser_Weld4"/>
      <sheetName val="Tooling_breakdown4"/>
      <sheetName val="ECN-Mold_Progress4"/>
      <sheetName val="LESCI_J774"/>
      <sheetName val="Read_me_first4"/>
      <sheetName val="Specific_Data4"/>
      <sheetName val="cc_0214_23004"/>
      <sheetName val="LOAD_HOURS4"/>
      <sheetName val="Fert_ablauf4"/>
      <sheetName val="_DATA4"/>
      <sheetName val="表5-2_地区別CO2排出実績4"/>
      <sheetName val="342A_Block4"/>
      <sheetName val="Ideal_Cost4"/>
      <sheetName val="organization_data4"/>
      <sheetName val="Labor_cost4"/>
      <sheetName val="VIM_Data4"/>
      <sheetName val="PRIX_20094"/>
      <sheetName val="Interior_Trim4"/>
      <sheetName val="Product_Validation4"/>
      <sheetName val="List_Data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結果一覧_ｼｰﾄ4"/>
      <sheetName val="X61B_ZH2E_L1_#14"/>
      <sheetName val="Part_by_Part4"/>
      <sheetName val="5_UPS_Data4"/>
      <sheetName val="Data_01014"/>
      <sheetName val="minimum_lot_size4"/>
      <sheetName val="Material_Tables4"/>
      <sheetName val="Weld_Tool4"/>
      <sheetName val="BOM_Input4"/>
      <sheetName val="Parts_List4"/>
      <sheetName val="ALL_PARTS_PRICE_LIST4"/>
      <sheetName val="Ass'y-A_(Day)4"/>
      <sheetName val="BU_Summary_Data4"/>
      <sheetName val="Process_means4"/>
      <sheetName val="Fixture_List4"/>
      <sheetName val="Customer_Part_Approval4"/>
      <sheetName val="Development_Start4"/>
      <sheetName val="Final_Production_Release4"/>
      <sheetName val="Income_Statem4"/>
      <sheetName val="Mechanical_Handle_Grained4"/>
      <sheetName val="FACT_B4"/>
      <sheetName val="Notice_Link4"/>
      <sheetName val="ALPL_0305144"/>
      <sheetName val="RM_cost_Evapo_Standarti4"/>
      <sheetName val="RS_Sound_Add__Module4"/>
      <sheetName val="A3C_Data3"/>
      <sheetName val="勤務ｼﾌﾄﾍﾞｰｽ表_下期3"/>
      <sheetName val="Barcode_D&amp;F3"/>
      <sheetName val="LPIM_BLK_CALC3"/>
      <sheetName val="ASSET_PLAN3"/>
      <sheetName val="_Cycle_Times3"/>
      <sheetName val="DIE_CUT_ROLL_CALC3"/>
      <sheetName val="EFFICIENCY_VS_VOLUME3"/>
      <sheetName val="TOOL_INFO3"/>
      <sheetName val="Marea_MY3"/>
      <sheetName val="Brava-o_MY3"/>
      <sheetName val="P_TO3"/>
      <sheetName val="Part_Pictorials3"/>
      <sheetName val="cycle_time_reduction4"/>
      <sheetName val="Base_Info4"/>
      <sheetName val="TMMI_SEQUOIA_20113"/>
      <sheetName val="Issues_log3"/>
      <sheetName val="Reference_3"/>
      <sheetName val="645a_9-18_PTO_4_33"/>
      <sheetName val="Operating_Plan_Changes3"/>
      <sheetName val="costes_internos3"/>
      <sheetName val="Chart_Data_Formulas3"/>
      <sheetName val="Just_for_calculation3"/>
      <sheetName val="Données_transversales_pays3"/>
      <sheetName val="Forração_PP_DE3"/>
      <sheetName val="Parameters_SSR3"/>
      <sheetName val="HS_HB_NE_dr_13"/>
      <sheetName val="尾门板总成_3"/>
      <sheetName val="CBD_Kolben2"/>
      <sheetName val="Customer_Claim_Year2"/>
      <sheetName val="C3_N_DC改造投資2"/>
      <sheetName val="Sum_Defect_OFF-LINE_GMI7002"/>
      <sheetName val="Lesson_Lern2"/>
      <sheetName val="Main_Model2"/>
      <sheetName val="DEC_EO2"/>
      <sheetName val="SWS_MSG2"/>
      <sheetName val="Drop_downs2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Sheet_4_VTL2"/>
      <sheetName val="Burden_28001"/>
      <sheetName val="GMX_0021"/>
      <sheetName val="Sub-commodity_List1"/>
      <sheetName val="Volume_Hypothesis3"/>
      <sheetName val="Costing_Wave_2_STT1"/>
      <sheetName val="BoM_(Wave_2)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X11C_Parts_List1"/>
      <sheetName val="SCS_III1"/>
      <sheetName val="Codes_-_NNA_-_04_27_01_logic1"/>
      <sheetName val="BOM_Compile1"/>
      <sheetName val="HKKalk280100_modifiziert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MOTOc____ご__x005f_x005f_x1"/>
      <sheetName val="MOTOc_ࠀ_笰ごꒈ_x005f_x005f_x1"/>
      <sheetName val="MOTOc_ࠀ笰ごꒈ_x005f_x005f_x01"/>
      <sheetName val="ADC_&amp;_MAC"/>
      <sheetName val="MOTOc____ご__x005f_x005f_x005f_x005f_x005f_x005f_1"/>
      <sheetName val="MOTOc_ࠀ_笰ごꒈ_x005f_x005f_x005f_x005f_x005f_x005f_1"/>
      <sheetName val="MOTOc_ࠀ笰ごꒈ_x005f_x005f_x005f_x005f_x005f_x005f_x1"/>
      <sheetName val="Pivot_Actual1"/>
      <sheetName val="Pivot_Forecast1"/>
      <sheetName val="MOTOc____ご__x005f_x0012___x005f2"/>
      <sheetName val="MOTOc_ࠀ_笰ごꒈ_x005f_x0012_ꐸ_x005f2"/>
      <sheetName val="MOTOc_ࠀ笰ごꒈ_x005f_x0012_ꐸ_2"/>
      <sheetName val="MOTOc____ご__x005f_x005f_x2"/>
      <sheetName val="MOTOc_ࠀ_笰ごꒈ_x005f_x005f_x2"/>
      <sheetName val="MOTOc_ࠀ笰ごꒈ_x005f_x005f_x02"/>
      <sheetName val="[48810真_xl1"/>
      <sheetName val="DATA_NORMAL1"/>
      <sheetName val="ADC_&amp;_MAC1"/>
      <sheetName val="Listing_Ki_(liste)1"/>
      <sheetName val="[48810真_x̊1"/>
      <sheetName val="MOTOc____ご__x005f_x005f_x005f_x005f_x005f_x005f_2"/>
      <sheetName val="MOTOc_ࠀ_笰ごꒈ_x005f_x005f_x005f_x005f_x005f_x005f_2"/>
      <sheetName val="MOTOc_ࠀ笰ごꒈ_x005f_x005f_x005f_x005f_x005f_x005f_x2"/>
      <sheetName val="P3_Schedule1"/>
      <sheetName val="Signature_-_User_manual1"/>
      <sheetName val="B_+_W_+_B1"/>
      <sheetName val="MOTOc_?_?ご?_x005f_x005f_x005f_x0012_?_x005f"/>
      <sheetName val="Nissan Backup"/>
      <sheetName val="05 350Z R"/>
      <sheetName val="共用化構想書0315"/>
      <sheetName val="ÔÚ¸Þ×Ì"/>
      <sheetName val="CKMX"/>
      <sheetName val="P5-(3)"/>
      <sheetName val="120 pre-SIc"/>
      <sheetName val=" 008 weight"/>
      <sheetName val="ｺｰﾄﾞ一覧"/>
      <sheetName val="SCH ?¥_x005f_x001a_ O"/>
      <sheetName val="MOTGc?ࠀ?笰ごꒈ_x005f_x005f_x005f_x0012_ꐸ_x005f"/>
      <sheetName val="MOTGc_x005f_x005f_x005f_x005f_x005f_x005f_x005f_x0000_ࠀ"/>
      <sheetName val="MOTGc_ࠀ_笰ごꒈ_x005f_x005f_x005f_x005f_x005f_x005f_x"/>
      <sheetName val="Analyse de valeur - Feuille 1"/>
      <sheetName val="LINK"/>
      <sheetName val="MOTOc?ࠀ笰ごꒈ_x0012_x0000__x0000_Ԁ_x0000_　铱&quot;_x0000__x0000__x0000_Ā_x0000_耀゜_x0000_"/>
      <sheetName val="MOTOc?ࠀ笰ごꒈ_x0012_x0000__x0000_Ԁ_x0000_退츌_x001a__x0000__x0000__x0000_Ā_x0000_耀゜_x0000_"/>
      <sheetName val="BEHR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Fiat"/>
      <sheetName val="Volvo"/>
      <sheetName val="DATE"/>
      <sheetName val="일괄인쇄"/>
      <sheetName val="53) Alim_capt-optique"/>
      <sheetName val="総括"/>
      <sheetName val="部品別・部位別Vc (2)"/>
      <sheetName val="CK50 仮Vc設定用  (2)"/>
      <sheetName val="集計条件"/>
      <sheetName val="SM-SA"/>
      <sheetName val="990318報告書改訂"/>
      <sheetName val="48810%E7%9C%9F.xls"/>
      <sheetName val="DATOS1"/>
      <sheetName val="TABLA"/>
      <sheetName val="前提?件"/>
      <sheetName val="LTD FY00"/>
      <sheetName val="Month"/>
      <sheetName val="??? Pilling upu_S y"/>
      <sheetName val="#58表"/>
      <sheetName val="TR_OLD"/>
      <sheetName val="Front-1"/>
      <sheetName val="mounth"/>
      <sheetName val="DATA BASE"/>
      <sheetName val="4 - FABRIC Database"/>
      <sheetName val="Heures Amdec Produit"/>
      <sheetName val="明細_US"/>
      <sheetName val="係数・ﾚｰﾄ_US"/>
      <sheetName val="USﾏﾆｭｱﾙ日供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A3A Data"/>
      <sheetName val="MOTOc?ࠀ笰ごꒈ_x0012_x0000_"/>
      <sheetName val="Fr DSFT_DX"/>
      <sheetName val="XH1+DX_PRC"/>
      <sheetName val="SOL駆動の流れ"/>
      <sheetName val="dropdown_list_1"/>
      <sheetName val="VC-lot__Condition_As_of_today"/>
      <sheetName val="⑤_Category_Code"/>
      <sheetName val="滑り線図_N11"/>
      <sheetName val="P42D_VA报价计算"/>
      <sheetName val="Benefits_Worksheet"/>
      <sheetName val="_48810真_x̊"/>
      <sheetName val="MOTOc ࠀ笰ごꒈ_x005f_x005f_x005f_x0012_ꐸ_"/>
      <sheetName val="MOTOc____ご__x005f_x005f_x005f_x005f_x"/>
      <sheetName val="MOTOc_ࠀ_笰ごꒈ_x005f_x005f_x005f_x005f_x"/>
      <sheetName val="MOTOc_ࠀ笰ごꒈ_x005f_x005f_x005f_x005f_x0"/>
      <sheetName val="MOTOc _ _ご__x005f_x005f_x005f_x005f_x"/>
      <sheetName val="MOTOc ࠀ 笰ごꒈ_x005f_x005f_x005f_x005f_x"/>
      <sheetName val="MOTOc ࠀ笰ごꒈ_x005f_x005f_x005f_x005f_x0"/>
      <sheetName val="MOTGc_x005f_x005f_x005f_x0000_ࠀ_x0000"/>
      <sheetName val="menu déroulant"/>
      <sheetName val="PPM KPI summary"/>
      <sheetName val="Supplier performance-FY19"/>
      <sheetName val="supplierwise PPM"/>
      <sheetName val="PPM summary"/>
      <sheetName val="supplierwise PPM (2) scrap"/>
      <sheetName val="concern summary FY'20"/>
      <sheetName val="concern summary FY'16"/>
      <sheetName val="FY17 veh LP graph"/>
      <sheetName val="New+Reg PPM graph"/>
      <sheetName val=" H79Ph2 &amp; I2 SOP Graph"/>
      <sheetName val="New  model summary"/>
      <sheetName val="現状把握2"/>
      <sheetName val="流体性能一覧"/>
      <sheetName val="データ【消さないこと！！】"/>
      <sheetName val="PR Adoption"/>
      <sheetName val="1.5Lmin_40degC_N=3"/>
      <sheetName val="1.5Lmin_40degC_N=2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レシオ表"/>
      <sheetName val="HS配管準"/>
      <sheetName val="Summary Value Analysis"/>
      <sheetName val="チャージ"/>
      <sheetName val="CKライフ台数"/>
      <sheetName val="Cost Ratio"/>
      <sheetName val="SCH _¥_x005f_x001a_ O"/>
      <sheetName val="結合条件"/>
      <sheetName val="Calculation"/>
      <sheetName val="最終点火時期"/>
      <sheetName val="機能積上げ"/>
      <sheetName val="Hardware Detail"/>
      <sheetName val="テスト環境構築"/>
      <sheetName val="大同信号現調"/>
      <sheetName val="Cost Breakdown"/>
      <sheetName val="1.23役員会資料"/>
      <sheetName val="婎弨亟"/>
      <sheetName val="見積仕様"/>
      <sheetName val="生人台帳"/>
      <sheetName val="244豪州一般ZD30ET'01_1生試"/>
      <sheetName val="全体台数表(JMEX分補完有)_(180712)"/>
      <sheetName val="RFQ回答、②台数展開用(20190130)"/>
      <sheetName val="テーブル"/>
      <sheetName val="台数グラフ "/>
      <sheetName val="pull down menu"/>
      <sheetName val="OPT손익 내수"/>
      <sheetName val="OPT손익 수출"/>
      <sheetName val="PGM 仕様一覧"/>
      <sheetName val="Component unit price"/>
      <sheetName val="Material unit price"/>
      <sheetName val="MOTOc_ࠀ_笰ごꒈ_x0012_ꐸ뵓뜝瞮____猰ごࠀ_ꒀ"/>
      <sheetName val="MOTOc?ࠀ笰ごꒈ_x005f_x0012_ꐸ_x005f_x0012_뜝瞮?猰ごࠀ"/>
      <sheetName val="F4401"/>
      <sheetName val="MOTOc_ࠀ笰ごꒈ_x005f_x0012_ꐸ_x005f_x0012_뜝瞮_猰ごࠀ"/>
      <sheetName val="R-M O点"/>
      <sheetName val="Destination Table"/>
      <sheetName val="구동"/>
      <sheetName val="CODE"/>
      <sheetName val="入力画面(1)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Intake Noise"/>
      <sheetName val="EXH Noise"/>
      <sheetName val="SFT前外注原価"/>
      <sheetName val="849E15(20010)"/>
      <sheetName val="3ｶ月比A"/>
      <sheetName val="ﾌﾟﾛｼﾞｪｸﾄ一覧表"/>
      <sheetName val="INPUT DATA"/>
      <sheetName val="V19d-ROPP"/>
      <sheetName val="点火時期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B2 S2 2006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Country rates"/>
      <sheetName val="等価CP"/>
      <sheetName val="ﾀｲﾔCP"/>
      <sheetName val="集計数の変更"/>
      <sheetName val="指数材实际价格"/>
      <sheetName val="市况预测汇总"/>
      <sheetName val="产量前提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ISRDATA"/>
      <sheetName val="710TABLE"/>
      <sheetName val="fview"/>
      <sheetName val="SGM"/>
      <sheetName val="ｺｰﾄﾞ"/>
      <sheetName val="印刷不要)P3受注量元データ"/>
      <sheetName val="comp"/>
      <sheetName val="Price List"/>
      <sheetName val="2-1膠料回收率-胎面膠"/>
      <sheetName val="OD"/>
      <sheetName val="仕様"/>
      <sheetName val="数量詳細 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Apr-Feb"/>
      <sheetName val="3.0Lmin_80degC_N=2"/>
      <sheetName val="3.0Lmin_80degC_N=3"/>
      <sheetName val="\\Fsnml2\bv1_2\個人フォルダー\MMルノー\担当"/>
      <sheetName val="OEE Machine"/>
      <sheetName val="入力工場管理費"/>
      <sheetName val="ｸﾛｽ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改訂履歴　Revice"/>
      <sheetName val="1020 FF"/>
      <sheetName val="TOTAL LIST"/>
      <sheetName val="ﾃｰﾌﾞﾙ"/>
      <sheetName val="797T輸入部品リスト"/>
      <sheetName val="稼動実績表  "/>
      <sheetName val="MastPlan"/>
      <sheetName val="オイラー角"/>
      <sheetName val="Functional_Milest_#3_Checklist"/>
      <sheetName val="Input_of_fleet_retail_vol__"/>
      <sheetName val="Current_Status"/>
      <sheetName val="Search_Conditions"/>
      <sheetName val="TITLE_BLOCK"/>
      <sheetName val="COMPOSITION_PARTS_BLOCK"/>
      <sheetName val="Drop_Down_Lists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64164"/>
      <sheetName val="712"/>
      <sheetName val="modele"/>
      <sheetName val="29、费用比较"/>
      <sheetName val="Requirements Stocks"/>
      <sheetName val="车型毛利率变动"/>
      <sheetName val="自有"/>
      <sheetName val="series pricing"/>
      <sheetName val="626TD(COLOR)"/>
      <sheetName val="CPI"/>
      <sheetName val="VOL_EXC"/>
      <sheetName val="明细"/>
      <sheetName val="Consol FS"/>
      <sheetName val="美日管理费用6"/>
      <sheetName val="1086090401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Requirements_Stocks2"/>
      <sheetName val="series_pricing2"/>
      <sheetName val="Consol_FS2"/>
      <sheetName val="PV6_3_5L_LX5_GMX1702"/>
      <sheetName val="L_EQ2"/>
      <sheetName val="数据源"/>
      <sheetName val="1)Wood Shop"/>
      <sheetName val="2)mold shop"/>
      <sheetName val="Mach Costs"/>
      <sheetName val="Mldg Resin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配置表"/>
      <sheetName val="계산DATA입력"/>
      <sheetName val="優先型調達国"/>
      <sheetName val="Setting"/>
      <sheetName val="2004"/>
      <sheetName val="IP"/>
      <sheetName val="条件設定ｼｰﾄ"/>
      <sheetName val="経費明細"/>
      <sheetName val="消耗治具費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加工成本分析"/>
      <sheetName val="PC%계산"/>
      <sheetName val="WO_38687j2 Z P3"/>
      <sheetName val="WO_38687j2 Z P4"/>
      <sheetName val="CMF1 ICS3 characteristics"/>
      <sheetName val="条件読込シート"/>
      <sheetName val="SSD Plant Incremental Projects"/>
      <sheetName val="내수1.8GL"/>
      <sheetName val="a1. Purpose"/>
      <sheetName val="a4. MRD"/>
      <sheetName val="a3. Schedule"/>
      <sheetName val="eqpmad2"/>
      <sheetName val="MOTOc____ご__x0012___x005f"/>
      <sheetName val="MOTOc_ࠀ_笰ごꒈ_x0012_ꐸ_x005f"/>
      <sheetName val="MOTOc _ _ご__x0012___x005f"/>
      <sheetName val="MOTOc ࠀ 笰ごꒈ_x0012_ꐸ_x005f"/>
      <sheetName val="MOTOc_ࠀ笰ごꒈ_x0012_ꐸ_"/>
      <sheetName val="MOTOc ࠀ笰ごꒈ_x0012_ꐸ_"/>
      <sheetName val="MOTOc_x0000___x0000"/>
      <sheetName val="MOTOc_x0000_ࠀ_x0000"/>
      <sheetName val="MOTOc_x0000_ࠀ笰ごꒈ_x0"/>
      <sheetName val="detail(sum)"/>
      <sheetName val="[48810真_x̊̔  RSB_CN"/>
      <sheetName val="Diadem"/>
      <sheetName val="MPL_技連9"/>
      <sheetName val="342E_BLOCK9"/>
      <sheetName val="dongia_(2)4"/>
      <sheetName val="P_2_VAR組合せ表4"/>
      <sheetName val="att_1_2_NMUK_REQUIREMENTS4"/>
      <sheetName val="aux_20044"/>
      <sheetName val="Profile_EUR_OUTPUT4"/>
      <sheetName val="Profile_UK4"/>
      <sheetName val="R_Specific_request_2"/>
      <sheetName val="{Ref}_Hitachi_report_Q-Us_4"/>
      <sheetName val="972低減_10月4"/>
      <sheetName val="Cover_&amp;_list4"/>
      <sheetName val="BOM_TOP10"/>
      <sheetName val="Material_Input_Status10"/>
      <sheetName val="Vehicle_Parts_List10"/>
      <sheetName val="Kapitaleinsatz_&amp;_Umsatz10"/>
      <sheetName val="Herstellkosten_(Referenz)10"/>
      <sheetName val="Working_Capital10"/>
      <sheetName val="Seatbelt_Guides9"/>
      <sheetName val="Stowage_Tray9"/>
      <sheetName val="K440_can_wake-up_logic10"/>
      <sheetName val="PRICE_STRAT_FOR_3F9"/>
      <sheetName val="Ideas_Entered9"/>
      <sheetName val="J_or_E9"/>
      <sheetName val="Build_Sheets9"/>
      <sheetName val="full_(2)9"/>
      <sheetName val="MATRIZ_POR_AREA9"/>
      <sheetName val="Plan_Sheet9"/>
      <sheetName val="P5_VC_Vehicle_Spec4"/>
      <sheetName val="TB_P124"/>
      <sheetName val="Forjas,_Queretaro,_Mexico4"/>
      <sheetName val="Sheet1_(2)4"/>
      <sheetName val="FDR_BUDGET_2001_EISENACH4"/>
      <sheetName val="Update_6_014"/>
      <sheetName val="RX3_CBU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欧州_構想書集約4"/>
      <sheetName val="pad_assy4"/>
      <sheetName val="Pre_4"/>
      <sheetName val="MOTOc_?_?ご?_x005f_x0012_?_x005f_x0012_??__4"/>
      <sheetName val="MOTOc_?_?ご?_x005f_x0012_?_x005f_x0012_??_?4"/>
      <sheetName val="Inv_4"/>
      <sheetName val="3_結果まとめ4"/>
      <sheetName val="WTC_BODY一覧原紙4"/>
      <sheetName val="Rubriques_MC4"/>
      <sheetName val="Hyp_DDRH4"/>
      <sheetName val="A-B(exp_)4"/>
      <sheetName val="UU1_memo4"/>
      <sheetName val="THAI向け_INST4"/>
      <sheetName val="MEX向け_INST4"/>
      <sheetName val="MEX向け_INST_PACKING_LIST4"/>
      <sheetName val="61B_(J)4"/>
      <sheetName val="X61B_(E)4"/>
      <sheetName val="Fuel_gauge_data_(V-up)4"/>
      <sheetName val="MOTOc____ご__x005f_x005f_x005f_x0012___x0055"/>
      <sheetName val="MOTOc_ࠀ_笰ごꒈ_x005f_x005f_x005f_x0012_ꐸ_x0055"/>
      <sheetName val="MOTOc_ࠀ笰ごꒈ_x005f_x005f_x005f_x0012_ꐸ_x005f5"/>
      <sheetName val="SPEC_NOTE_BLOCK(3)4"/>
      <sheetName val="Dﾚﾝｼﾞ_AC=ON4"/>
      <sheetName val="PN_LIST_(2)3"/>
      <sheetName val="PN_LIST_P33B3"/>
      <sheetName val="_48810真_xl3"/>
      <sheetName val="_48810真_xls3"/>
      <sheetName val="_48810真_xl__Glcest3"/>
      <sheetName val="_48810真_xls____3"/>
      <sheetName val="[48810真_xl??Glcest3"/>
      <sheetName val="[48810真_xls????3"/>
      <sheetName val="Poland_HL3"/>
      <sheetName val="HEV_Price_Walk3"/>
      <sheetName val="JIT_-_130_0003"/>
      <sheetName val="R_BOM_Model3"/>
      <sheetName val="JIT_-_266_0003"/>
      <sheetName val="Model_Sum_-_130_0003"/>
      <sheetName val="Invoice_Aging3"/>
      <sheetName val="Open_AP3"/>
      <sheetName val="００･ＤＥ_Ｍ６２3"/>
      <sheetName val="FmｸﾞﾗﾌVer_03"/>
      <sheetName val="参考_人員調査表3"/>
      <sheetName val="_d_l___(full-SUV)3"/>
      <sheetName val="GLOBAL_POWERTRAIN3"/>
      <sheetName val="PIC_PSI3"/>
      <sheetName val="Cooling_Unit3"/>
      <sheetName val="Cap'l_Input3"/>
      <sheetName val="Point_23"/>
      <sheetName val="(7__FR_&amp;_RR_axle_mass)3"/>
      <sheetName val="Sheet1_(7)3"/>
      <sheetName val="New_Prices3"/>
      <sheetName val="PL_BS_CF3"/>
      <sheetName val="2_대외공문3"/>
      <sheetName val="PCQIS_Warrty_data3"/>
      <sheetName val="OPER__SPECS3"/>
      <sheetName val="RAW_MATERIAL3"/>
      <sheetName val="サイクル_Cell_ID3"/>
      <sheetName val="xDATA_(1)3"/>
      <sheetName val="Sheet_03"/>
      <sheetName val="Suggest_5_Day3"/>
      <sheetName val="Business_Plan3"/>
      <sheetName val="48810真_xls3"/>
      <sheetName val="Package_Presentation3"/>
      <sheetName val="R50_data-Summary_inhouse_assum4"/>
      <sheetName val="Exchange_Rate4"/>
      <sheetName val="040_適用車種コード情報3"/>
      <sheetName val="140_loabor3"/>
      <sheetName val="Pre-concept_AX03"/>
      <sheetName val="set_date3"/>
      <sheetName val="Eflex_bom3"/>
      <sheetName val="Cal_Mat_TB3"/>
      <sheetName val="Man_power2"/>
      <sheetName val="Front_CTH2"/>
      <sheetName val="Rear_CTH2"/>
      <sheetName val="Front_LTH2"/>
      <sheetName val="Rear_LTH2"/>
      <sheetName val="B-Car_Rates2"/>
      <sheetName val="CBD_Kolben3"/>
      <sheetName val="Inflation_&amp;_Exchange2"/>
      <sheetName val="Component_Detail2"/>
      <sheetName val="wip-Dec_2"/>
      <sheetName val="C214_9306#252"/>
      <sheetName val="Cost_20182"/>
      <sheetName val="Customer_Claim_Year3"/>
      <sheetName val="C3_N_DC改造投資3"/>
      <sheetName val="Sum_Defect_OFF-LINE_GMI7003"/>
      <sheetName val="Lesson_Lern3"/>
      <sheetName val="Main_Model3"/>
      <sheetName val="DEC_EO3"/>
      <sheetName val="Division__2"/>
      <sheetName val="SWS_MSG3"/>
      <sheetName val="DATA_SHEET2"/>
      <sheetName val="Drop_downs3"/>
      <sheetName val="Income_Statement2"/>
      <sheetName val="1_28_08_450pm2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hvac_00_defect2"/>
      <sheetName val="Sheet_4_VTL3"/>
      <sheetName val="Daily_1_12"/>
      <sheetName val="HE_BASE2"/>
      <sheetName val="2_????2"/>
      <sheetName val="040_削除2"/>
      <sheetName val="駆動_3"/>
      <sheetName val="Nissan's_spec2"/>
      <sheetName val="12_Characteristic(load_deflec)2"/>
      <sheetName val="Method_of_supply_and_picking3"/>
      <sheetName val="Category_Code_2"/>
      <sheetName val="Line_Item_Detail_-_L42C092"/>
      <sheetName val="Activities_List2"/>
      <sheetName val="MONTHLY_JOB_HOUR2"/>
      <sheetName val="總檔__(2)2"/>
      <sheetName val="TPM_Sheet2"/>
      <sheetName val="GB-IC_Villingen_GG2"/>
      <sheetName val="3業務分担俵(KT4-97_62"/>
      <sheetName val="P7_Impact_Torque_CVT_2WD_WGN2"/>
      <sheetName val="P6_Impact_Torque_CVT_2WD_VAN2"/>
      <sheetName val="Burden_28002"/>
      <sheetName val="GMX_0022"/>
      <sheetName val="Sub-commodity_List2"/>
      <sheetName val="Costing_Wave_2_STT2"/>
      <sheetName val="BoM_(Wave_2)2"/>
      <sheetName val="RBC_(RNMP-005)2"/>
      <sheetName val="RNMP16_(2)2"/>
      <sheetName val="NNMP-003-K2_Ph12"/>
      <sheetName val="Blocking_Project2"/>
      <sheetName val="XBA_MY-19_Regulation-RNMP-0162"/>
      <sheetName val="4-Series_-_Control_Model2"/>
      <sheetName val="PS41_0406_KD2"/>
      <sheetName val="FUEL_FILLER2"/>
      <sheetName val="COVER_RL_RECLINING2"/>
      <sheetName val="00_DOWNLOAD2"/>
      <sheetName val="Calendar_092"/>
      <sheetName val="tesa_micro_hite2"/>
      <sheetName val="Slide_core2"/>
      <sheetName val="Other_lifter2"/>
      <sheetName val="Tilted_lifter2"/>
      <sheetName val="CASE_ASM2"/>
      <sheetName val="X11C_Parts_List2"/>
      <sheetName val="SCS_III2"/>
      <sheetName val="Codes_-_NNA_-_04_27_01_logic2"/>
      <sheetName val="BOM_Compile2"/>
      <sheetName val="HKKalk280100_modifiziert2"/>
      <sheetName val="R_BOM_Subs2"/>
      <sheetName val="Overview_2_2"/>
      <sheetName val="Dep_11-12&lt;&gt;12mth_2"/>
      <sheetName val="10-1_Media2"/>
      <sheetName val="Front_Row_BOM2"/>
      <sheetName val="Infl_(2)2"/>
      <sheetName val="#0_SPEC_&lt;JPN&gt;［1］案"/>
      <sheetName val="FEP_Lookup"/>
      <sheetName val="Parts_Requiring_Orders"/>
      <sheetName val="BOP_List"/>
      <sheetName val="Raw_Mat_List"/>
      <sheetName val="Inflation_per_year"/>
      <sheetName val="Lighting_OP"/>
      <sheetName val="Aftermarket_OP"/>
      <sheetName val="Motorsport_OP"/>
      <sheetName val="TRACKING_MODEL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1_23役員会資料"/>
      <sheetName val="[48810真_xls1"/>
      <sheetName val="(m)_Currency"/>
      <sheetName val="BOM_Dashboard"/>
      <sheetName val="CHART_COST_n_GM"/>
      <sheetName val="khung_ten_TD"/>
      <sheetName val="01_-_Jan00"/>
      <sheetName val="FILE_A"/>
      <sheetName val="空調銷收成本毛利表(零件_)"/>
      <sheetName val="7_(2)"/>
      <sheetName val="ｻｲｸﾙ一覧 (2)"/>
      <sheetName val="Guidance"/>
      <sheetName val="P.10 P61G GCC 20MY_3.357"/>
      <sheetName val="Pull Down item"/>
      <sheetName val="Pull Down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進捗ｸﾞﾗﾌ (225)"/>
      <sheetName val="MOTOc_________________________7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BS"/>
      <sheetName val="FGR_3.892"/>
      <sheetName val="長期Sim見積結果イメージ"/>
      <sheetName val="全体台数表(JMEX分補完有)_(180712)1"/>
      <sheetName val="244豪州一般ZD30ET'01_1生試1"/>
      <sheetName val="空調銷收成本毛利表(零件_)1"/>
      <sheetName val="7_(2)1"/>
      <sheetName val="LTD_FY00"/>
      <sheetName val="???_Pilling_upu_S_y"/>
      <sheetName val="pull_down_menu"/>
      <sheetName val="OPT손익_내수"/>
      <sheetName val="OPT손익_수출"/>
      <sheetName val="Change_history"/>
      <sheetName val="台数グラフ_"/>
      <sheetName val="ｻｲｸﾙ一覧_(2)"/>
      <sheetName val="PGM_仕様一覧"/>
      <sheetName val="Component_unit_price"/>
      <sheetName val="Material_unit_price"/>
      <sheetName val="3軸相対"/>
      <sheetName val="車両情報入力ｼｰﾄ"/>
      <sheetName val="φ、T貼付け"/>
      <sheetName val="モータ設計検討書"/>
      <sheetName val="FR SPR 適用線図"/>
      <sheetName val="ebom_excel6"/>
      <sheetName val="qad_bom6"/>
      <sheetName val="Trim_Dev_Materials7"/>
      <sheetName val="Non_Labour_Forecast7"/>
      <sheetName val="Costed_Parts_Matrix7"/>
      <sheetName val="Engineering_Assumptions7"/>
      <sheetName val="Labour_Forecast7"/>
      <sheetName val="Default_Rates6"/>
      <sheetName val="After_Sales_Supplier_#'s6"/>
      <sheetName val="FY99_Volume6"/>
      <sheetName val="TT_(13)7"/>
      <sheetName val="New_DYNA7"/>
      <sheetName val="Europe_PU-17"/>
      <sheetName val="問題課題(pattern_3)6"/>
      <sheetName val="結果一覧_ｼｰﾄ6"/>
      <sheetName val="HPS_Slit_Coil_(Centralia)6"/>
      <sheetName val="Stamping_Tool_building_Hrs6"/>
      <sheetName val="Stamping_Burden6"/>
      <sheetName val="Table_Master7"/>
      <sheetName val="PN_LIST6"/>
      <sheetName val="F7_Custom_Service_Center_(CSC)6"/>
      <sheetName val="F5_E1-TEI_6"/>
      <sheetName val="F5_Specific_expenses_Vol_Drop6"/>
      <sheetName val="F5_Specific_expenses6"/>
      <sheetName val="VAC_BLK_CALC_7"/>
      <sheetName val="Blank_AQR_(old)7"/>
      <sheetName val="CAP_PLAN7"/>
      <sheetName val="PKG_&amp;_FRT7"/>
      <sheetName val="PROCESS_INFO7"/>
      <sheetName val="Japanese_Summary6"/>
      <sheetName val="organization_data6"/>
      <sheetName val="Labor_cost6"/>
      <sheetName val="391_各6"/>
      <sheetName val="SU_BOM_200712136"/>
      <sheetName val="LESCI_J776"/>
      <sheetName val="DV_Release6"/>
      <sheetName val="Read_me_first6"/>
      <sheetName val="Process_Summary7"/>
      <sheetName val="EPW_06307"/>
      <sheetName val="FB_sepa_S27"/>
      <sheetName val="JT3_0견적-구17"/>
      <sheetName val="Croisements_(Ai_-_Ej_-_Mk)_X857"/>
      <sheetName val="Report_Key7"/>
      <sheetName val="Original_ED&amp;D_summary7"/>
      <sheetName val="Total_Income_Statement7"/>
      <sheetName val="Price_J60E67"/>
      <sheetName val="Tooling_breakdown6"/>
      <sheetName val="Inputs_and_Data7"/>
      <sheetName val="342A_Block6"/>
      <sheetName val="Ideal_Cost6"/>
      <sheetName val="PRIX_20096"/>
      <sheetName val="Fert_ablauf6"/>
      <sheetName val="DD96_1_186"/>
      <sheetName val="cc_0214_23006"/>
      <sheetName val="Antivol_D26"/>
      <sheetName val="X61B_ZH2E_L1_#16"/>
      <sheetName val="Part_by_Part6"/>
      <sheetName val="Laser_Weld6"/>
      <sheetName val="LOAD_HOURS6"/>
      <sheetName val="Product_Validation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List_Data6"/>
      <sheetName val="Material_Tables6"/>
      <sheetName val="Weld_Tool6"/>
      <sheetName val="BOM_Input6"/>
      <sheetName val="Parts_List6"/>
      <sheetName val="Data_01016"/>
      <sheetName val="E_TOPICS6"/>
      <sheetName val="ECN-Mold_Progress6"/>
      <sheetName val="ALL_PARTS_PRICE_LIST6"/>
      <sheetName val="_DATA6"/>
      <sheetName val="表5-2_地区別CO2排出実績6"/>
      <sheetName val="Ass'y-A_(Day)6"/>
      <sheetName val="Annual_Sales5"/>
      <sheetName val="BU_Summary_Data6"/>
      <sheetName val="?d?l??_(full-SUV)5"/>
      <sheetName val="5_UPS_Data6"/>
      <sheetName val="Stock_Price6"/>
      <sheetName val="진행_DATA_(2)6"/>
      <sheetName val="Vol_&amp;_Assumpt6"/>
      <sheetName val="Roll_Out_-_Limit6"/>
      <sheetName val="Specific_Data6"/>
      <sheetName val="Input_Sheet6"/>
      <sheetName val="VIM_Data6"/>
      <sheetName val="Interior_Trim6"/>
      <sheetName val="RM_cost_Evapo_Standarti6"/>
      <sheetName val="RS_Sound_Add__Module6"/>
      <sheetName val="minimum_lot_size6"/>
      <sheetName val="FACT_B6"/>
      <sheetName val="Notice_Link6"/>
      <sheetName val="ALPL_0305146"/>
      <sheetName val="Cómputo_B5"/>
      <sheetName val="0_Cuota5"/>
      <sheetName val="Plant_Data5"/>
      <sheetName val="Key_Function_in_Master_FMEA5"/>
      <sheetName val="Sales_by_Customer5"/>
      <sheetName val="094W原紙_5"/>
      <sheetName val="702_515_881t5"/>
      <sheetName val="HL_extract5"/>
      <sheetName val="CHHS_AVSS65"/>
      <sheetName val="Data_Table5"/>
      <sheetName val="4__Project_Plan5"/>
      <sheetName val="FUNCTION_CHART5"/>
      <sheetName val="信息费用预算表(A4)_5"/>
      <sheetName val="Income_Statem6"/>
      <sheetName val="Mechanical_Handle_Grained6"/>
      <sheetName val="PSA_T75"/>
      <sheetName val="cycle_time_reduction6"/>
      <sheetName val="Base_Info6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contract_AGER5"/>
      <sheetName val="contract_APOR5"/>
      <sheetName val="market_AGER5"/>
      <sheetName val="market_APOR5"/>
      <sheetName val="Marea_MY5"/>
      <sheetName val="Brava-o_MY5"/>
      <sheetName val="P_TO5"/>
      <sheetName val="Part_Pictorials5"/>
      <sheetName val="JCAE_Sale_Price5"/>
      <sheetName val="R_FJS_CAR_(old)5"/>
      <sheetName val="Reference_5"/>
      <sheetName val="工程別見積り_(SP)5"/>
      <sheetName val="IVP_und_Afa5"/>
      <sheetName val="645a_9-18_PTO_4_35"/>
      <sheetName val="GG_S&amp;O_List5"/>
      <sheetName val="Operating_Plan_Changes5"/>
      <sheetName val="costes_internos5"/>
      <sheetName val="AM_6M_945"/>
      <sheetName val="ｺｽﾄ比較_(総括)5"/>
      <sheetName val="Process_means6"/>
      <sheetName val="Fixture_List6"/>
      <sheetName val="Sheet6_(3)5"/>
      <sheetName val="Customer_Part_Approval6"/>
      <sheetName val="Development_Start6"/>
      <sheetName val="Final_Production_Release6"/>
      <sheetName val="01_3_28現在5"/>
      <sheetName val="Full_list_0204255"/>
      <sheetName val="Incr_Inv_Tool5"/>
      <sheetName val="Budget_base5"/>
      <sheetName val="part_list_C55"/>
      <sheetName val="140N_Part_Local_(SE)5"/>
      <sheetName val="Format_info5"/>
      <sheetName val="contents_(English)5"/>
      <sheetName val="設変通知書_(E)5"/>
      <sheetName val="Rev_#1_&amp;_#25"/>
      <sheetName val="issue_destination5"/>
      <sheetName val="A3C_Data5"/>
      <sheetName val="勤務ｼﾌﾄﾍﾞｰｽ表_下期5"/>
      <sheetName val="Barcode_D&amp;F5"/>
      <sheetName val="TMMI_SEQUOIA_20115"/>
      <sheetName val="Issues_log5"/>
      <sheetName val="Chart_Data_Formulas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Volume_Hypothesis5"/>
      <sheetName val="B2_S2_2006"/>
      <sheetName val="Country_rates"/>
      <sheetName val="Price_List"/>
      <sheetName val="数量詳細_"/>
      <sheetName val="OEE_Machine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TOTAL_LIST"/>
      <sheetName val="1020_FF"/>
      <sheetName val="3_0Lmin_80degC_N=2"/>
      <sheetName val="3_0Lmin_80degC_N=3"/>
      <sheetName val="FR_SPR_適用線図"/>
      <sheetName val="PACKING"/>
      <sheetName val="03年４-９月（本紙）"/>
      <sheetName val="申請書２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VTL "/>
      <sheetName val="F.ﾎﾞｰﾙﾍﾞｱﾘﾝｸﾞ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NM Cash SUMMARY"/>
      <sheetName val="Issue # and Title"/>
      <sheetName val=" IBPL0001"/>
      <sheetName val="６２３Ｔ"/>
      <sheetName val="MOTOc_x0000_?_x0000_?ご?_x0012_?"/>
      <sheetName val="CD"/>
      <sheetName val="Option Weights"/>
      <sheetName val="Option_Weights"/>
      <sheetName val="ANPQPグラフ作成用"/>
      <sheetName val="2.____"/>
      <sheetName val="_48810真_x̊̔__RSB_CN"/>
      <sheetName val="2_____"/>
      <sheetName val="MOTOc_ࠀ笰ごꒈ_x0012_x0000_"/>
      <sheetName val="前提_件"/>
      <sheetName val="___ Pilling upu_S y"/>
      <sheetName val="__"/>
      <sheetName val="_48810真_x̊̔  RSB_CN"/>
      <sheetName val="2_____1"/>
      <sheetName val="MOTOc__ご__x0012___x0012____ご___x0012_____"/>
      <sheetName val="MOTOc__ご__x0012___x0012____ご___x0012_______"/>
      <sheetName val="MOTOc__ご__x0012___x0012___&gt;ご___x0012_____"/>
      <sheetName val="MOTOc__ご__x0012___x0012___&gt;ご___x0012_______"/>
      <sheetName val="银行代发清单"/>
      <sheetName val=" R_Supplier Risks Ass (QCDDM)"/>
      <sheetName val="ﾚ-ﾄ試算"/>
      <sheetName val="MOTOc_ࠀ笰ごꒈ_x0012_ꐸ_x0012_뜝瞮_猰ごࠀ"/>
      <sheetName val="COLUMN"/>
      <sheetName val="ﾃﾞｰﾀｰ"/>
      <sheetName val="Volume info"/>
      <sheetName val="SCH ?¥_x005f_x005f_x005f_x001a_ O"/>
      <sheetName val="SCH _¥_x005f_x005f_x005f_x001a_ O"/>
      <sheetName val="MOTGc_x005f_x005f_x005f_x005f_x005f_x005f_x005f_x005f_x"/>
      <sheetName val="_Recovered_SheetName_102_"/>
      <sheetName val="P5 ﾒﾀﾙ加工費(ﾚｰｻﾞｰ)"/>
      <sheetName val="Sheet0"/>
      <sheetName val="ケースサイズ"/>
      <sheetName val="MOTOc?_?_ご__x0012__"/>
      <sheetName val="MOTOc?ࠀ?笰ごꒈ_x0012_ꐸ"/>
      <sheetName val="MOTOc?ࠀ笰ごꒈ_x0012_ꐸ_x0012_"/>
      <sheetName val="table Link1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IOCI_強制駆動"/>
      <sheetName val="直納ASSY 全品番"/>
      <sheetName val="73(下)直直要員明細"/>
      <sheetName val="73(下)省人実績表 "/>
      <sheetName val="月度抄表"/>
      <sheetName val="低压抄表"/>
      <sheetName val="収75対発ＤＢ"/>
      <sheetName val="集合"/>
      <sheetName val="AE1218"/>
      <sheetName val="72直直明細.下"/>
      <sheetName val="初期設定"/>
      <sheetName val="ウエハ・チップテスト移管開始・完了確認書 Ver1.0"/>
      <sheetName val="静特性"/>
      <sheetName val="静特性150℃"/>
      <sheetName val="Sheet16"/>
      <sheetName val="HEATER&amp;COOLER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連結精算表"/>
      <sheetName val="耐久項目詳細"/>
      <sheetName val="シビック日程(大日程)"/>
      <sheetName val="低抵抗"/>
      <sheetName val="ショート端子"/>
      <sheetName val="温上"/>
      <sheetName val="DONNEES"/>
      <sheetName val="EXTRACTEUR"/>
      <sheetName val="P-File_FY21"/>
      <sheetName val="採算"/>
      <sheetName val="トライ結果 (客先提出用)"/>
      <sheetName val="ppt用"/>
      <sheetName val="CHART dac tinh　6ｐｓｃ ASD"/>
      <sheetName val="PT1"/>
      <sheetName val="Sheet No. 2 Manufacturing cost"/>
      <sheetName val="査印欄"/>
      <sheetName val="Price Table"/>
      <sheetName val="swap(2)"/>
      <sheetName val="2SB地板地毯"/>
      <sheetName val="Env"/>
      <sheetName val="参数表"/>
      <sheetName val="3RD(10)△4"/>
      <sheetName val="WJ素材費"/>
      <sheetName val="Cross Charge Forecast"/>
      <sheetName val="Kautex 4WD St.IV P&amp;D"/>
      <sheetName val="Sachs FL WHL"/>
      <sheetName val="Basis"/>
      <sheetName val="展開用Δ7"/>
      <sheetName val="#ofclose .xl"/>
      <sheetName val="売単価"/>
      <sheetName val="Calcul"/>
      <sheetName val="QOS RPPM"/>
      <sheetName val="APPLICATION"/>
      <sheetName val="Sales Forecast 9th APRIL 04"/>
      <sheetName val="JT3.0??-?1"/>
      <sheetName val="イベントデータ"/>
      <sheetName val="展開用Δ10"/>
      <sheetName val="W.C."/>
      <sheetName val="B.C."/>
      <sheetName val="Pull"/>
      <sheetName val="F1F2"/>
      <sheetName val="Datos MONTAJE HR13"/>
      <sheetName val="Datos MONTAJE HR12"/>
      <sheetName val="Datos MONTAJE HEV"/>
      <sheetName val="山形状計算"/>
      <sheetName val="MPL_技連10"/>
      <sheetName val="342E_BLOCK10"/>
      <sheetName val="dongia_(2)5"/>
      <sheetName val="P_2_VAR組合せ表5"/>
      <sheetName val="aux_20045"/>
      <sheetName val="att_1_2_NMUK_REQUIREMENTS5"/>
      <sheetName val="Profile_EUR_OUTPUT5"/>
      <sheetName val="Profile_UK5"/>
      <sheetName val="972低減_10月5"/>
      <sheetName val="{Ref}_Hitachi_report_Q-Us_5"/>
      <sheetName val="Cover_&amp;_list5"/>
      <sheetName val="Sheet1_(2)5"/>
      <sheetName val="FDR_BUDGET_2001_EISENACH5"/>
      <sheetName val="BOM_TOP11"/>
      <sheetName val="Material_Input_Status11"/>
      <sheetName val="Vehicle_Parts_List11"/>
      <sheetName val="Kapitaleinsatz_&amp;_Umsatz11"/>
      <sheetName val="Herstellkosten_(Referenz)11"/>
      <sheetName val="Working_Capital11"/>
      <sheetName val="Seatbelt_Guides10"/>
      <sheetName val="Stowage_Tray10"/>
      <sheetName val="K440_can_wake-up_logic11"/>
      <sheetName val="PRICE_STRAT_FOR_3F10"/>
      <sheetName val="Ideas_Entered10"/>
      <sheetName val="J_or_E10"/>
      <sheetName val="Build_Sheets10"/>
      <sheetName val="full_(2)10"/>
      <sheetName val="MATRIZ_POR_AREA10"/>
      <sheetName val="Plan_Sheet10"/>
      <sheetName val="P5_VC_Vehicle_Spec5"/>
      <sheetName val="RX3_CBU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Update_6_015"/>
      <sheetName val="欧州_構想書集約5"/>
      <sheetName val="pad_assy5"/>
      <sheetName val="Pre_5"/>
      <sheetName val="MOTOc_?_?ご?_x005f_x0012_?_x005f_x0012_??__5"/>
      <sheetName val="MOTOc_?_?ご?_x005f_x0012_?_x005f_x0012_??_?5"/>
      <sheetName val="Inv_5"/>
      <sheetName val="3_結果まとめ5"/>
      <sheetName val="WTC_BODY一覧原紙5"/>
      <sheetName val="Rubriques_MC5"/>
      <sheetName val="Hyp_DDRH5"/>
      <sheetName val="A-B(exp_)5"/>
      <sheetName val="UU1_memo5"/>
      <sheetName val="Fuel_gauge_data_(V-up)5"/>
      <sheetName val="SPEC_NOTE_BLOCK(3)5"/>
      <sheetName val="TB_P125"/>
      <sheetName val="MOTOc____ご__x005f_x005f_x005f_x0012___x0056"/>
      <sheetName val="MOTOc_ࠀ_笰ごꒈ_x005f_x005f_x005f_x0012_ꐸ_x0056"/>
      <sheetName val="MOTOc_ࠀ笰ごꒈ_x005f_x005f_x005f_x0012_ꐸ_x005f6"/>
      <sheetName val="THAI向け_INST5"/>
      <sheetName val="MEX向け_INST5"/>
      <sheetName val="MEX向け_INST_PACKING_LIST5"/>
      <sheetName val="61B_(J)5"/>
      <sheetName val="X61B_(E)5"/>
      <sheetName val="Dﾚﾝｼﾞ_AC=ON5"/>
      <sheetName val="Sheet_04"/>
      <sheetName val="Forjas,_Queretaro,_Mexico5"/>
      <sheetName val="PN_LIST_(2)4"/>
      <sheetName val="PN_LIST_P33B4"/>
      <sheetName val="_48810真_xl4"/>
      <sheetName val="_48810真_xls4"/>
      <sheetName val="_48810真_xl__Glcest4"/>
      <sheetName val="_48810真_xls____4"/>
      <sheetName val="[48810真_xl??Glcest4"/>
      <sheetName val="[48810真_xls????4"/>
      <sheetName val="Poland_HL4"/>
      <sheetName val="HEV_Price_Walk4"/>
      <sheetName val="JIT_-_130_0004"/>
      <sheetName val="R_BOM_Model4"/>
      <sheetName val="JIT_-_266_0004"/>
      <sheetName val="Model_Sum_-_130_0004"/>
      <sheetName val="Invoice_Aging4"/>
      <sheetName val="Open_AP4"/>
      <sheetName val="００･ＤＥ_Ｍ６２4"/>
      <sheetName val="FmｸﾞﾗﾌVer_04"/>
      <sheetName val="参考_人員調査表4"/>
      <sheetName val="_d_l___(full-SUV)4"/>
      <sheetName val="GLOBAL_POWERTRAIN4"/>
      <sheetName val="PIC_PSI4"/>
      <sheetName val="Cooling_Unit4"/>
      <sheetName val="Cap'l_Input4"/>
      <sheetName val="Point_24"/>
      <sheetName val="(7__FR_&amp;_RR_axle_mass)4"/>
      <sheetName val="Sheet1_(7)4"/>
      <sheetName val="New_Prices4"/>
      <sheetName val="PL_BS_CF4"/>
      <sheetName val="2_대외공문4"/>
      <sheetName val="PCQIS_Warrty_data4"/>
      <sheetName val="OPER__SPECS4"/>
      <sheetName val="RAW_MATERIAL4"/>
      <sheetName val="サイクル_Cell_ID4"/>
      <sheetName val="xDATA_(1)4"/>
      <sheetName val="Suggest_5_Day4"/>
      <sheetName val="Business_Plan4"/>
      <sheetName val="48810真_xls4"/>
      <sheetName val="Package_Presentation4"/>
      <sheetName val="R50_data-Summary_inhouse_assum5"/>
      <sheetName val="Exchange_Rate5"/>
      <sheetName val="040_適用車種コード情報4"/>
      <sheetName val="140_loabor4"/>
      <sheetName val="Pre-concept_AX04"/>
      <sheetName val="set_date4"/>
      <sheetName val="Eflex_bom4"/>
      <sheetName val="Cal_Mat_TB4"/>
      <sheetName val="駆動_4"/>
      <sheetName val="Method_of_supply_and_picking4"/>
      <sheetName val="Category_Code_3"/>
      <sheetName val="Nissan's_spec3"/>
      <sheetName val="12_Characteristic(load_deflec)3"/>
      <sheetName val="Activities_List3"/>
      <sheetName val="MONTHLY_JOB_HOUR3"/>
      <sheetName val="R_Specific_request_3"/>
      <sheetName val="Line_Item_Detail_-_L42C093"/>
      <sheetName val="SCS_III3"/>
      <sheetName val="P7_Impact_Torque_CVT_2WD_WGN3"/>
      <sheetName val="P6_Impact_Torque_CVT_2WD_VAN3"/>
      <sheetName val="Pivot_Actual2"/>
      <sheetName val="Pivot_Forecast2"/>
      <sheetName val="DEC_EO4"/>
      <sheetName val="C214_9306#253"/>
      <sheetName val="040_削除3"/>
      <sheetName val="Drop_downs4"/>
      <sheetName val="Sheet_4_VTL4"/>
      <sheetName val="Main_Model4"/>
      <sheetName val="總檔__(2)3"/>
      <sheetName val="CBD_Kolben4"/>
      <sheetName val="Customer_Claim_Year4"/>
      <sheetName val="C3_N_DC改造投資4"/>
      <sheetName val="Sum_Defect_OFF-LINE_GMI7004"/>
      <sheetName val="Lesson_Lern4"/>
      <sheetName val="SWS_MSG4"/>
      <sheetName val="TPM_Sheet3"/>
      <sheetName val="GB-IC_Villingen_GG3"/>
      <sheetName val="DATA_SHEET3"/>
      <sheetName val="Cost_20183"/>
      <sheetName val="Division__3"/>
      <sheetName val="3業務分担俵(KT4-97_63"/>
      <sheetName val="[48810真_xl2"/>
      <sheetName val="DATA_NORMAL2"/>
      <sheetName val="MOTOc____ご__x005f_x0012___x005f3"/>
      <sheetName val="MOTOc_ࠀ_笰ごꒈ_x005f_x0012_ꐸ_x005f3"/>
      <sheetName val="MOTOc_ࠀ笰ごꒈ_x005f_x0012_ꐸ_3"/>
      <sheetName val="Signature_-_User_manual2"/>
      <sheetName val="B_+_W_+_B2"/>
      <sheetName val="Listing_Ki_(liste)2"/>
      <sheetName val="[48810真_x̊2"/>
      <sheetName val="X11C_Parts_List3"/>
      <sheetName val="BOM_Compile3"/>
      <sheetName val="P3_Schedule2"/>
      <sheetName val="4-Series_-_Control_Model3"/>
      <sheetName val="PS41_0406_KD3"/>
      <sheetName val="FUEL_FILLER3"/>
      <sheetName val="dropdown_list_2"/>
      <sheetName val="Codes_-_NNA_-_04_27_01_logic3"/>
      <sheetName val="HKKalk280100_modifiziert3"/>
      <sheetName val="R_BOM_Subs3"/>
      <sheetName val="R-1_6_2・900_E3701"/>
      <sheetName val="Volume_information1"/>
      <sheetName val="Drop_down_List1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2_????3"/>
      <sheetName val="Daily_1_13"/>
      <sheetName val="HE_BASE3"/>
      <sheetName val="hvac_00_defect3"/>
      <sheetName val="Burden_28003"/>
      <sheetName val="GMX_0023"/>
      <sheetName val="Sub-commodity_List3"/>
      <sheetName val="Costing_Wave_2_STT3"/>
      <sheetName val="BoM_(Wave_2)3"/>
      <sheetName val="RBC_(RNMP-005)3"/>
      <sheetName val="RNMP16_(2)3"/>
      <sheetName val="NNMP-003-K2_Ph13"/>
      <sheetName val="Blocking_Project3"/>
      <sheetName val="XBA_MY-19_Regulation-RNMP-0163"/>
      <sheetName val="1_28_08_450pm3"/>
      <sheetName val="Income_Statement3"/>
      <sheetName val="滑り線図_N12"/>
      <sheetName val="MOTOc_?_?ご?_x005f_x005f_x005f_x0012_?_x0051"/>
      <sheetName val="P42D_VA报价计算1"/>
      <sheetName val="VC-lot__Condition_As_of_today1"/>
      <sheetName val="⑤_Category_Code1"/>
      <sheetName val="Man_power3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wip-Dec_3"/>
      <sheetName val="MOTOc____ご__x005f_x005f_x3"/>
      <sheetName val="MOTOc_ࠀ_笰ごꒈ_x005f_x005f_x3"/>
      <sheetName val="MOTOc_ࠀ笰ごꒈ_x005f_x005f_x03"/>
      <sheetName val="MOTOc____ご__x005f_x005f_x005f_x005f_x005f_x005f_3"/>
      <sheetName val="MOTOc_ࠀ_笰ごꒈ_x005f_x005f_x005f_x005f_x005f_x005f_3"/>
      <sheetName val="MOTOc_ࠀ笰ごꒈ_x005f_x005f_x005f_x005f_x005f_x005f_x3"/>
      <sheetName val="Benefits_Worksheet1"/>
      <sheetName val="ADC_&amp;_MAC2"/>
      <sheetName val="_48810真_x̊1"/>
      <sheetName val="Budget_management"/>
      <sheetName val="COVER_RL_RECLINING3"/>
      <sheetName val="00_DOWNLOAD3"/>
      <sheetName val="Calendar_093"/>
      <sheetName val="tesa_micro_hite3"/>
      <sheetName val="Slide_core3"/>
      <sheetName val="Other_lifter3"/>
      <sheetName val="Tilted_lifter3"/>
      <sheetName val="CASE_ASM3"/>
      <sheetName val="Overview_2_3"/>
      <sheetName val="Dep_11-12&lt;&gt;12mth_3"/>
      <sheetName val="10-1_Media3"/>
      <sheetName val="Front_Row_BOM3"/>
      <sheetName val="Infl_(2)3"/>
      <sheetName val="(m)_Currency1"/>
      <sheetName val="Balance_Sheet1"/>
      <sheetName val="Fixed_Assets1"/>
      <sheetName val="General_Data1"/>
      <sheetName val="INVEST_LIST1"/>
      <sheetName val="LCL_GENT0_4444,1_8JPN1"/>
      <sheetName val="QOS_Graph1"/>
      <sheetName val="Offshoring_MODEL1"/>
      <sheetName val="Multiple_Choice_Data1"/>
      <sheetName val="Program_Effort_matrix1"/>
      <sheetName val="Data_Source1"/>
      <sheetName val="Data_Validation1"/>
      <sheetName val="Functional_Milest_#3_Checklist1"/>
      <sheetName val="Input_of_fleet_retail_vol__1"/>
      <sheetName val="FEP_Lookup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Parts_Requiring_Orders1"/>
      <sheetName val="BOP_List1"/>
      <sheetName val="Raw_Mat_List1"/>
      <sheetName val="Inflation_per_year1"/>
      <sheetName val="Current_Status1"/>
      <sheetName val="TITLE_BLOCK1"/>
      <sheetName val="COMPOSITION_PARTS_BLOCK1"/>
      <sheetName val="Search_Conditions1"/>
      <sheetName val="Lighting_OP1"/>
      <sheetName val="Aftermarket_OP1"/>
      <sheetName val="Motorsport_OP1"/>
      <sheetName val="BOM_Dashboard1"/>
      <sheetName val="CHART_COST_n_GM1"/>
      <sheetName val="khung_ten_TD1"/>
      <sheetName val="01_-_Jan001"/>
      <sheetName val="Nissan_Backup"/>
      <sheetName val="05_350Z_R"/>
      <sheetName val="#0_SPEC_&lt;JPN&gt;［1］案1"/>
      <sheetName val="Drop_Down_Lists1"/>
      <sheetName val="TRACKING_MODEL1"/>
      <sheetName val="MOTOc____ご__x005f_x0012__x005f_x0000_⊔"/>
      <sheetName val="MOTOc____ご__x005f_x0012__x005f_x0000_ಐᫎ"/>
      <sheetName val="MOTOc____ご__x005f_x0012__x005f_x0000_"/>
      <sheetName val="120_pre-SIc"/>
      <sheetName val="_008_weight"/>
      <sheetName val="SCH_?¥_x005f_x001a__O"/>
      <sheetName val="Analyse_de_valeur_-_Feuille_1"/>
      <sheetName val="MOTOc?ࠀ笰ごꒈx0000_Ԁ　铱&quot;Ā耀゜"/>
      <sheetName val="MOTOc?ࠀ笰ごꒈx0000_Ԁ退츌Ā耀゜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53)_Alim_capt-optique"/>
      <sheetName val="部品別・部位別Vc_(2)"/>
      <sheetName val="CK50_仮Vc設定用__(2)"/>
      <sheetName val="48810%E7%9C%9F_xls"/>
      <sheetName val="DATA_BASE"/>
      <sheetName val="4_-_FABRIC_Database"/>
      <sheetName val="Heures_Amdec_Produit"/>
      <sheetName val="MAN_NA"/>
      <sheetName val="Cash_Flow_FVC"/>
      <sheetName val="LC_NA"/>
      <sheetName val="Carset_Report"/>
      <sheetName val="Assembly_Rate"/>
      <sheetName val="volu_bfd_s2"/>
      <sheetName val="A3A_Data"/>
      <sheetName val="MOTOc?ࠀ笰ごꒈx0000_"/>
      <sheetName val="Fr_DSFT_DX"/>
      <sheetName val="MOTOc_ࠀ笰ごꒈ_x005f_x005f_x005f_x0012_ꐸ_1"/>
      <sheetName val="MOTOc____ご__x005f_x005f_x005f_x005f_x1"/>
      <sheetName val="MOTOc_ࠀ_笰ごꒈ_x005f_x005f_x005f_x005f_x1"/>
      <sheetName val="MOTOc_ࠀ笰ごꒈ_x005f_x005f_x005f_x005f_x01"/>
      <sheetName val="PR_Adoption"/>
      <sheetName val="menu_déroulant"/>
      <sheetName val="PPM_KPI_summary"/>
      <sheetName val="Supplier_performance-FY19"/>
      <sheetName val="supplierwise_PPM"/>
      <sheetName val="PPM_summary"/>
      <sheetName val="supplierwise_PPM_(2)_scrap"/>
      <sheetName val="concern_summary_FY'20"/>
      <sheetName val="concern_summary_FY'16"/>
      <sheetName val="FY17_veh_LP_graph"/>
      <sheetName val="New+Reg_PPM_graph"/>
      <sheetName val="_H79Ph2_&amp;_I2_SOP_Graph"/>
      <sheetName val="New__model_summary"/>
      <sheetName val="MOTOc_ࠀ笰ごꒈꐸ뜝瞮_猰ごࠀꒀ嘻瞦咚瞦_یꑠ噍瞦"/>
      <sheetName val="MOTOc_ࠀ笰ごꒈꐸ뜝瞮_猰ごࠀꒀ嘻瞦咚瞦_৿ꑠ噍瞦"/>
      <sheetName val="MOTOc_ࠀ笰ごꒈꐸ뜝瞮_猰ごࠀꒀ嘻瞦咚瞦_۲ꑠ噍瞦"/>
      <sheetName val="Summary_Value_Analysis"/>
      <sheetName val="Cost_Ratio"/>
      <sheetName val="SCH__¥_x005f_x001a__O"/>
      <sheetName val="Hardware_Detail"/>
      <sheetName val="Cost_Breakdown"/>
      <sheetName val="1_5Lmin_40degC_N=3"/>
      <sheetName val="1_5Lmin_40degC_N=2"/>
      <sheetName val="1_23役員会資料1"/>
      <sheetName val="SSD_Plant_Incremental_Projects"/>
      <sheetName val="내수1_8GL"/>
      <sheetName val="MOTOc_ࠀ_笰ごꒈꐸ뵓뜝瞮____猰ごࠀ_ꒀ"/>
      <sheetName val="R-M_O点"/>
      <sheetName val="Destination_Table"/>
      <sheetName val="GBY_C企"/>
      <sheetName val="ホストインタフェース設定表_(FC-CA)_"/>
      <sheetName val="7_(3)"/>
      <sheetName val="OB_12M_MVG"/>
      <sheetName val="Cad_Fornec"/>
      <sheetName val="Preco_YMDA"/>
      <sheetName val="Intake_Noise"/>
      <sheetName val="EXH_Noise"/>
      <sheetName val="INPUT_DATA"/>
      <sheetName val="稼動実績表__"/>
      <sheetName val="Requirements_Stocks3"/>
      <sheetName val="series_pricing3"/>
      <sheetName val="Consol_FS3"/>
      <sheetName val="PV6_3_5L_LX5_GMX1703"/>
      <sheetName val="L_EQ3"/>
      <sheetName val="1)Wood_Shop"/>
      <sheetName val="2)mold_shop"/>
      <sheetName val="Mach_Costs"/>
      <sheetName val="Mldg_Resin"/>
      <sheetName val="BOM6_5_03"/>
      <sheetName val="GRAPH_4軸_径Φ120_(2)"/>
      <sheetName val="PRF_NEW"/>
      <sheetName val="Cover_page"/>
      <sheetName val="金型申入書ﾃﾞｰﾀ(05_7～)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WO_38687j2_Z_P3"/>
      <sheetName val="WO_38687j2_Z_P4"/>
      <sheetName val="CMF1_ICS3_characteristics"/>
      <sheetName val="a1__Purpose"/>
      <sheetName val="a4__MRD"/>
      <sheetName val="a3__Schedule"/>
      <sheetName val="MOTOc____ご___x005f"/>
      <sheetName val="MOTOc_ࠀ_笰ごꒈꐸ_x005f"/>
      <sheetName val="MOTOc____ご___x005f1"/>
      <sheetName val="MOTOc_ࠀ_笰ごꒈꐸ_x005f1"/>
      <sheetName val="MOTOc_ࠀ笰ごꒈꐸ_"/>
      <sheetName val="MOTOc_ࠀ笰ごꒈꐸ_1"/>
      <sheetName val="[48810真_x̊̔__RSB_CN"/>
      <sheetName val="交通　集計用"/>
      <sheetName val="クエリ2"/>
      <sheetName val="00年9月"/>
      <sheetName val="ｸﾞﾗﾌ用表"/>
      <sheetName val="PJ別 3"/>
      <sheetName val="PJ別 2"/>
      <sheetName val="PJ別 1"/>
      <sheetName val="S1別3"/>
      <sheetName val="S1別2"/>
      <sheetName val="S2別1"/>
      <sheetName val="S1別1"/>
      <sheetName val="S2別2"/>
      <sheetName val="T91川崎"/>
      <sheetName val="T96川崎"/>
      <sheetName val="実績推移"/>
      <sheetName val="新規00上ｸﾞﾗﾌ"/>
      <sheetName val="仕上１"/>
      <sheetName val="星取り"/>
      <sheetName val="_01_004"/>
      <sheetName val="Prämissenblatt"/>
      <sheetName val="Prämissenblatt_Rohstoff"/>
      <sheetName val="Zusammenfassung"/>
      <sheetName val="08 Engineering hours summary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预算"/>
      <sheetName val="130HH1164B0D0"/>
      <sheetName val="PRICE ADJ (Project Condition)"/>
      <sheetName val="SUB KD 2"/>
      <sheetName val="Actual"/>
      <sheetName val="unit cost"/>
      <sheetName val="June Chai"/>
      <sheetName val="FINANCIALS"/>
      <sheetName val="FR FDR W"/>
      <sheetName val="設備分類"/>
      <sheetName val="Emergency CR"/>
      <sheetName val="KOR"/>
      <sheetName val="期首HL"/>
      <sheetName val="期首SL2"/>
      <sheetName val="NEW003"/>
      <sheetName val="設定項目"/>
      <sheetName val="全品番DETAILS-LOT"/>
      <sheetName val="原始数据"/>
      <sheetName val="P &amp; L"/>
      <sheetName val="圧着条件"/>
      <sheetName val="ﾏﾙﾁ回路"/>
      <sheetName val="X02A (DF) TERMINAL LIST"/>
      <sheetName val="部品明細"/>
      <sheetName val="部品設定"/>
      <sheetName val="TBL"/>
      <sheetName val="DIST"/>
      <sheetName val="Net Price Position - Sheet 1"/>
      <sheetName val="TT_(13)8"/>
      <sheetName val="New_DYNA8"/>
      <sheetName val="Table_Master8"/>
      <sheetName val="問題課題(pattern_3)7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After_Sales_Supplier_#'s7"/>
      <sheetName val="FY99_Volume7"/>
      <sheetName val="Process_Summary8"/>
      <sheetName val="EPW_06308"/>
      <sheetName val="Europe_PU-18"/>
      <sheetName val="FB_sepa_S28"/>
      <sheetName val="JT3_0견적-구18"/>
      <sheetName val="VAC_BLK_CALC_8"/>
      <sheetName val="Blank_AQR_(old)8"/>
      <sheetName val="CAP_PLAN8"/>
      <sheetName val="PKG_&amp;_FRT8"/>
      <sheetName val="PROCESS_INFO8"/>
      <sheetName val="Tooling_breakdown7"/>
      <sheetName val="Report_Key8"/>
      <sheetName val="Price_J60E68"/>
      <sheetName val="DV_Release7"/>
      <sheetName val="Original_ED&amp;D_summary8"/>
      <sheetName val="Croisements_(Ai_-_Ej_-_Mk)_X858"/>
      <sheetName val="Total_Income_Statement8"/>
      <sheetName val="Inputs_and_Data8"/>
      <sheetName val="DD96_1_187"/>
      <sheetName val="HPS_Slit_Coil_(Centralia)7"/>
      <sheetName val="Stamping_Tool_building_Hrs7"/>
      <sheetName val="Stamping_Burden7"/>
      <sheetName val="PN_LIST7"/>
      <sheetName val="F7_Custom_Service_Center_(CSC)7"/>
      <sheetName val="F5_E1-TEI_7"/>
      <sheetName val="F5_Specific_expenses_Vol_Drop7"/>
      <sheetName val="F5_Specific_expenses7"/>
      <sheetName val="Japanese_Summary7"/>
      <sheetName val="342A_Block7"/>
      <sheetName val="391_各7"/>
      <sheetName val="LESCI_J777"/>
      <sheetName val="Read_me_first7"/>
      <sheetName val="organization_data7"/>
      <sheetName val="Labor_cost7"/>
      <sheetName val="SU_BOM_200712137"/>
      <sheetName val="Ideal_Cost7"/>
      <sheetName val="Laser_Weld7"/>
      <sheetName val="094W原紙_6"/>
      <sheetName val="Ass'y-A_(Day)7"/>
      <sheetName val="JCAE_Sale_Price6"/>
      <sheetName val="R_FJS_CAR_(old)6"/>
      <sheetName val="LOAD_HOURS7"/>
      <sheetName val="Material_Tables7"/>
      <sheetName val="Weld_Tool7"/>
      <sheetName val="BOM_Input7"/>
      <sheetName val="Parts_List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cc_0214_23007"/>
      <sheetName val="Fert_ablauf7"/>
      <sheetName val="140N_Part_Local_(SE)6"/>
      <sheetName val="Annual_Sales6"/>
      <sheetName val="結果一覧_ｼｰﾄ7"/>
      <sheetName val="Product_Validation7"/>
      <sheetName val="List_Data7"/>
      <sheetName val="ECN-Mold_Progress7"/>
      <sheetName val="Antivol_D27"/>
      <sheetName val="E_TOPICS7"/>
      <sheetName val="Data_01017"/>
      <sheetName val="ALL_PARTS_PRICE_LIST7"/>
      <sheetName val="Stock_Price7"/>
      <sheetName val="진행_DATA_(2)7"/>
      <sheetName val="Vol_&amp;_Assumpt7"/>
      <sheetName val="Ref_IMM_Sizes6"/>
      <sheetName val="Prog_INFO6"/>
      <sheetName val="702_515_881t6"/>
      <sheetName val="_DATA7"/>
      <sheetName val="表5-2_地区別CO2排出実績7"/>
      <sheetName val="part_list_C56"/>
      <sheetName val="VIM_Data7"/>
      <sheetName val="PRIX_20097"/>
      <sheetName val="Interior_Trim7"/>
      <sheetName val="Key_Function_in_Master_FMEA6"/>
      <sheetName val="5_UPS_Data7"/>
      <sheetName val="BU_Summary_Data7"/>
      <sheetName val="minimum_lot_size7"/>
      <sheetName val="X61B_ZH2E_L1_#17"/>
      <sheetName val="Part_by_Part7"/>
      <sheetName val="Roll_Out_-_Limit7"/>
      <sheetName val="Specific_Data7"/>
      <sheetName val="Input_Sheet7"/>
      <sheetName val="FACT_B7"/>
      <sheetName val="Notice_Link7"/>
      <sheetName val="ALPL_0305147"/>
      <sheetName val="Plant_Data6"/>
      <sheetName val="Sales_by_Customer6"/>
      <sheetName val="Budget_base6"/>
      <sheetName val="Full_list_0204256"/>
      <sheetName val="IAC_Quote_Processes6"/>
      <sheetName val="Sq_Area_INPUT6"/>
      <sheetName val="IVP_und_Afa6"/>
      <sheetName val="contract_AGER6"/>
      <sheetName val="contract_APOR6"/>
      <sheetName val="market_AGER6"/>
      <sheetName val="market_APOR6"/>
      <sheetName val="Process_means7"/>
      <sheetName val="Fixture_List7"/>
      <sheetName val="Sheet6_(3)6"/>
      <sheetName val="A3C_Data6"/>
      <sheetName val="Customer_Part_Approval7"/>
      <sheetName val="Development_Start7"/>
      <sheetName val="Final_Production_Release7"/>
      <sheetName val="勤務ｼﾌﾄﾍﾞｰｽ表_下期6"/>
      <sheetName val="工程別見積り_(SP)6"/>
      <sheetName val="LPIM_BLK_CALC6"/>
      <sheetName val="ASSET_PLAN6"/>
      <sheetName val="_Cycle_Times6"/>
      <sheetName val="DIE_CUT_ROLL_CALC6"/>
      <sheetName val="EFFICIENCY_VS_VOLUME6"/>
      <sheetName val="TOOL_INFO6"/>
      <sheetName val="Marea_MY6"/>
      <sheetName val="Brava-o_MY6"/>
      <sheetName val="P_TO6"/>
      <sheetName val="Part_Pictorials6"/>
      <sheetName val="cycle_time_reduction7"/>
      <sheetName val="Base_Info7"/>
      <sheetName val="Barcode_D&amp;F6"/>
      <sheetName val="FUNCTION_CHART6"/>
      <sheetName val="Data_Table6"/>
      <sheetName val="4__Project_Plan6"/>
      <sheetName val="Income_Statem7"/>
      <sheetName val="Mechanical_Handle_Grained7"/>
      <sheetName val="信息费用预算表(A4)_6"/>
      <sheetName val="01_3_28現在6"/>
      <sheetName val="Incr_Inv_Tool6"/>
      <sheetName val="HL_extract6"/>
      <sheetName val="CHHS_AVSS66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Reference_6"/>
      <sheetName val="GG_S&amp;O_List6"/>
      <sheetName val="Operating_Plan_Changes6"/>
      <sheetName val="645a_9-18_PTO_4_36"/>
      <sheetName val="Cómputo_B6"/>
      <sheetName val="0_Cuota6"/>
      <sheetName val="costes_internos6"/>
      <sheetName val="TMMI_SEQUOIA_20116"/>
      <sheetName val="Issues_log6"/>
      <sheetName val="Chart_Data_Formulas6"/>
      <sheetName val="Just_for_calculation6"/>
      <sheetName val="Forração_PP_DE6"/>
      <sheetName val="尾门板总成_6"/>
      <sheetName val="Données_transversales_pays6"/>
      <sheetName val="Exploded_End_Items6"/>
      <sheetName val="차체_품안표6"/>
      <sheetName val="CUSTOMER_(DETAIL)6"/>
      <sheetName val="Parameters_SSR6"/>
      <sheetName val="HS_HB_NE_dr_16"/>
      <sheetName val="Volume_Hypothesis6"/>
      <sheetName val="[48810真_xls2"/>
      <sheetName val="BOM6_5_031"/>
      <sheetName val="GRAPH_4軸_径Φ120_(2)1"/>
      <sheetName val="PRF_NEW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Cover_page1"/>
      <sheetName val="PIPS T8"/>
      <sheetName val="PIPS_T8"/>
      <sheetName val="Général"/>
      <sheetName val="Sheet2 (2)"/>
      <sheetName val="課題バラシ"/>
      <sheetName val="Sheet1141"/>
      <sheetName val="展開時非表示"/>
      <sheetName val="M_販社店舗"/>
      <sheetName val="IP方法"/>
      <sheetName val="FY13~16売上"/>
      <sheetName val="各種マスタ"/>
      <sheetName val="単価"/>
      <sheetName val="役員名簿"/>
      <sheetName val="調整用グラフ   (190417)"/>
      <sheetName val="ITEM LIST"/>
      <sheetName val="真円度予測"/>
      <sheetName val="★Comliance　calendar"/>
      <sheetName val="9-BOX N値"/>
      <sheetName val="9box code"/>
      <sheetName val="Currency"/>
      <sheetName val="ProjectMaintenance"/>
      <sheetName val="Assumption sheet"/>
      <sheetName val="KCP"/>
      <sheetName val="MOTGc_x0000_ࠀ笰ごꒈ_x0012_ꐸ_x0012_뜝瞮猰ごࠀꒀ_x0012_嘻瞦咚瞦৿ꑠ_x0012_噍瞦ՠষ"/>
      <sheetName val="CCM4"/>
      <sheetName val="classification"/>
      <sheetName val="FX Conversion"/>
      <sheetName val="Currency reference"/>
      <sheetName val="Term"/>
      <sheetName val="10 Fluid consumption"/>
      <sheetName val="96Aﾗｲﾝ"/>
      <sheetName val="Sheet1139"/>
      <sheetName val="ENG Control"/>
      <sheetName val="X-Dir"/>
      <sheetName val="BOLT list"/>
      <sheetName val="トルコン_UZ4"/>
      <sheetName val="45"/>
      <sheetName val="Q1 score History "/>
      <sheetName val="Reference data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MACRS_Table"/>
      <sheetName val="W_C_"/>
      <sheetName val="2nd row JIT"/>
      <sheetName val="P1"/>
      <sheetName val="IBUSCASE"/>
      <sheetName val="qad TB"/>
      <sheetName val="ﾌｫｰﾏｯﾄ"/>
      <sheetName val="3-Etudes SCG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WF"/>
      <sheetName val="Material prices"/>
      <sheetName val="2nd_row_JIT1"/>
      <sheetName val="qad_TB1"/>
      <sheetName val="Kautex_4WD_St_IV_P&amp;D1"/>
      <sheetName val="Sachs_FL_WHL1"/>
      <sheetName val="#ofclose__xl1"/>
      <sheetName val="3-Etudes_SCG1"/>
      <sheetName val="Page_14-A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PC一覧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二.POSITION.XLS"/>
      <sheetName val="N-Value"/>
      <sheetName val="B"/>
      <sheetName val="Battery"/>
      <sheetName val="Sheet1322"/>
      <sheetName val="3.3.1.1for NAM"/>
      <sheetName val="3.3.1.1for EU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/>
      <sheetData sheetId="2145" refreshError="1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/>
      <sheetData sheetId="2213" refreshError="1"/>
      <sheetData sheetId="2214" refreshError="1"/>
      <sheetData sheetId="2215"/>
      <sheetData sheetId="2216" refreshError="1"/>
      <sheetData sheetId="2217" refreshError="1"/>
      <sheetData sheetId="2218" refreshError="1"/>
      <sheetData sheetId="2219"/>
      <sheetData sheetId="2220"/>
      <sheetData sheetId="2221"/>
      <sheetData sheetId="2222"/>
      <sheetData sheetId="2223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/>
      <sheetData sheetId="2253"/>
      <sheetData sheetId="2254"/>
      <sheetData sheetId="2255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 refreshError="1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 refreshError="1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/>
      <sheetData sheetId="4307"/>
      <sheetData sheetId="4308"/>
      <sheetData sheetId="4309"/>
      <sheetData sheetId="4310" refreshError="1"/>
      <sheetData sheetId="4311"/>
      <sheetData sheetId="4312"/>
      <sheetData sheetId="4313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/>
      <sheetData sheetId="4320"/>
      <sheetData sheetId="4321"/>
      <sheetData sheetId="4322"/>
      <sheetData sheetId="4323"/>
      <sheetData sheetId="4324"/>
      <sheetData sheetId="4325" refreshError="1"/>
      <sheetData sheetId="4326" refreshError="1"/>
      <sheetData sheetId="4327" refreshError="1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/>
      <sheetData sheetId="4365" refreshError="1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 refreshError="1"/>
      <sheetData sheetId="4580"/>
      <sheetData sheetId="458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/>
      <sheetData sheetId="4588"/>
      <sheetData sheetId="4589"/>
      <sheetData sheetId="4590"/>
      <sheetData sheetId="4591"/>
      <sheetData sheetId="4592" refreshError="1"/>
      <sheetData sheetId="4593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 refreshError="1"/>
      <sheetData sheetId="4898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/>
      <sheetData sheetId="5924" refreshError="1"/>
      <sheetData sheetId="59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L 技連"/>
      <sheetName val="342A Block"/>
      <sheetName val="342E BLOCK"/>
      <sheetName val="総合B"/>
      <sheetName val="HS配管準"/>
      <sheetName val="課題ﾘｽﾄ"/>
      <sheetName val="MOTO"/>
      <sheetName val="MM利益・原価企画方針書ｶｸ１"/>
      <sheetName val="After Sales Supplier #'s"/>
      <sheetName val="①評価項目_メーカー"/>
      <sheetName val="ＶＡ"/>
      <sheetName val="HUNIT"/>
      <sheetName val="生涯利益計画ｼｰﾄ"/>
      <sheetName val="ｸﾛｽ"/>
      <sheetName val="工順選択"/>
      <sheetName val="DIEZEL動弁相場"/>
      <sheetName val="出図表"/>
      <sheetName val="sheet17"/>
      <sheetName val="QC APPROVE SHEET"/>
      <sheetName val="CBD Kolben"/>
      <sheetName val="入力ｼｰﾄ"/>
      <sheetName val="組立(CR)"/>
      <sheetName val="GIREN"/>
      <sheetName val="技連"/>
      <sheetName val="Sheet1"/>
      <sheetName val="CA31"/>
      <sheetName val="LAN"/>
      <sheetName val="BLOWER"/>
      <sheetName val="CA13"/>
      <sheetName val="HONDA"/>
      <sheetName val="LIN"/>
      <sheetName val="STEP"/>
      <sheetName val="Ａ-1"/>
      <sheetName val="X61B　MPLｱｯﾌﾟﾃﾞｰﾄ(1)技連"/>
      <sheetName val="工数集計"/>
      <sheetName val="PROFILE"/>
      <sheetName val="RFQ_SheetList"/>
      <sheetName val="094_APP別"/>
      <sheetName val="外表面Ａ"/>
      <sheetName val="Sheet7"/>
      <sheetName val="NGOV要求値"/>
      <sheetName val="Lookup data"/>
      <sheetName val="sheet5"/>
      <sheetName val="日程管理表"/>
      <sheetName val="ｱｰﾘｰ時ﾀｰｹﾞｯ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○見直し表(FRM)"/>
      <sheetName val="N719(NC)"/>
      <sheetName val="試作号車"/>
      <sheetName val="For secretariats"/>
      <sheetName val="2-row_Opt_table"/>
      <sheetName val="Flags"/>
      <sheetName val="Sheet3"/>
      <sheetName val="9003"/>
      <sheetName val="RC5.5"/>
      <sheetName val="BOM系"/>
      <sheetName val="P5 ﾒﾀﾙ加工費(ﾚｰｻﾞｰ)"/>
      <sheetName val="設計通知"/>
      <sheetName val="レシオ表"/>
      <sheetName val="391.各"/>
      <sheetName val="#REF"/>
      <sheetName val="ES4"/>
      <sheetName val="TKBN_TKBNA"/>
      <sheetName val="車会集約"/>
      <sheetName val="REQVEHPILOTAJE"/>
      <sheetName val="Plan Sheet"/>
      <sheetName val="Schedule "/>
      <sheetName val="EQﾏ､HQﾏ-GA18DE"/>
      <sheetName val="ｺﾝﾄ構想再審査"/>
      <sheetName val="１１月"/>
      <sheetName val="ﾌﾟﾗｯﾄFRT"/>
      <sheetName val="61B (J)"/>
      <sheetName val="X61B (E)"/>
      <sheetName val="初期設定"/>
      <sheetName val="PAP 9Q EU00 210301"/>
      <sheetName val="Sheet4"/>
      <sheetName val="製廃検討（計算ｼｰﾄ)"/>
      <sheetName val="00-1"/>
      <sheetName val="ETRS"/>
      <sheetName val="进口工装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RN-2000M"/>
      <sheetName val="型費"/>
      <sheetName val=" IB-PL-YTD"/>
      <sheetName val="残った要件"/>
      <sheetName val="PC一覧"/>
      <sheetName val="車体構成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詳細図2（車体）"/>
      <sheetName val="一覧"/>
      <sheetName val="124乙Ｓ１"/>
      <sheetName val="250PAPSｵｰﾙﾘｽﾄ"/>
      <sheetName val="PARTS LIST"/>
      <sheetName val="欧州走行比率"/>
      <sheetName val="TM"/>
      <sheetName val="自主部品"/>
      <sheetName val="6月本"/>
      <sheetName val="オリジナル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日産ｺﾓﾝR"/>
      <sheetName val="欧州 構想書集約"/>
      <sheetName val="集計結果"/>
      <sheetName val="U5-1341"/>
      <sheetName val="comm to ins"/>
      <sheetName val="T.blcok pull load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FTMTG1"/>
      <sheetName val="見積依頼部品一覧"/>
      <sheetName val="All"/>
      <sheetName val="ﾕｰｻﾞｰ設定"/>
      <sheetName val="115円ﾍﾞｰｽ"/>
      <sheetName val="集計条件"/>
      <sheetName val="RD제품개발투자비(매가)"/>
      <sheetName val="Constant"/>
      <sheetName val="square1"/>
      <sheetName val="為替"/>
      <sheetName val="PARAMETRES"/>
      <sheetName val="Template"/>
      <sheetName val="ドロップダウンデータ"/>
      <sheetName val="ﾃｸﾉ "/>
      <sheetName val="A"/>
      <sheetName val="MPL_技連"/>
      <sheetName val="342A_Block"/>
      <sheetName val="342E_BLOCK"/>
      <sheetName val="After_Sales_Supplier_#'s"/>
      <sheetName val="QC_APPROVE_SHEET"/>
      <sheetName val="CBD_Kolben"/>
      <sheetName val="Lookup_data"/>
      <sheetName val="For_secretariats"/>
      <sheetName val="RC5_5"/>
      <sheetName val="P5_ﾒﾀﾙ加工費(ﾚｰｻﾞｰ)"/>
      <sheetName val="391_各"/>
      <sheetName val="Plan_Sheet"/>
      <sheetName val="Schedule_"/>
      <sheetName val="61B_(J)"/>
      <sheetName val="X61B_(E)"/>
      <sheetName val="PAP_9Q_EU00_210301"/>
      <sheetName val="MPL_技連_@"/>
      <sheetName val="342A_Block_"/>
      <sheetName val="342E_BLOCK_"/>
      <sheetName val="Pull_down_menu"/>
      <sheetName val="Drop_down_menu"/>
      <sheetName val="C3_N_DC改造投資"/>
      <sheetName val="_IB-PL-YTD"/>
      <sheetName val="Europe_PU-1"/>
      <sheetName val="Section_1-RFQ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comm_to_ins"/>
      <sheetName val="T_blcok_pull_load"/>
      <sheetName val="信息费用预算表(A4)_"/>
      <sheetName val="ﾃｸﾉ_"/>
      <sheetName val="r.s.s list"/>
      <sheetName val="リスト"/>
      <sheetName val="RESIN"/>
      <sheetName val="INJ(Development)"/>
      <sheetName val="ﾜｼﾝﾄﾝ実績報告"/>
      <sheetName val="Car Flow"/>
      <sheetName val="2차-PROTO-(1)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block"/>
      <sheetName val="FR FDR W"/>
      <sheetName val="IP仕様一覧表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要因一覧表"/>
      <sheetName val="一般"/>
      <sheetName val="ME"/>
      <sheetName val="基計目標検討"/>
      <sheetName val="進め方"/>
      <sheetName val="日程"/>
      <sheetName val="ＳＱＬ"/>
      <sheetName val="TF仕様比較"/>
      <sheetName val="ﾏｯﾁﾝｸﾞ"/>
      <sheetName val="相違表マージ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ﾌｫｰﾏｯﾄ"/>
      <sheetName val="生産総枠"/>
      <sheetName val="星取表"/>
      <sheetName val="YD"/>
      <sheetName val="Assumptions"/>
      <sheetName val="SFT前外注原価"/>
      <sheetName val="集計ﾘｽﾄ"/>
      <sheetName val="ÜRETİM ADETLERİNE GÖRE YATIRIM"/>
      <sheetName val="ｻｲｸﾙ計算"/>
      <sheetName val="NEW"/>
      <sheetName val="Assumption"/>
      <sheetName val="Information"/>
      <sheetName val="A3C Data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全体"/>
      <sheetName val="事務所引越見積書"/>
      <sheetName val="FNFR, VT, Sourcing Cat"/>
      <sheetName val="独17"/>
      <sheetName val="L52A国内台当り"/>
      <sheetName val="TTショーカー"/>
      <sheetName val="DD"/>
      <sheetName val="Combo_List"/>
      <sheetName val="Particulates"/>
      <sheetName val="AL_ZH1E　KHOT"/>
      <sheetName val="MAPTFA0(H_R)"/>
      <sheetName val="Cover"/>
      <sheetName val="RESIO"/>
      <sheetName val="７予計"/>
      <sheetName val="NTCNA Option Weights"/>
      <sheetName val="PF"/>
      <sheetName val="ＢＭＰ塗装直材"/>
      <sheetName val="323MPLﾃﾞｰﾀ"/>
      <sheetName val="1上下"/>
      <sheetName val="247国内ﾜｺﾞﾝﾏｲﾅｰ1生試"/>
      <sheetName val="星取・"/>
      <sheetName val="Model Years"/>
      <sheetName val="計算ｼｰﾄ"/>
      <sheetName val="ET results"/>
      <sheetName val="愛知・日デ"/>
      <sheetName val="__·___"/>
      <sheetName val="A33(引三引四)"/>
      <sheetName val="Anlycs"/>
      <sheetName val="Mctng"/>
      <sheetName val="MF"/>
      <sheetName val="05_L52A北米台当り"/>
      <sheetName val="99年度原単位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P3"/>
      <sheetName val="DT"/>
      <sheetName val="(ＮＥ) ＤＩＧ＆（TR)"/>
      <sheetName val="最終点火時期"/>
      <sheetName val="Grafica sin proyectos"/>
      <sheetName val="#REF!"/>
      <sheetName val="Parts list_070413"/>
      <sheetName val="Env"/>
      <sheetName val="機器表2"/>
      <sheetName val="ﾌﾟﾚﾋﾞｭｰﾃﾞｰﾀ仕様"/>
      <sheetName val="3"/>
      <sheetName val="Rr.AXLE (HUB DRUM)"/>
      <sheetName val="【編集厳禁】ｺｰﾄﾞ表11.23改版"/>
      <sheetName val="生産計画"/>
      <sheetName val="X3"/>
      <sheetName val="244豪州一般ZD301生試"/>
      <sheetName val="技術"/>
      <sheetName val="設計通知書 (E)"/>
      <sheetName val="実績原価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BP0(bz0)見積もり"/>
      <sheetName val="X11C Parts List"/>
      <sheetName val="Fertigung"/>
      <sheetName val="OUTPUT-ZBAD"/>
      <sheetName val="技能熟悉管理图表"/>
      <sheetName val="別紙１"/>
      <sheetName val="使用許可単位"/>
      <sheetName val="P 面圧 "/>
      <sheetName val="AE1218"/>
      <sheetName val="成績表のみ"/>
      <sheetName val="Sales by Customer"/>
      <sheetName val="不具Cﾛｯﾄ"/>
      <sheetName val="ﾃﾞｰﾀ"/>
      <sheetName val="PT2001"/>
      <sheetName val="供应商主数据"/>
      <sheetName val="Plant Data"/>
      <sheetName val="BoM"/>
      <sheetName val="P&amp;L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F51a en Ars Puerta del izq"/>
      <sheetName val="Budget_Projet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ﾏｽﾀｰﾃﾞｰﾀｰ"/>
      <sheetName val="データシート"/>
      <sheetName val="5-2"/>
      <sheetName val="様式８（3-3-3 設計通知用)"/>
      <sheetName val="Budget 2012"/>
      <sheetName val="Follow-up"/>
      <sheetName val="115墌娃敖"/>
      <sheetName val="MATERIALS"/>
      <sheetName val="原単位表"/>
      <sheetName val="Input &amp; entity download"/>
      <sheetName val="대외공문"/>
      <sheetName val="THEME CODE"/>
      <sheetName val="CR CODE"/>
      <sheetName val="부서CODE"/>
      <sheetName val="R-1.6 2・900 E370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物性試験"/>
      <sheetName val="DATA(MKS)"/>
      <sheetName val="P18007"/>
      <sheetName val="要旨一覧表"/>
      <sheetName val="Plastics -- Eng Example"/>
      <sheetName val="Workdays"/>
      <sheetName val="rates"/>
      <sheetName val="validation 1"/>
      <sheetName val="BOM Compile"/>
      <sheetName val="_________"/>
      <sheetName val="FY99_Volume"/>
      <sheetName val="Plant_Data"/>
      <sheetName val="SCH"/>
      <sheetName val="3m"/>
      <sheetName val="MPL 技連 "/>
      <sheetName val="試作通知2"/>
      <sheetName val="豪"/>
      <sheetName val="Almacen Guadalajara"/>
      <sheetName val="ラミ"/>
      <sheetName val="Query Form (standard)"/>
      <sheetName val="試作通知"/>
      <sheetName val="ｱﾅﾛｸﾞﾒｰﾀ"/>
      <sheetName val="MM__·_________1"/>
      <sheetName val="Partlist"/>
      <sheetName val="1-C,D"/>
      <sheetName val="①表紙"/>
      <sheetName val="SELECT"/>
      <sheetName val="Rep1"/>
      <sheetName val="Rep2"/>
      <sheetName val="Suggest 5 Day"/>
      <sheetName val="選酋表"/>
      <sheetName val="??・??×?"/>
      <sheetName val="__・__×_"/>
      <sheetName val="JOB_FO"/>
      <sheetName val="HYO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ＹＹ"/>
      <sheetName val="03修理判定基准及限度卡板使用说明"/>
      <sheetName val="SEAT.192"/>
      <sheetName val="管表1-1"/>
      <sheetName val="LOTUS"/>
      <sheetName val="実験コード"/>
      <sheetName val="キーインコード"/>
      <sheetName val="項目一覧"/>
      <sheetName val="Downstream FEB -12 "/>
      <sheetName val="KH組立電気教育計画"/>
      <sheetName val="545N仕様ﾗﾌ2"/>
      <sheetName val="_d_l__ (full-SUV)"/>
      <sheetName val="4-货币资金-现金"/>
      <sheetName val="ND6(基本）"/>
      <sheetName val="Production Volume"/>
      <sheetName val="2.대외공문"/>
      <sheetName val="要項"/>
      <sheetName val="X_Func_Tax Rate"/>
      <sheetName val="MRSTE"/>
      <sheetName val="電気総括"/>
      <sheetName val="出勤日"/>
      <sheetName val="B-27"/>
      <sheetName val="Data base"/>
      <sheetName val="万年历"/>
      <sheetName val="75 Nig."/>
      <sheetName val="494N天井"/>
      <sheetName val="シート１"/>
      <sheetName val="ALL　Supplier table"/>
      <sheetName val="l eq"/>
      <sheetName val="試作営見"/>
      <sheetName val="DATA SHEET"/>
      <sheetName val="表紙"/>
      <sheetName val="X61B ZH2E L1 #1"/>
      <sheetName val="年度予算申請"/>
      <sheetName val="condiciones"/>
      <sheetName val="统计"/>
      <sheetName val="Nissan Backup"/>
      <sheetName val="05 350Z R"/>
      <sheetName val="フォーム1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基準ﾘｽﾄ"/>
      <sheetName val="ＨＸ準備費一覧"/>
      <sheetName val="90檢討稿_實際"/>
      <sheetName val="職制名ﾘｽﾄ"/>
      <sheetName val="41X03"/>
      <sheetName val="B14(B13)"/>
      <sheetName val="HEATER&amp;COOLER"/>
      <sheetName val="年間計画"/>
      <sheetName val="ローン 返済表1970"/>
      <sheetName val="IRR比較"/>
      <sheetName val="入力規制"/>
      <sheetName val="MPL 技連 _x005f_x0000__x005f_x0000_@_x005f_x0000_"/>
      <sheetName val="342A Block _x005f_x0000__x005f_x0000_"/>
      <sheetName val="342E BLOCK _x005f_x0000__x005f_x0000_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進捗"/>
      <sheetName val="印刷"/>
      <sheetName val="TB"/>
      <sheetName val="ﾊﾞﾗﾝｽｼｰﾄ"/>
      <sheetName val="TBL"/>
      <sheetName val="Datas"/>
      <sheetName val="CostEstimation"/>
      <sheetName val="棚纏表(98下予)"/>
      <sheetName val="メンバー"/>
      <sheetName val="HX121-T"/>
      <sheetName val="方策系入力表"/>
      <sheetName val="案"/>
      <sheetName val="AJ部品清单"/>
      <sheetName val="車両諸元"/>
      <sheetName val="Données d'entrée"/>
      <sheetName val="추이도"/>
      <sheetName val="Mod49 compatto"/>
      <sheetName val="975ＨKD"/>
      <sheetName val="DATE"/>
      <sheetName val="K=48"/>
      <sheetName val="K=52"/>
      <sheetName val="K=56"/>
      <sheetName val="1.MODEL_VARIATION "/>
      <sheetName val="MAT-IN"/>
      <sheetName val="固定値"/>
      <sheetName val="R FJS CAR (old)"/>
      <sheetName val="目録表紙"/>
      <sheetName val="List"/>
      <sheetName val="WJ素材費"/>
      <sheetName val="SL"/>
      <sheetName val="検討項目3"/>
      <sheetName val="変更部品LIST"/>
      <sheetName val="PART LIST(G73010)"/>
      <sheetName val="CB Assembly"/>
      <sheetName val="組構成"/>
      <sheetName val="Borrador E.Vehic."/>
      <sheetName val="OTROS"/>
      <sheetName val="JT3.0견적-구1"/>
      <sheetName val="MPL 技連・#1不具"/>
      <sheetName val="342A Blockｽ合C"/>
      <sheetName val="342E BLOCKｽ合C"/>
      <sheetName val="ﾊﾟｰﾂﾘｽﾄ"/>
      <sheetName val="InternalExternal"/>
      <sheetName val="OCCURRENCE_FACTOR"/>
      <sheetName val="AccyList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89"/>
      <sheetName val="PMS_DATA"/>
      <sheetName val="Codes"/>
      <sheetName val="CASHFLOW"/>
      <sheetName val="342A Block 0_x0000_"/>
      <sheetName val="OPT"/>
      <sheetName val="MPL 技連:342A Block"/>
      <sheetName val="Exceptions"/>
      <sheetName val="Lookups"/>
      <sheetName val="MPL_技連1"/>
      <sheetName val="342A_Block1"/>
      <sheetName val="342E_BLOCK1"/>
      <sheetName val="After_Sales_Supplier_#'s1"/>
      <sheetName val="QC_APPROVE_SHEET1"/>
      <sheetName val="CBD_Kolben1"/>
      <sheetName val="Lookup_data1"/>
      <sheetName val="For_secretariats1"/>
      <sheetName val="RC5_5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Pull_down_menu1"/>
      <sheetName val="Drop_down_menu1"/>
      <sheetName val="C3_N_DC改造投資1"/>
      <sheetName val="_IB-PL-YTD1"/>
      <sheetName val="Europe_PU-11"/>
      <sheetName val="Section_1-RFQ1"/>
      <sheetName val="MB_Model1"/>
      <sheetName val="PARTS_LIST1"/>
      <sheetName val="Section_3-Quote_Breakdown1"/>
      <sheetName val="3業務分担俵(KT4-97_61"/>
      <sheetName val="MPL_技連・4-011"/>
      <sheetName val="342A_Blockx071"/>
      <sheetName val="342E_BLOCKx071"/>
      <sheetName val="8-2_KOR'07MY変動質量表1"/>
      <sheetName val="Eng_rate_and_Exchange_rate1"/>
      <sheetName val="欧州_構想書集約1"/>
      <sheetName val="comm_to_ins1"/>
      <sheetName val="T_blcok_pull_load1"/>
      <sheetName val="信息费用预算表(A4)_1"/>
      <sheetName val="ﾃｸﾉ_1"/>
      <sheetName val="r_s_s_list"/>
      <sheetName val="Car_Flow"/>
      <sheetName val="Budget_Projet1"/>
      <sheetName val="Read_me_first1"/>
      <sheetName val="HISTORY_BLOCK1"/>
      <sheetName val="TITLE_BLOCK1"/>
      <sheetName val="Base_Donnée1"/>
      <sheetName val="FUNCTION_CHART1"/>
      <sheetName val="FR_FDR_W1"/>
      <sheetName val="CURRENT_CAPA_Rev11"/>
      <sheetName val="702_515_881t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Sheet_No__2_Manufacturing_cost1"/>
      <sheetName val="block_ﾜｺﾞﾝ1"/>
      <sheetName val="08_NSS1"/>
      <sheetName val="ÜRETİM_ADETLERİNE_GÖRE_YATIRIM1"/>
      <sheetName val="A3C_Data"/>
      <sheetName val="WTC_BODY一覧原紙"/>
      <sheetName val="FTE_November08"/>
      <sheetName val="FTE_September08"/>
      <sheetName val="FTE_Apr_2008"/>
      <sheetName val="Jrnl_Apr_2008"/>
      <sheetName val="FTE_August08"/>
      <sheetName val="FNFR,_VT,_Sourcing_Cat"/>
      <sheetName val="NTCNA_Option_Weights"/>
      <sheetName val="Model_Years"/>
      <sheetName val="ET_results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Parts_list_070413"/>
      <sheetName val="Rr_AXLE_(HUB_DRUM)"/>
      <sheetName val="【編集厳禁】ｺｰﾄﾞ表11_23改版"/>
      <sheetName val="設計通知書_(E)"/>
      <sheetName val="X11C_Parts_List"/>
      <sheetName val="P_面圧_"/>
      <sheetName val="Sales_by_Customer"/>
      <sheetName val="Plant_Data1"/>
      <sheetName val="FY99_Volume1"/>
      <sheetName val="full_(2)"/>
      <sheetName val="Input_Sheet"/>
      <sheetName val="F51a_en_Ars_Puerta_del_izq"/>
      <sheetName val="様式８（3-3-3_設計通知用)"/>
      <sheetName val="Budget_2012"/>
      <sheetName val="Input_&amp;_entity_download"/>
      <sheetName val="THEME_CODE"/>
      <sheetName val="CR_CODE"/>
      <sheetName val="R-1_6_2・900_E370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Plastics_--_Eng_Example"/>
      <sheetName val="validation_1"/>
      <sheetName val="BOM_Compile"/>
      <sheetName val="MPL_技連_"/>
      <sheetName val="Almacen_Guadalajara"/>
      <sheetName val="Query_Form_(standard)"/>
      <sheetName val="Suggest_5_Day"/>
      <sheetName val="roadmap_U-van"/>
      <sheetName val="Master_Parts_List"/>
      <sheetName val="SEAT_192"/>
      <sheetName val="Downstream_FEB_-12_"/>
      <sheetName val="_d_l___(full-SUV)"/>
      <sheetName val="Production_Volume"/>
      <sheetName val="2_대외공문"/>
      <sheetName val="X_Func_Tax_Rate"/>
      <sheetName val="Data_base"/>
      <sheetName val="75_Nig_"/>
      <sheetName val="ALL　Supplier_table"/>
      <sheetName val="l_eq"/>
      <sheetName val="DATA_SHEET"/>
      <sheetName val="X61B_ZH2E_L1_#1"/>
      <sheetName val="Nissan_Backup"/>
      <sheetName val="05_350Z_R"/>
      <sheetName val="ローン_返済表1970"/>
      <sheetName val="MPL_技連__x005f_x0000__x005f_x0000_@_x005f_x0000_"/>
      <sheetName val="342A_Block__x005f_x0000__x005f_x0000_"/>
      <sheetName val="342E_BLOCK__x005f_x0000__x005f_x0000_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加熱時間・保持時間想定元データ"/>
      <sheetName val="完了"/>
      <sheetName val="□版変更内容"/>
      <sheetName val="完了 (2)"/>
      <sheetName val="Annual Car Sales Data"/>
      <sheetName val="Feuil1"/>
      <sheetName val="P7～"/>
      <sheetName val="オイラー角"/>
      <sheetName val="Full list 020425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ALPL"/>
      <sheetName val="設定"/>
      <sheetName val="Calcul"/>
      <sheetName val="完了_(2)"/>
      <sheetName val="完了_(2)1"/>
      <sheetName val="Annual_Car_Sales_Data"/>
      <sheetName val="Full_list_020425"/>
      <sheetName val="設備能力"/>
      <sheetName val="TE"/>
      <sheetName val="K9K EUV"/>
      <sheetName val="表紙(修正前)"/>
      <sheetName val="MessageList"/>
      <sheetName val="INJ"/>
      <sheetName val="Base"/>
      <sheetName val="②拠点情報入力"/>
      <sheetName val="①会社情報入力"/>
      <sheetName val="0P-1"/>
      <sheetName val="TB(全般)"/>
      <sheetName val="合格率"/>
      <sheetName val="報告時非表示QCTカウンター "/>
      <sheetName val="一般RH99"/>
      <sheetName val="Sheet2"/>
      <sheetName val="Bインペラ　ﾛｽﾄﾙｸﾃﾞｰﾀ"/>
      <sheetName val="CU-S405A2(A743643)"/>
      <sheetName val="通信录"/>
      <sheetName val="AllSupplier"/>
      <sheetName val="查询"/>
      <sheetName val="no1"/>
      <sheetName val="見本２"/>
      <sheetName val="３ドア"/>
      <sheetName val="Q_WORK"/>
      <sheetName val="CAMCAL1"/>
      <sheetName val="富士客１"/>
      <sheetName val="点火時期"/>
      <sheetName val="Trigger &amp; Context List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ADV0"/>
      <sheetName val="FOREX"/>
      <sheetName val="表5-2 地区別CO2排出実績"/>
      <sheetName val="ＴＡ２"/>
      <sheetName val="「1-7」新車基準時間リスト(全件）"/>
      <sheetName val="ot1"/>
      <sheetName val="OCT"/>
      <sheetName val="Destination Table"/>
      <sheetName val="G-T検討ｼｰﾄ（要望）"/>
      <sheetName val="新车+监督者"/>
      <sheetName val="報告書表紙"/>
      <sheetName val="見積取纏め表"/>
      <sheetName val="Cover &amp; list"/>
      <sheetName val="かめら①"/>
      <sheetName val="部品ﾘｽﾄ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FNFR_Code"/>
      <sheetName val="Rate"/>
      <sheetName val="Eng"/>
      <sheetName val="Dropdown"/>
      <sheetName val="진행 DATA (2)"/>
      <sheetName val="5.WIRE적용LIST"/>
      <sheetName val="数量詳細"/>
      <sheetName val="ATRUCK"/>
      <sheetName val="FY18-XJ0KZ0合意テーブル"/>
      <sheetName val="MCT6"/>
      <sheetName val="凡例（変更不可）"/>
      <sheetName val="Program Info"/>
      <sheetName val="5E-271 (Best Sen Chart)"/>
      <sheetName val="Aztek"/>
      <sheetName val="INDEX"/>
      <sheetName val="Y11-B表"/>
      <sheetName val="A.-Summary"/>
      <sheetName val="CLOSE"/>
      <sheetName val="構想書原紙"/>
      <sheetName val="XL4Poppy"/>
      <sheetName val="ブロック図"/>
      <sheetName val="1"/>
      <sheetName val="2"/>
      <sheetName val="車両諸元入力ｼｰﾄ"/>
      <sheetName val="CO2 &amp; MIRO INPUT SHEET"/>
      <sheetName val="JPN重量計画□２"/>
      <sheetName val="按分計算"/>
      <sheetName val="配分_x0001_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CB_Assembly"/>
      <sheetName val="Mod49_compatto"/>
      <sheetName val="Program_Info"/>
      <sheetName val="5E-271_(Best_Sen_Chart)"/>
      <sheetName val="Borrador_E_Vehic_"/>
      <sheetName val="1_MODEL_VARIATION_"/>
      <sheetName val="A_-Summary"/>
      <sheetName val="酒井"/>
      <sheetName val="Oct.01 CSM"/>
      <sheetName val="ES3"/>
      <sheetName val="FN8"/>
      <sheetName val="□ＧＩ実験車台数前提"/>
      <sheetName val="Japan Data（実）"/>
      <sheetName val="追浜（済）"/>
      <sheetName val="◎積載質量表"/>
      <sheetName val="RrDIFF"/>
      <sheetName val="TF"/>
      <sheetName val="Sales"/>
      <sheetName val="SMALL_FUNCTION_CODE"/>
      <sheetName val="INTERNAL_PROCESS"/>
      <sheetName val="別紙3.2機能目標原価集約表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変更部品TF08MY1-5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Note記入方法"/>
      <sheetName val="後突Pulse"/>
      <sheetName val="Langues"/>
      <sheetName val="県別ﾏﾙﾁ"/>
      <sheetName val="04G01PAGOS"/>
      <sheetName val="PRGEK travail (ancien tri)"/>
      <sheetName val="840G1"/>
      <sheetName val="T30ﾗｼﾞｸﾞﾘ"/>
      <sheetName val="List2-1_ModelCode-Local"/>
      <sheetName val="M1master"/>
      <sheetName val="att 1.2 NMUK REQUIREMENTS"/>
      <sheetName val="週数量"/>
      <sheetName val="nfc"/>
      <sheetName val="Drop down list"/>
      <sheetName val="互換性"/>
      <sheetName val="材料20190325"/>
      <sheetName val="ﾌﾟﾙﾀﾞｳﾝ選択肢"/>
      <sheetName val="VOL."/>
      <sheetName val="集計計算表"/>
      <sheetName val="長計対比"/>
      <sheetName val="IP標時xls"/>
      <sheetName val="Sheet1 (2)"/>
      <sheetName val="RACK (CB)new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ﾘｽﾄ"/>
      <sheetName val="OFF统计"/>
      <sheetName val="Flooring Calc"/>
      <sheetName val="01-05 est"/>
      <sheetName val="ﾍﾞﾀﾘｽﾄ"/>
      <sheetName val="寸法一覧"/>
      <sheetName val="宛先"/>
      <sheetName val="発生件数"/>
      <sheetName val="93"/>
      <sheetName val="TR_OLD"/>
      <sheetName val="ﾉﾐﾅﾙﾊﾞﾗﾝｽ"/>
      <sheetName val="Evolutions"/>
      <sheetName val="売売"/>
      <sheetName val="プルダウン"/>
      <sheetName val="classification"/>
      <sheetName val="⑤ Category Code"/>
      <sheetName val="カチオン・コストテーブル"/>
      <sheetName val="SPEC NOTE BLOCK 31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BS1"/>
      <sheetName val="Appendix-1"/>
      <sheetName val="処理機能記述"/>
      <sheetName val="全品番DETAILS-LOT"/>
      <sheetName val="INDEXES"/>
      <sheetName val="values"/>
      <sheetName val="1A. QUINCENA DE MARZO"/>
      <sheetName val="2MTAL(8月）"/>
      <sheetName val="priority"/>
      <sheetName val="Table (3)"/>
      <sheetName val="板金定義"/>
      <sheetName val="Titel"/>
      <sheetName val="Hyp"/>
      <sheetName val="X3ATRH.CR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Données_d'entrée"/>
      <sheetName val="配分"/>
      <sheetName val="PRGEK_travail_(ancien_tri)"/>
      <sheetName val="3_データ"/>
      <sheetName val="SPEC_NOTE_BLOCK_31"/>
      <sheetName val="嘆昡壙崁栚_儊乕僇乕"/>
      <sheetName val="Schedule"/>
      <sheetName val="vehicle"/>
      <sheetName val="型上げ"/>
      <sheetName val="variable 1"/>
      <sheetName val="Check with GL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図"/>
      <sheetName val="強度ﾏﾄﾘｸｽ"/>
      <sheetName val="穐山cst shot total "/>
      <sheetName val="穐山ProfitLoss"/>
      <sheetName val="2003.02.06現在"/>
      <sheetName val="#ofclose .xl"/>
      <sheetName val="January"/>
      <sheetName val="指标推移"/>
      <sheetName val="120 pre-SIc"/>
      <sheetName val=" 008 weight"/>
      <sheetName val="到货清单"/>
      <sheetName val="1.Note"/>
      <sheetName val="Revised Manager Summary"/>
      <sheetName val="Rr.AXLE _4_"/>
      <sheetName val="DATOS1"/>
      <sheetName val="TABLA"/>
      <sheetName val="YK2 TU変速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R FJS CAR"/>
      <sheetName val="全部"/>
      <sheetName val="(7. FR &amp; RR axle mass)"/>
      <sheetName val="Ｐ３"/>
      <sheetName val="X60A SAF IP (06.07)"/>
      <sheetName val="Handover Definition"/>
      <sheetName val="材料使用量原紙"/>
      <sheetName val="Staff"/>
      <sheetName val="SAMPLE HISTOGRAM"/>
      <sheetName val="After Sales Suppl_x0001_er #'s"/>
      <sheetName val="X61B　MPLｱｯﾌﾟﾃﾞｰﾄ(_x0001_)技連"/>
      <sheetName val="Section 3-Quote B_x0002_eakdown"/>
      <sheetName val="既存法規"/>
      <sheetName val="メイン画面 _x0015_ 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Ｋ11年費改善イベント"/>
      <sheetName val="前回見積からの変更箇所"/>
      <sheetName val="□V工数積上げ結果"/>
      <sheetName val="□V係数表と標準工数SOP合わせ"/>
      <sheetName val="KAB全工数（□V＋現開発車）予測Data（ｸﾞﾗﾌ表示用）"/>
      <sheetName val="全グラフ一括表示"/>
      <sheetName val="c)B＆C-PF"/>
      <sheetName val="b)Frame&amp;D-PF"/>
      <sheetName val="a)FR-L"/>
      <sheetName val="KAB全工数ｸﾞﾗﾌ"/>
      <sheetName val="係数定義一覧"/>
      <sheetName val="基本ﾊﾟﾀｰﾝ（原単位）'03.NOV～"/>
      <sheetName val="ﾊﾟﾗﾒｰﾀ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IDList"/>
      <sheetName val="SandBox"/>
      <sheetName val="Main"/>
      <sheetName val="Info"/>
      <sheetName val="Project Description"/>
      <sheetName val="ProjDesc TXT"/>
      <sheetName val="VerDesc TXT"/>
      <sheetName val="Grades TXT"/>
      <sheetName val="LO TXT"/>
      <sheetName val="Plants TXT"/>
      <sheetName val="RefCurr TXT"/>
      <sheetName val="TextWork"/>
      <sheetName val="X_FISCAL_ENDING"/>
      <sheetName val="Project Maintenance"/>
      <sheetName val="Grade Description"/>
      <sheetName val="DL Conf"/>
      <sheetName val="GradeDesc TXT"/>
      <sheetName val="X_CDB_INPUT_SUMM_FORMAT"/>
      <sheetName val="Message 1"/>
      <sheetName val="sheet1"/>
      <sheetName val="X_Region_Alias"/>
      <sheetName val="MF01-PP-Veh"/>
      <sheetName val="MF02-PP-PT-Others(F17)"/>
      <sheetName val="MF03-BY1"/>
      <sheetName val="MF04-B01"/>
      <sheetName val="MF05-ENG(F19)"/>
      <sheetName val="MF06-TM(F18)"/>
      <sheetName val="MF07-UG01(F17)"/>
      <sheetName val="MF08-R50-Inbound_Frt"/>
      <sheetName val="MF09-R50-Outbound_Frt"/>
      <sheetName val="MF10-LO_Cost"/>
      <sheetName val="MF11-Launching"/>
      <sheetName val="MF12-ITP-KD&amp;PWT"/>
      <sheetName val="MF13-Evnt IWR"/>
      <sheetName val="X_ABC"/>
      <sheetName val="X_PieceCost"/>
      <sheetName val="X_Cost diff in each grade"/>
      <sheetName val="X_(MR20DD)ENG PPD"/>
      <sheetName val="X_(H5Ft)ENG PPD"/>
      <sheetName val="X_(FK-k2)TM PPD"/>
      <sheetName val="X_(DX+)TM PPD"/>
      <sheetName val="X_(TL) MT TM PPD"/>
      <sheetName val="X_R50 Function Rep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体構成"/>
      <sheetName val="ﾌﾛｰﾁｬｰﾄ手配書"/>
      <sheetName val="年度まとめ (2)"/>
      <sheetName val="年度まとめ"/>
      <sheetName val="ＲＳＭ04年度不具合一覧"/>
      <sheetName val="ＲＳＭなぜなぜ解析"/>
      <sheetName val="05年度ＲＳＭ活動内容"/>
      <sheetName val="アクション基準"/>
      <sheetName val="Sheet1"/>
      <sheetName val="Sheet2"/>
      <sheetName val="Sheet3"/>
      <sheetName val="ＲＳＭ件数"/>
      <sheetName val="内製月報"/>
      <sheetName val="ﾃﾞｰﾀ"/>
      <sheetName val="105車体構成手配書ｶｸ2"/>
      <sheetName val="094_APP別"/>
      <sheetName val="Sumary"/>
      <sheetName val="MIRADRUG"/>
      <sheetName val="事務所引越見積書"/>
      <sheetName val="WTC BODY一覧原紙"/>
      <sheetName val="一覧"/>
      <sheetName val="試作DPロット日程"/>
      <sheetName val="ﾍﾞﾀﾘｽﾄ"/>
      <sheetName val="CAN送信(TRQ関係)"/>
      <sheetName val="総合B"/>
      <sheetName val="HYO"/>
      <sheetName val=""/>
      <sheetName val="（X11J专用件）"/>
      <sheetName val="1.23役員会資料"/>
      <sheetName val="MPL 技連"/>
      <sheetName val="342E BLOCK"/>
      <sheetName val="tZR_39區分(案)0226"/>
      <sheetName val="#REF"/>
      <sheetName val="詳細図2（車体）"/>
      <sheetName val="オリジナル"/>
      <sheetName val="GIリスト"/>
      <sheetName val="総括"/>
      <sheetName val="RABPLEM"/>
      <sheetName val="設計通知"/>
      <sheetName val="ACO"/>
      <sheetName val="L52A国内台当り"/>
      <sheetName val="Data"/>
      <sheetName val="list"/>
      <sheetName val="日産ｺﾓﾝR"/>
      <sheetName val="実行計画時"/>
      <sheetName val="block"/>
      <sheetName val="8分析1"/>
      <sheetName val="After Sales Supplier #'s"/>
      <sheetName val="391.各"/>
      <sheetName val="条件表"/>
      <sheetName val="MessageList"/>
      <sheetName val="Index"/>
      <sheetName val="年度まとめ_(2)"/>
      <sheetName val="WTC_BODY一覧原紙"/>
      <sheetName val="EQﾏ､HQﾏ-GA18DE"/>
      <sheetName val="销售收入A4"/>
      <sheetName val="ﾕｰｻﾞｰ設定"/>
      <sheetName val="ｽｽﾞｷL4S2"/>
      <sheetName val="BS1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ARAMETRES"/>
      <sheetName val="DR型別ﾘｽﾄ(旧)"/>
      <sheetName val="参照シートの為削除しないで下さい"/>
      <sheetName val="外表面Ａ"/>
      <sheetName val="C3_N DC改造投資"/>
      <sheetName val="X11EdailyV61"/>
      <sheetName val="重量"/>
      <sheetName val="Sheet7"/>
      <sheetName val="A33(引三引四)"/>
      <sheetName val="車会集約"/>
      <sheetName val="標時"/>
      <sheetName val="244豪州一般ZD301生試"/>
      <sheetName val="aux 2004"/>
      <sheetName val="成績表のみ"/>
      <sheetName val="MOTO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□ＧＩ実験車台数前提"/>
      <sheetName val="Reference"/>
      <sheetName val="COLOMBIN"/>
      <sheetName val="Base"/>
      <sheetName val="RESUMEN"/>
      <sheetName val="ｺﾓﾝﾚｰﾙ数量ﾃﾞｰﾀA-B"/>
      <sheetName val="正・営・契"/>
      <sheetName val="文書管理台帳"/>
      <sheetName val="①評価項目_メーカー"/>
      <sheetName val="点火時期"/>
      <sheetName val="ｴﾈｻｰﾌﾞ計算用デ－タ"/>
      <sheetName val="FR管理工程図"/>
      <sheetName val="90檢討稿_實際"/>
      <sheetName val="保証項目一覧"/>
      <sheetName val="従推"/>
      <sheetName val="Plan Sheet"/>
      <sheetName val="Ｆｕｌｌ ｌｉｓｔ"/>
      <sheetName val="PCAT"/>
      <sheetName val="Titel"/>
      <sheetName val="Hyp"/>
      <sheetName val="HI.GT.ram2ﾏｸﾛ"/>
      <sheetName val="IP標時xls"/>
      <sheetName val="Rr.AXLE (HUB DRUM)"/>
      <sheetName val="計算ｼｰﾄ"/>
      <sheetName val="TPM红卡结案率"/>
      <sheetName val="CPN"/>
      <sheetName val="ｼｰﾄ"/>
      <sheetName val="PRO1"/>
      <sheetName val="sheet17"/>
      <sheetName val="342A Block"/>
      <sheetName val="リンクシート"/>
      <sheetName val="粗材每日总不良"/>
      <sheetName val="元物流費集計表"/>
      <sheetName val="3.結果まとめ"/>
      <sheetName val="全体"/>
      <sheetName val="D1max"/>
      <sheetName val="?d?l?? (full-SUV)"/>
      <sheetName val="HEATER&amp;COOLER"/>
      <sheetName val="_d_l__ (full-SUV)"/>
      <sheetName val="Capex"/>
      <sheetName val="Headcount Reduction"/>
      <sheetName val="ｼｯﾋﾟﾝｸﾞﾘｽﾄ"/>
      <sheetName val="SL"/>
      <sheetName val="PT1发行版20070116"/>
      <sheetName val="__·___"/>
      <sheetName val="年間計画"/>
      <sheetName val="#REF!"/>
      <sheetName val="JT44XLｺﾅｾﾝ並列抵抗計算"/>
      <sheetName val="各センサ比較"/>
      <sheetName val="A"/>
      <sheetName val="K4M-720"/>
      <sheetName val="3.小媛（能率）"/>
      <sheetName val="ｵｰﾌﾟﾝ"/>
      <sheetName val="生総流動"/>
      <sheetName val="×圧入力計算cyl"/>
      <sheetName val="ﾊﾞﾙﾌﾞﾘｰｸ"/>
      <sheetName val="新目標"/>
      <sheetName val="Pmax"/>
      <sheetName val="Nmax"/>
      <sheetName val="D1min"/>
      <sheetName val="Rmax"/>
      <sheetName val="MM利益・原価企画方針書ｶｸ１"/>
      <sheetName val="「1-7」新車基準時間リスト(全件）"/>
      <sheetName val="FY10業務詳細"/>
      <sheetName val="表紙"/>
      <sheetName val="PartsList"/>
      <sheetName val="メタル"/>
      <sheetName val="トリム"/>
      <sheetName val="履歴表"/>
      <sheetName val="計画"/>
      <sheetName val="ASSY"/>
      <sheetName val="通常"/>
      <sheetName val="SUB"/>
      <sheetName val="HOJA16"/>
      <sheetName val="1上下"/>
      <sheetName val="Car Flow"/>
      <sheetName val="見積依頼部品一覧"/>
      <sheetName val="A32"/>
      <sheetName val="諸元ﾃｰﾌﾞﾙ"/>
      <sheetName val="TSL検討"/>
      <sheetName val="XH1_XH6_CalibrationDataRequirem"/>
      <sheetName val="TM"/>
      <sheetName val="Request"/>
      <sheetName val="３ドア"/>
      <sheetName val="10月11月不良状况及改善活动"/>
      <sheetName val="PT1"/>
      <sheetName val="間接員勤務"/>
      <sheetName val="XYLOOKUP2"/>
      <sheetName val="年度予算申請"/>
      <sheetName val="L2"/>
      <sheetName val="L21"/>
      <sheetName val="L7"/>
      <sheetName val="L20"/>
      <sheetName val="L14"/>
      <sheetName val="L8"/>
      <sheetName val="L15-L16"/>
      <sheetName val="L10"/>
      <sheetName val="L11-L12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"/>
      <sheetName val="L22"/>
      <sheetName val="YK2 TU変速"/>
      <sheetName val="ETRS"/>
      <sheetName val="material"/>
      <sheetName val="pro"/>
      <sheetName val="105車体構成手配書ｶｸ렲"/>
      <sheetName val="105車体構成手配書ｶｸ′"/>
      <sheetName val="01AT一覧"/>
      <sheetName val="IP仕様一覧表"/>
      <sheetName val="JINKYU"/>
      <sheetName val="GMI-Part &amp; tooling Cost rev.0"/>
      <sheetName val="建仮含"/>
      <sheetName val="ﾊﾟﾗ"/>
      <sheetName val="計算"/>
      <sheetName val="【資料】730改造投資"/>
      <sheetName val="G-T検討ｼｰﾄ（要望）"/>
      <sheetName val="P1；依頼書"/>
      <sheetName val="ﾏｯﾁﾝｸﾞ"/>
      <sheetName val="日程管理表"/>
      <sheetName val="Design  VSR Changes"/>
      <sheetName val="Option Weights"/>
      <sheetName val="第1回"/>
      <sheetName val="Nomenclature"/>
      <sheetName val="本番環境"/>
      <sheetName val="PDR用T470積上"/>
      <sheetName val="■"/>
      <sheetName val="Japan Data（実）"/>
      <sheetName val="追浜（済）"/>
      <sheetName val="実績見込"/>
      <sheetName val="20600工程A表"/>
      <sheetName val="99年度原単位"/>
      <sheetName val="ＢＭＰ塗装直材"/>
      <sheetName val="损益表（按单位)01"/>
      <sheetName val="索赔（按车型）A4"/>
      <sheetName val="ﾌﾞﾗﾝｸﾀﾞｲ"/>
      <sheetName val="98年間計画"/>
      <sheetName val="P11ﾓｰﾄﾞ"/>
      <sheetName val="星取表"/>
      <sheetName val="block ﾜｺﾞﾝ"/>
      <sheetName val="M5A0_01-01-22"/>
      <sheetName val="欧州走行比率"/>
      <sheetName val="穐山ProfitLoss"/>
      <sheetName val="穐山cst shot total "/>
      <sheetName val="手順書"/>
      <sheetName val="条件用紙(サイクル１)"/>
      <sheetName val="Tests List"/>
      <sheetName val="Constants"/>
      <sheetName val="vocabulary"/>
      <sheetName val="Calibration"/>
      <sheetName val="CVBS"/>
      <sheetName val="RGB"/>
      <sheetName val="E"/>
      <sheetName val="主要WH売上"/>
      <sheetName val="_MISSION"/>
      <sheetName val="WJ素材費"/>
      <sheetName val="愛知・日デ"/>
      <sheetName val="年度まとめ_(2)1"/>
      <sheetName val="WTC_BODY一覧原紙1"/>
      <sheetName val="1_23役員会資料"/>
      <sheetName val="MPL_技連"/>
      <sheetName val="342E_BLOCK"/>
      <sheetName val="After_Sales_Supplier_#'s"/>
      <sheetName val="391_各"/>
      <sheetName val="信息费用预算表(A4)_"/>
      <sheetName val="C3_N_DC改造投資"/>
      <sheetName val="aux_2004"/>
      <sheetName val="Rr_AXLE_(HUB_DRUM)"/>
      <sheetName val="342A_Block"/>
      <sheetName val="HI_GT_ram2ﾏｸﾛ"/>
      <sheetName val="?d?l??_(full-SUV)"/>
      <sheetName val="_d_l___(full-SUV)"/>
      <sheetName val="Headcount_Reduction"/>
      <sheetName val="3_小媛（能率）"/>
      <sheetName val="Plan_Sheet"/>
      <sheetName val="Ｆｕｌｌ_ｌｉｓｔ"/>
      <sheetName val="3_結果まとめ"/>
      <sheetName val="年度まとめ_(2)2"/>
      <sheetName val="WTC_BODY一覧原紙2"/>
      <sheetName val="1_23役員会資料1"/>
      <sheetName val="MPL_技連1"/>
      <sheetName val="342E_BLOCK1"/>
      <sheetName val="After_Sales_Supplier_#'s1"/>
      <sheetName val="391_各1"/>
      <sheetName val="信息费用预算表(A4)_1"/>
      <sheetName val="Rr_AXLE_(HUB_DRUM)1"/>
      <sheetName val="aux_20041"/>
      <sheetName val="C3_N_DC改造投資1"/>
      <sheetName val="342A_Block1"/>
      <sheetName val="Plan_Sheet1"/>
      <sheetName val="Ｆｕｌｌ_ｌｉｓｔ1"/>
      <sheetName val="HI_GT_ram2ﾏｸﾛ1"/>
      <sheetName val="?d?l??_(full-SUV)1"/>
      <sheetName val="_d_l___(full-SUV)1"/>
      <sheetName val="Headcount_Reduction1"/>
      <sheetName val="3_小媛（能率）1"/>
      <sheetName val="3_結果まとめ1"/>
      <sheetName val="不具合再発防止(法規)"/>
      <sheetName val="126.255"/>
      <sheetName val="효율계획(당월)"/>
      <sheetName val="전체실적"/>
      <sheetName val="日程"/>
      <sheetName val="進め方"/>
      <sheetName val="Model Years"/>
      <sheetName val="零三"/>
      <sheetName val="メニュー"/>
      <sheetName val="修正ﾌｧｲﾙ一覧"/>
      <sheetName val="リスト"/>
      <sheetName val="DD96.1.18"/>
      <sheetName val="Destination Table"/>
      <sheetName val="Rep1"/>
      <sheetName val="Rep2"/>
      <sheetName val="camera"/>
      <sheetName val="TTショーカー"/>
      <sheetName val="生データ"/>
      <sheetName val="XL4Poppy"/>
      <sheetName val="見積取纏め表"/>
      <sheetName val="ＣＡＭＹ　ＭⅢ"/>
      <sheetName val="B14(B13)"/>
      <sheetName val="予備湯洗"/>
      <sheetName val="流资汇总"/>
      <sheetName val="給与ﾃｰﾌﾞﾙ"/>
      <sheetName val="FILE_A"/>
      <sheetName val="Poland HL"/>
      <sheetName val="許容域推定"/>
      <sheetName val="96年度修理費"/>
      <sheetName val="VENDOR"/>
      <sheetName val="採算"/>
      <sheetName val="計算DATA"/>
      <sheetName val="PACKING"/>
      <sheetName val="PROFILE"/>
      <sheetName val="Data base"/>
      <sheetName val="9302"/>
      <sheetName val="상용"/>
      <sheetName val="9月423制程不良分析"/>
      <sheetName val="物件明細表"/>
      <sheetName val="ＮＣＲ現行"/>
      <sheetName val="ZAIKO SUII"/>
      <sheetName val="ｵﾘｼﾞﾅﾙ"/>
      <sheetName val="0206 _ 000C 3 MONTHS LOAD SP"/>
      <sheetName val="89"/>
      <sheetName val="表5-2 地区別CO2排出実績"/>
      <sheetName val="DIEZEL動弁相場"/>
      <sheetName val="FTAｼｰﾄ"/>
      <sheetName val="Data Validation"/>
      <sheetName val="山形状計算"/>
      <sheetName val="付表Ａ専決押印"/>
      <sheetName val="1.現状_09(Ec)"/>
      <sheetName val="1.中点誤差(現)"/>
      <sheetName val="N-T"/>
      <sheetName val="X61B ZH2E L1 #1"/>
      <sheetName val="現行月額(DSのみ)"/>
      <sheetName val="素データ"/>
      <sheetName val="Codifications"/>
      <sheetName val="Critères &amp; Codifications "/>
      <sheetName val="Customer input"/>
      <sheetName val="415T原"/>
      <sheetName val="検査状況10-3月～12月"/>
      <sheetName val="シート１"/>
      <sheetName val=" R_Supplier Risks Ass (QCDDM)"/>
      <sheetName val="SCH"/>
      <sheetName val="PT FUNCTION COST"/>
      <sheetName val="GMI-Part &amp; tooling Cost"/>
      <sheetName val="N719(NC)"/>
      <sheetName val="ABS性能."/>
      <sheetName val="(7. FR &amp; RR axle mass)"/>
      <sheetName val="BP0(bz0)見積もり"/>
      <sheetName val="主要設備稼働率"/>
      <sheetName val="78期加班时间总结表"/>
      <sheetName val="試験中"/>
      <sheetName val="ＭⅢ"/>
      <sheetName val="Menu"/>
      <sheetName val="【0】諸元入力"/>
      <sheetName val="RR - Follow up findings"/>
      <sheetName val="不具Cﾛｯﾄ"/>
      <sheetName val="汇总"/>
      <sheetName val="VN67_parts"/>
      <sheetName val="C-3"/>
      <sheetName val="P5 ﾒﾀﾙ加工費(ﾚｰｻﾞｰ)"/>
      <sheetName val="CK2_P"/>
      <sheetName val="２．開発機能一覧"/>
      <sheetName val="４．処理概要"/>
      <sheetName val="Budget base"/>
      <sheetName val="1"/>
      <sheetName val="集計"/>
      <sheetName val="T1"/>
      <sheetName val="P32E 国产件包装形式"/>
      <sheetName val="HP1 -0380"/>
      <sheetName val="全仕向地"/>
      <sheetName val="マスタ"/>
      <sheetName val="RS"/>
      <sheetName val="하자DB"/>
      <sheetName val="SW-TEO"/>
      <sheetName val="ｷｬﾋﾞﾈｯﾄ"/>
      <sheetName val="必要ストローク計算"/>
      <sheetName val="ALPL"/>
      <sheetName val="□P32R_BCS_sqN(CCM1).xlsx"/>
      <sheetName val="型上げ"/>
      <sheetName val="PTﾌﾘ測定"/>
      <sheetName val="RADout_BIC水流量10L_min (水温低下)"/>
      <sheetName val="国内旅費"/>
      <sheetName val="下拉"/>
      <sheetName val="993IN1MT"/>
      <sheetName val="年度まとめ_(2)3"/>
      <sheetName val="WTC_BODY一覧原紙3"/>
      <sheetName val="1_23役員会資料2"/>
      <sheetName val="MPL_技連2"/>
      <sheetName val="342E_BLOCK2"/>
      <sheetName val="After_Sales_Supplier_#'s2"/>
      <sheetName val="391_各2"/>
      <sheetName val="信息费用预算表(A4)_2"/>
      <sheetName val="aux_20042"/>
      <sheetName val="C3_N_DC改造投資2"/>
      <sheetName val="Rr_AXLE_(HUB_DRUM)2"/>
      <sheetName val="Plan_Sheet2"/>
      <sheetName val="Ｆｕｌｌ_ｌｉｓｔ2"/>
      <sheetName val="HI_GT_ram2ﾏｸﾛ2"/>
      <sheetName val="342A_Block2"/>
      <sheetName val="?d?l??_(full-SUV)2"/>
      <sheetName val="Headcount_Reduction2"/>
      <sheetName val="_d_l___(full-SUV)2"/>
      <sheetName val="3_結果まとめ2"/>
      <sheetName val="3_小媛（能率）2"/>
      <sheetName val="Car_Flow"/>
      <sheetName val="126_255"/>
      <sheetName val="Destination_Table"/>
      <sheetName val="GMI-Part_&amp;_tooling_Cost_rev_0"/>
      <sheetName val="Design__VSR_Changes"/>
      <sheetName val="Option_Weights"/>
      <sheetName val="Japan_Data（実）"/>
      <sheetName val="穐山cst_shot_total_"/>
      <sheetName val="Tests_List"/>
      <sheetName val="Model_Years"/>
      <sheetName val="YK2_TU変速"/>
      <sheetName val="block_ﾜｺﾞﾝ"/>
      <sheetName val="DD96_1_18"/>
      <sheetName val="Data_base"/>
      <sheetName val="表5-2_地区別CO2排出実績"/>
      <sheetName val="Data_Validation"/>
      <sheetName val="Poland_HL"/>
      <sheetName val="ZAIKO_SUII"/>
      <sheetName val="0206___000C_3_MONTHS_LOAD_SP"/>
      <sheetName val="_R_Supplier_Risks_Ass_(QCDDM)"/>
      <sheetName val="1_現状_09(Ec)"/>
      <sheetName val="1_中点誤差(現)"/>
      <sheetName val="X61B_ZH2E_L1_#1"/>
      <sheetName val="PT_FUNCTION_COST"/>
      <sheetName val="Customer_input"/>
      <sheetName val="Critères_&amp;_Codifications_"/>
      <sheetName val="GMI-Part_&amp;_tooling_Cost"/>
      <sheetName val="年度まとめ_(2)4"/>
      <sheetName val="WTC_BODY一覧原紙4"/>
      <sheetName val="1_23役員会資料3"/>
      <sheetName val="MPL_技連3"/>
      <sheetName val="342E_BLOCK3"/>
      <sheetName val="After_Sales_Supplier_#'s3"/>
      <sheetName val="391_各3"/>
      <sheetName val="信息费用预算表(A4)_3"/>
      <sheetName val="C3_N_DC改造投資3"/>
      <sheetName val="aux_20043"/>
      <sheetName val="Rr_AXLE_(HUB_DRUM)3"/>
      <sheetName val="Plan_Sheet3"/>
      <sheetName val="Ｆｕｌｌ_ｌｉｓｔ3"/>
      <sheetName val="HI_GT_ram2ﾏｸﾛ3"/>
      <sheetName val="3_結果まとめ3"/>
      <sheetName val="342A_Block3"/>
      <sheetName val="?d?l??_(full-SUV)3"/>
      <sheetName val="_d_l___(full-SUV)3"/>
      <sheetName val="Headcount_Reduction3"/>
      <sheetName val="3_小媛（能率）3"/>
      <sheetName val="Car_Flow1"/>
      <sheetName val="126_2551"/>
      <sheetName val="Japan_Data（実）1"/>
      <sheetName val="GMI-Part_&amp;_tooling_Cost_rev_01"/>
      <sheetName val="Design__VSR_Changes1"/>
      <sheetName val="Option_Weights1"/>
      <sheetName val="Destination_Table1"/>
      <sheetName val="穐山cst_shot_total_1"/>
      <sheetName val="Tests_List1"/>
      <sheetName val="Model_Years1"/>
      <sheetName val="YK2_TU変速1"/>
      <sheetName val="block_ﾜｺﾞﾝ1"/>
      <sheetName val="DD96_1_181"/>
      <sheetName val="Data_base1"/>
      <sheetName val="Data_Validation1"/>
      <sheetName val="表5-2_地区別CO2排出実績1"/>
      <sheetName val="Poland_HL1"/>
      <sheetName val="ZAIKO_SUII1"/>
      <sheetName val="0206___000C_3_MONTHS_LOAD_SP1"/>
      <sheetName val="_R_Supplier_Risks_Ass_(QCDDM)1"/>
      <sheetName val="1_現状_09(Ec)1"/>
      <sheetName val="1_中点誤差(現)1"/>
      <sheetName val="X61B_ZH2E_L1_#11"/>
      <sheetName val="PT_FUNCTION_COST1"/>
      <sheetName val="Customer_input1"/>
      <sheetName val="Critères_&amp;_Codifications_1"/>
      <sheetName val="GMI-Part_&amp;_tooling_Cost1"/>
      <sheetName val="年度まとめ_(2)5"/>
      <sheetName val="WTC_BODY一覧原紙5"/>
      <sheetName val="1_23役員会資料4"/>
      <sheetName val="MPL_技連4"/>
      <sheetName val="342E_BLOCK4"/>
      <sheetName val="After_Sales_Supplier_#'s4"/>
      <sheetName val="391_各4"/>
      <sheetName val="信息费用预算表(A4)_4"/>
      <sheetName val="aux_20044"/>
      <sheetName val="C3_N_DC改造投資4"/>
      <sheetName val="Rr_AXLE_(HUB_DRUM)4"/>
      <sheetName val="Plan_Sheet4"/>
      <sheetName val="Ｆｕｌｌ_ｌｉｓｔ4"/>
      <sheetName val="HI_GT_ram2ﾏｸﾛ4"/>
      <sheetName val="342A_Block4"/>
      <sheetName val="?d?l??_(full-SUV)4"/>
      <sheetName val="Headcount_Reduction4"/>
      <sheetName val="_d_l___(full-SUV)4"/>
      <sheetName val="3_結果まとめ4"/>
      <sheetName val="3_小媛（能率）4"/>
      <sheetName val="Car_Flow2"/>
      <sheetName val="126_2552"/>
      <sheetName val="Destination_Table2"/>
      <sheetName val="GMI-Part_&amp;_tooling_Cost_rev_02"/>
      <sheetName val="Design__VSR_Changes2"/>
      <sheetName val="Option_Weights2"/>
      <sheetName val="Japan_Data（実）2"/>
      <sheetName val="穐山cst_shot_total_2"/>
      <sheetName val="Tests_List2"/>
      <sheetName val="Model_Years2"/>
      <sheetName val="YK2_TU変速2"/>
      <sheetName val="block_ﾜｺﾞﾝ2"/>
      <sheetName val="DD96_1_182"/>
      <sheetName val="Data_base2"/>
      <sheetName val="表5-2_地区別CO2排出実績2"/>
      <sheetName val="Data_Validation2"/>
      <sheetName val="Poland_HL2"/>
      <sheetName val="ZAIKO_SUII2"/>
      <sheetName val="0206___000C_3_MONTHS_LOAD_SP2"/>
      <sheetName val="_R_Supplier_Risks_Ass_(QCDDM)2"/>
      <sheetName val="1_現状_09(Ec)2"/>
      <sheetName val="1_中点誤差(現)2"/>
      <sheetName val="X61B_ZH2E_L1_#12"/>
      <sheetName val="PT_FUNCTION_COST2"/>
      <sheetName val="Customer_input2"/>
      <sheetName val="Critères_&amp;_Codifications_2"/>
      <sheetName val="GMI-Part_&amp;_tooling_Cost2"/>
      <sheetName val="Pull-Down Lists"/>
      <sheetName val="T30ﾗｼﾞｸﾞﾘ"/>
      <sheetName val="ＧＥＮ耐久"/>
      <sheetName val="Warehouse Mediums"/>
      <sheetName val="Plan2"/>
      <sheetName val="Plant 3"/>
      <sheetName val="Sheet5"/>
      <sheetName val="車両仕様"/>
      <sheetName val="0P-1"/>
      <sheetName val="溶解"/>
      <sheetName val="P2.Attached paper"/>
      <sheetName val="Referrence"/>
      <sheetName val="不懸リストまとめ"/>
      <sheetName val="DD"/>
      <sheetName val="M1master"/>
      <sheetName val="115円ﾍﾞｰｽ"/>
      <sheetName val="料金表9803"/>
      <sheetName val="PR"/>
      <sheetName val="成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Nissan Backup"/>
      <sheetName val="05 350Z R"/>
      <sheetName val="Read me first"/>
      <sheetName val="Sentra &amp; Maxima TP History for "/>
      <sheetName val="Option Weights"/>
      <sheetName val="Const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detail'02"/>
      <sheetName val="TBAS (2)"/>
      <sheetName val="RABPLEM"/>
      <sheetName val="PROFILE"/>
      <sheetName val="材料使用量原紙"/>
      <sheetName val="___ Pilling upu_S y"/>
      <sheetName val="sheet17"/>
      <sheetName val="Rr.AXLE"/>
      <sheetName val="WJ素材費"/>
      <sheetName val="90檢討稿_實際"/>
      <sheetName val="ＣＡＭＹ　ＭⅢ"/>
      <sheetName val="流资汇总"/>
      <sheetName val="MOTO"/>
      <sheetName val="FY04 Six Panel"/>
      <sheetName val="#REF"/>
      <sheetName val="FINAL"/>
      <sheetName val="ﾕｰｻﾞｰ設定"/>
      <sheetName val="参照条件"/>
      <sheetName val="JPN"/>
      <sheetName val="日程管理表"/>
      <sheetName val="MPL 技連"/>
      <sheetName val="342E BLOCK"/>
      <sheetName val="기안"/>
      <sheetName val="094_APP別"/>
      <sheetName val="Basic"/>
      <sheetName val="EX"/>
      <sheetName val="計算"/>
      <sheetName val="①評価項目_メーカー"/>
      <sheetName val="総合B"/>
      <sheetName val="日程"/>
      <sheetName val="進め方"/>
      <sheetName val="Maint Svgs Details"/>
      <sheetName val="Start Here"/>
      <sheetName val="BOM系"/>
      <sheetName val="Deckblatt"/>
      <sheetName val="Option Weights"/>
      <sheetName val="Constants"/>
      <sheetName val="Model Variation Details"/>
      <sheetName val="124乙Ｓ１"/>
      <sheetName val="EQﾏ､HQﾏ-GA18DE"/>
      <sheetName val="茂雄技術資料"/>
      <sheetName val="L型鋼模報價-FROM鈞瑋-3.17"/>
      <sheetName val="L型報價清單-茂祥"/>
      <sheetName val="零件價格from趙晶"/>
      <sheetName val="部品ﾘｽﾄ"/>
      <sheetName val="ES3"/>
      <sheetName val="391.各"/>
      <sheetName val="車体構成"/>
      <sheetName val="N719(NC)"/>
      <sheetName val="CIPA"/>
      <sheetName val="CASHFLOW"/>
      <sheetName val="After Sales Supplier #'s"/>
      <sheetName val="集計条件"/>
      <sheetName val="発注書"/>
      <sheetName val="大纲"/>
      <sheetName val="Target search"/>
      <sheetName val="PC"/>
      <sheetName val="Input project"/>
      <sheetName val="Input_product_Thermo"/>
      <sheetName val="Zuschlagssätze"/>
      <sheetName val="main_data"/>
      <sheetName val="SAP"/>
      <sheetName val="管理费用预算表(A4)"/>
      <sheetName val="研发费用预算明细表A3"/>
      <sheetName val="制造成本预算表A3"/>
      <sheetName val="Cognos JUNE"/>
      <sheetName val="block ﾜｺﾞﾝ"/>
      <sheetName val="ﾏｯﾁﾝｸﾞ"/>
      <sheetName val="□ＧＩ実験車台数前提"/>
      <sheetName val="ｼｽﾃﾑNOｿ-ﾄ"/>
      <sheetName val="条件表"/>
      <sheetName val="設計通知"/>
      <sheetName val="星取表"/>
      <sheetName val="ETRS"/>
      <sheetName val="PARAMETRES"/>
      <sheetName val="2005"/>
      <sheetName val="FR管理工程図"/>
      <sheetName val="MM利益・原価企画方針書ｶｸ１"/>
      <sheetName val="Summary"/>
      <sheetName val="tZR_39區分(案)0226"/>
      <sheetName val="244豪州一般ZD301生試"/>
      <sheetName val="단면 (2)"/>
      <sheetName val="block"/>
      <sheetName val="Prm"/>
      <sheetName val="0310ET部品リスト比較用"/>
      <sheetName val="Data"/>
      <sheetName val="#REF!"/>
      <sheetName val="標時"/>
      <sheetName val="結果一覧 ｼｰﾄ"/>
      <sheetName val="物流费用预算表(A4)"/>
      <sheetName val="销售费用预算表(A4)"/>
      <sheetName val="信息费用预算表(A4) "/>
      <sheetName val="Lists"/>
      <sheetName val="Work Days Input"/>
      <sheetName val="AOP9"/>
      <sheetName val="AOP12"/>
      <sheetName val="AOP13"/>
      <sheetName val="AOP15"/>
      <sheetName val="PLBS"/>
      <sheetName val="変動･平均(実機相当)"/>
      <sheetName val="マップ"/>
      <sheetName val="Japan Data（実）"/>
      <sheetName val="追浜（済）"/>
      <sheetName val="base"/>
      <sheetName val="表紙"/>
      <sheetName val="ﾏｽﾀ"/>
      <sheetName val="Car Flow"/>
      <sheetName val="事務所引越見積書"/>
      <sheetName val="Q_WORK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square1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生産総枠"/>
      <sheetName val="Rr.AXLE (HUB DRUM)"/>
      <sheetName val="一覧"/>
      <sheetName val="生"/>
      <sheetName val="愛知・日デ"/>
      <sheetName val="UNIDADESHS02MY"/>
      <sheetName val="AREA"/>
      <sheetName val="IP仕様一覧表"/>
      <sheetName val="INN 994 DIS送付停止対象部品番号一覧"/>
      <sheetName val="総括"/>
      <sheetName val="bill"/>
      <sheetName val="ELF"/>
      <sheetName val="積算ＤＥＴＡ"/>
      <sheetName val="coste RAS 2 sBase(40)"/>
      <sheetName val="coste RAS 1 sAlt(40)"/>
      <sheetName val="coste RAS 1 sBehr(32)"/>
      <sheetName val="Model Years"/>
      <sheetName val="BC01_Mpplan2"/>
      <sheetName val="Settings"/>
      <sheetName val="Language"/>
      <sheetName val="Scales"/>
      <sheetName val="double sided(EN)"/>
      <sheetName val="参考１．Hardware"/>
      <sheetName val="Nissan Backup"/>
      <sheetName val="05 350Z R"/>
      <sheetName val="BDD PRIX"/>
      <sheetName val="critères"/>
      <sheetName val="E装比較 (1)"/>
      <sheetName val="サイン・経歴記入欄"/>
      <sheetName val="設備能力"/>
      <sheetName val="250MPL(11.7)"/>
      <sheetName val="(TR)ＰＰＬ99-8-17"/>
      <sheetName val="MI項目一覧"/>
      <sheetName val="Feuil1"/>
      <sheetName val="一般"/>
      <sheetName val="ME"/>
      <sheetName val="371国内試設変通知（日車記入）"/>
      <sheetName val="PT1发行版20070116"/>
      <sheetName val="PT1发行版20070116 修改记录"/>
      <sheetName val="M5A0_01-01-22"/>
      <sheetName val="WTC BODY一覧原紙"/>
      <sheetName val="data (valores)"/>
      <sheetName val="Macro1"/>
      <sheetName val="計算ｼｰﾄ"/>
      <sheetName val="カチオン・コストテーブル"/>
      <sheetName val="走行抵抗"/>
      <sheetName val="MASTER"/>
      <sheetName val="入力画面(1)"/>
      <sheetName val="10mmSec検討"/>
      <sheetName val="Page 39"/>
      <sheetName val="Page 26"/>
      <sheetName val="Page 31"/>
      <sheetName val="Page 8"/>
      <sheetName val="設備投資"/>
      <sheetName val="Nissan YTD"/>
      <sheetName val="Codes - NNA - 04.27.01 logic"/>
      <sheetName val="2-row_Opt_table"/>
      <sheetName val="06迄計画(01･下～）"/>
      <sheetName val="KD前提工順"/>
      <sheetName val="IP標時xls"/>
      <sheetName val="Report"/>
      <sheetName val="74上"/>
      <sheetName val="P5 ﾒﾀﾙ加工費(ﾚｰｻﾞｰ)"/>
      <sheetName val="查询总用量"/>
      <sheetName val="X61B ZH2E L1 #1"/>
      <sheetName val="244豪州一般ZD30ET'01 1生試"/>
      <sheetName val="部品構成"/>
      <sheetName val="Sheet"/>
      <sheetName val="完了"/>
      <sheetName val="RADout_BIC水流量10L_min (水温低下)"/>
      <sheetName val="3業務分担俵(KT4-97.6"/>
      <sheetName val="M工場実工数"/>
      <sheetName val="ＢＭＰ塗装直材"/>
      <sheetName val="工程作业表PB"/>
      <sheetName val="Recap fonctions"/>
      <sheetName val="accueil"/>
      <sheetName val="dico"/>
      <sheetName val="272構想書分変動 ME"/>
      <sheetName val="New Buildup"/>
      <sheetName val="Ｐ３"/>
      <sheetName val="文書管理台帳"/>
      <sheetName val="課題ﾘｽﾄ"/>
      <sheetName val="車会集約"/>
      <sheetName val="一覧表"/>
      <sheetName val="05_L52A北米台当り"/>
      <sheetName val="#9"/>
      <sheetName val="05.出向休職"/>
      <sheetName val="SCHnSetti"/>
      <sheetName val="Sheet7"/>
      <sheetName val="차수"/>
      <sheetName val="集計ﾘｽﾄ"/>
      <sheetName val="底盤開發進度"/>
      <sheetName val="Assumptions"/>
      <sheetName val="オリジナル"/>
      <sheetName val="C30円筒コイルばね計算"/>
      <sheetName val="P7～"/>
      <sheetName val="見本２"/>
      <sheetName val="Kräfte"/>
      <sheetName val="Hubkurve"/>
      <sheetName val="Nocken"/>
      <sheetName val="目次"/>
      <sheetName val="条件"/>
      <sheetName val="プリモ_S0"/>
      <sheetName val="プリモ_S1"/>
      <sheetName val="プリモ_S2"/>
      <sheetName val="プリモ_S3"/>
      <sheetName val="BITTER移行率"/>
      <sheetName val="color移行率"/>
      <sheetName val="r.s.s list"/>
      <sheetName val="ANEXO_1_2000"/>
      <sheetName val="204比較"/>
      <sheetName val="ブロック図"/>
      <sheetName val="DIEZEL動弁相場"/>
      <sheetName val="依頼書"/>
      <sheetName val="Budget base"/>
      <sheetName val="0397NNA"/>
      <sheetName val="HP1AMLIST"/>
      <sheetName val="506H"/>
      <sheetName val="801H"/>
      <sheetName val="803H"/>
      <sheetName val="Base_Histórica_de_Consumo_NISSA"/>
      <sheetName val="噴射系"/>
      <sheetName val="IE科提供绩效系数类别"/>
      <sheetName val="BA-Net"/>
      <sheetName val="BA-10"/>
      <sheetName val="CA-Net"/>
      <sheetName val="CA-10"/>
      <sheetName val="TTショーカー"/>
      <sheetName val="冠水路DR#1不具合CHECK_LIST"/>
      <sheetName val="JINKYU"/>
      <sheetName val="P3"/>
      <sheetName val="営業戦略"/>
      <sheetName val="付表Ａ専決押印"/>
      <sheetName val="14mmQfup"/>
      <sheetName val="過不足ﾏﾄﾒ"/>
      <sheetName val="ﾊﾞﾙﾌﾞﾘｰｸ"/>
      <sheetName val="ﾀｲﾔCP"/>
      <sheetName val="等価CP"/>
      <sheetName val="成績表のみ"/>
      <sheetName val="0409"/>
      <sheetName val="CI準備費"/>
      <sheetName val="勤務ｼﾌﾄﾍﾞｰｽ表_下期"/>
      <sheetName val="Suggest_5_Day"/>
      <sheetName val="???_Pilling_upu_S_y"/>
      <sheetName val="TBAS_(2)"/>
      <sheetName val="____Pilling_upu_S_y"/>
      <sheetName val="Rr_AXLE"/>
      <sheetName val="FY04_Six_Panel"/>
      <sheetName val="MPL_技連"/>
      <sheetName val="342E_BLOCK"/>
      <sheetName val="Maint_Svgs_Details"/>
      <sheetName val="Start_Here"/>
      <sheetName val="Option_Weights"/>
      <sheetName val="Model_Variation_Details"/>
      <sheetName val="After_Sales_Supplier_#'s"/>
      <sheetName val="391_各"/>
      <sheetName val="L型鋼模報價-FROM鈞瑋-3_17"/>
      <sheetName val="Target_search"/>
      <sheetName val="Input_project"/>
      <sheetName val="Cognos_JUNE"/>
      <sheetName val="block_ﾜｺﾞﾝ"/>
      <sheetName val="結果一覧_ｼｰﾄ"/>
      <sheetName val="단면_(2)"/>
      <sheetName val="信息费用预算表(A4)_"/>
      <sheetName val="Work_Days_Input"/>
      <sheetName val="Japan_Data（実）"/>
      <sheetName val="Car_Flow"/>
      <sheetName val="Rr_AXLE_(HUB_DRUM)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INN_994_DIS送付停止対象部品番号一覧"/>
      <sheetName val="coste_RAS_2_sBase(40)"/>
      <sheetName val="coste_RAS_1_sAlt(40)"/>
      <sheetName val="coste_RAS_1_sBehr(32)"/>
      <sheetName val="Model_Years"/>
      <sheetName val="E装比較_(1)"/>
      <sheetName val="double_sided(EN)"/>
      <sheetName val="250MPL(11_7)"/>
      <sheetName val="BDD_PRIX"/>
      <sheetName val="Nissan_Backup"/>
      <sheetName val="05_350Z_R"/>
      <sheetName val="PT1发行版20070116_修改记录"/>
      <sheetName val="Codes_-_NNA_-_04_27_01_logic"/>
      <sheetName val="Page_39"/>
      <sheetName val="Page_26"/>
      <sheetName val="Page_31"/>
      <sheetName val="Page_8"/>
      <sheetName val="Nissan_YTD"/>
      <sheetName val="WTC_BODY一覧原紙"/>
      <sheetName val="data_(valores)"/>
      <sheetName val="P5_ﾒﾀﾙ加工費(ﾚｰｻﾞｰ)"/>
      <sheetName val="X61B_ZH2E_L1_#1"/>
      <sheetName val="RADout_BIC水流量10L_min_(水温低下)"/>
      <sheetName val="3業務分担俵(KT4-97_6"/>
      <sheetName val="244豪州一般ZD30ET'01_1生試"/>
      <sheetName val="272構想書分変動_ME"/>
      <sheetName val="New_Buildup"/>
      <sheetName val="Recap_fonctions"/>
      <sheetName val="05_出向休職"/>
      <sheetName val="r_s_s_list"/>
      <sheetName val="Budget_base"/>
      <sheetName val="勤務ｼﾌﾄﾍﾞｰｽ表_下期1"/>
      <sheetName val="Suggest_5_Day1"/>
      <sheetName val="???_Pilling_upu_S_y1"/>
      <sheetName val="TBAS_(2)1"/>
      <sheetName val="____Pilling_upu_S_y1"/>
      <sheetName val="Rr_AXLE1"/>
      <sheetName val="FY04_Six_Panel1"/>
      <sheetName val="MPL_技連1"/>
      <sheetName val="342E_BLOCK1"/>
      <sheetName val="Option_Weights1"/>
      <sheetName val="Model_Variation_Details1"/>
      <sheetName val="Maint_Svgs_Details1"/>
      <sheetName val="Start_Here1"/>
      <sheetName val="L型鋼模報價-FROM鈞瑋-3_171"/>
      <sheetName val="391_各1"/>
      <sheetName val="After_Sales_Supplier_#'s1"/>
      <sheetName val="Target_search1"/>
      <sheetName val="Input_project1"/>
      <sheetName val="Cognos_JUNE1"/>
      <sheetName val="block_ﾜｺﾞﾝ1"/>
      <sheetName val="단면_(2)1"/>
      <sheetName val="結果一覧_ｼｰﾄ1"/>
      <sheetName val="信息费用预算表(A4)_1"/>
      <sheetName val="Work_Days_Input1"/>
      <sheetName val="Japan_Data（実）1"/>
      <sheetName val="Car_Flow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Rr_AXLE_(HUB_DRUM)1"/>
      <sheetName val="INN_994_DIS送付停止対象部品番号一覧1"/>
      <sheetName val="coste_RAS_2_sBase(40)1"/>
      <sheetName val="coste_RAS_1_sAlt(40)1"/>
      <sheetName val="coste_RAS_1_sBehr(32)1"/>
      <sheetName val="Model_Years1"/>
      <sheetName val="BDD_PRIX1"/>
      <sheetName val="Nissan_Backup1"/>
      <sheetName val="05_350Z_R1"/>
      <sheetName val="double_sided(EN)1"/>
      <sheetName val="250MPL(11_7)1"/>
      <sheetName val="E装比較_(1)1"/>
      <sheetName val="PT1发行版20070116_修改记录1"/>
      <sheetName val="WTC_BODY一覧原紙1"/>
      <sheetName val="data_(valores)1"/>
      <sheetName val="Page_391"/>
      <sheetName val="Page_261"/>
      <sheetName val="Page_311"/>
      <sheetName val="Page_81"/>
      <sheetName val="Nissan_YTD1"/>
      <sheetName val="Codes_-_NNA_-_04_27_01_logic1"/>
      <sheetName val="P5_ﾒﾀﾙ加工費(ﾚｰｻﾞｰ)1"/>
      <sheetName val="Recap_fonctions1"/>
      <sheetName val="X61B_ZH2E_L1_#11"/>
      <sheetName val="244豪州一般ZD30ET'01_1生試1"/>
      <sheetName val="RADout_BIC水流量10L_min_(水温低下)1"/>
      <sheetName val="3業務分担俵(KT4-97_61"/>
      <sheetName val="272構想書分変動_ME1"/>
      <sheetName val="New_Buildup1"/>
      <sheetName val="05_出向休職1"/>
      <sheetName val="r_s_s_list1"/>
      <sheetName val="Budget_base1"/>
      <sheetName val="p11平均応力表"/>
      <sheetName val="加工費ﾏｽﾀ"/>
      <sheetName val="ｱｸｾｻﾘ材ﾏｽﾀ"/>
      <sheetName val="ｹｰﾌﾞﾙ材ﾏｽﾀ"/>
      <sheetName val="ｺﾈｸﾀ材ﾏｽﾀ"/>
      <sheetName val="ﾍｯﾄﾞ材ﾏｽﾀ"/>
      <sheetName val="(営業)担当ﾘｽﾄ"/>
      <sheetName val="顧客ﾘｽﾄ"/>
      <sheetName val="仕向地ﾘｽﾄ"/>
      <sheetName val="部位ﾘｽﾄ"/>
      <sheetName val="装備比較"/>
      <sheetName val="销售收入A4"/>
      <sheetName val="产量预算表Ａ4"/>
      <sheetName val="其它销售成本 A4"/>
      <sheetName val="销售成本A4"/>
      <sheetName val="销售量A4"/>
      <sheetName val="营业外收支预算表（Ａ４）"/>
      <sheetName val="5国内培训明细表"/>
      <sheetName val="6出国（境）培训明细表"/>
      <sheetName val="NEW"/>
      <sheetName val="AM"/>
      <sheetName val="P61 1."/>
      <sheetName val="欧州 構想書集約"/>
      <sheetName val="Controle"/>
      <sheetName val="Données"/>
      <sheetName val="Controle_Manuel"/>
      <sheetName val="masquedonnée"/>
      <sheetName val="Europe PU-1"/>
      <sheetName val="mnly"/>
      <sheetName val="圧造MAP"/>
      <sheetName val="NO.1(1107)"/>
      <sheetName val="INDEX"/>
      <sheetName val="Nomenclature"/>
      <sheetName val="TM"/>
      <sheetName val="県別ﾏﾙﾁ"/>
      <sheetName val="W.C."/>
      <sheetName val="B.C."/>
      <sheetName val="Schedule 1 - Detail Calc. Area"/>
      <sheetName val="P"/>
      <sheetName val="U"/>
      <sheetName val="o"/>
      <sheetName val="S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Econ"/>
      <sheetName val="Color"/>
      <sheetName val="Mat"/>
      <sheetName val="Machine"/>
      <sheetName val="中日程00_08"/>
      <sheetName val="Amortization Table 11"/>
      <sheetName val="Frozen Basis Data 080731"/>
      <sheetName val="物件明細表"/>
      <sheetName val="X11EdailyV61"/>
      <sheetName val="X11EglobalV5"/>
      <sheetName val="covere"/>
      <sheetName val="ｼｰﾄ"/>
      <sheetName val="ｵｰﾌﾟﾝ"/>
      <sheetName val="Business Case(ABC)"/>
      <sheetName val="Product Cost Summary(A)"/>
      <sheetName val="価格一覧表"/>
      <sheetName val="VA_Almera_HB"/>
      <sheetName val="342A Block"/>
      <sheetName val="Macros"/>
      <sheetName val="I-Summary"/>
      <sheetName val="Yr1"/>
      <sheetName val="Yr4"/>
      <sheetName val="Yr2"/>
      <sheetName val="Total I-Chart"/>
      <sheetName val="Yr6"/>
      <sheetName val="S3CHK1"/>
      <sheetName val="D3"/>
      <sheetName val="041125(HOOD)重量,重心 "/>
      <sheetName val="RFL FRF VAT"/>
      <sheetName val="Battery"/>
      <sheetName val="LINE 운영안"/>
      <sheetName val="전력계획"/>
      <sheetName val="전략"/>
      <sheetName val="３発"/>
      <sheetName val="予算"/>
      <sheetName val="今回総枠"/>
      <sheetName val="×圧入力計算cyl"/>
      <sheetName val="¿ù°£´Ü°¡"/>
      <sheetName val="フォーム"/>
      <sheetName val="圧入力計算cyl"/>
      <sheetName val="DD"/>
      <sheetName val="暗騒音→等高線"/>
      <sheetName val="EntityRegionPG"/>
      <sheetName val="ADJ - RATE"/>
      <sheetName val="ﾁｪｯｸ結果記入ﾘｽﾄ"/>
      <sheetName val="Setting"/>
      <sheetName val="ProblemDetails2-Qashqai"/>
      <sheetName val="ProblemDetails1-Qashqai"/>
      <sheetName val="ＴＡ２"/>
      <sheetName val="N-T"/>
      <sheetName val="DD96.1.18"/>
      <sheetName val="DailyReport"/>
      <sheetName val="MacroItem"/>
      <sheetName val="DateSetting"/>
      <sheetName val="XH5DR_設定後"/>
      <sheetName val="レビュー計画表"/>
      <sheetName val="ﾛｼｱ法規"/>
      <sheetName val="（X11J专用件）"/>
      <sheetName val="フォーム2"/>
      <sheetName val="LCD Lens"/>
      <sheetName val="ﾊﾞﾙｸ部品情報"/>
      <sheetName val="Costed Parts Matrix"/>
      <sheetName val="Constant"/>
      <sheetName val="AM 6M 94"/>
      <sheetName val="suivi"/>
      <sheetName val="1"/>
      <sheetName val="噛み合い最小Vir"/>
      <sheetName val="【ﾍﾞﾙﾄ回転数】 M1"/>
      <sheetName val="PU"/>
      <sheetName val="勤務ｼﾌﾄﾍﾞｰｽ表_下期4"/>
      <sheetName val="Suggest_5_Day4"/>
      <sheetName val="???_Pilling_upu_S_y4"/>
      <sheetName val="TBAS_(2)4"/>
      <sheetName val="____Pilling_upu_S_y4"/>
      <sheetName val="Rr_AXLE4"/>
      <sheetName val="FY04_Six_Panel4"/>
      <sheetName val="MPL_技連4"/>
      <sheetName val="342E_BLOCK4"/>
      <sheetName val="Maint_Svgs_Details4"/>
      <sheetName val="Start_Here4"/>
      <sheetName val="Option_Weights4"/>
      <sheetName val="Model_Variation_Details4"/>
      <sheetName val="391_各4"/>
      <sheetName val="L型鋼模報價-FROM鈞瑋-3_174"/>
      <sheetName val="After_Sales_Supplier_#'s4"/>
      <sheetName val="Target_search4"/>
      <sheetName val="Input_project4"/>
      <sheetName val="block_ﾜｺﾞﾝ4"/>
      <sheetName val="Cognos_JUNE4"/>
      <sheetName val="단면_(2)4"/>
      <sheetName val="Work_Days_Input4"/>
      <sheetName val="結果一覧_ｼｰﾄ4"/>
      <sheetName val="信息费用预算表(A4)_4"/>
      <sheetName val="Japan_Data（実）4"/>
      <sheetName val="Car_Flow4"/>
      <sheetName val="Rr_AXLE_(HUB_DRUM)4"/>
      <sheetName val="INN_994_DIS送付停止対象部品番号一覧4"/>
      <sheetName val="TK_VEHICLE_(LESS_PWRTRN)4"/>
      <sheetName val="FRONTIER_VEHICLE_(_LESS_PWRTRN4"/>
      <sheetName val="By_Product4"/>
      <sheetName val="QV_Eng4"/>
      <sheetName val="QV_Stmp4"/>
      <sheetName val="QV_Tran4"/>
      <sheetName val="RevMat_Sum4"/>
      <sheetName val="XTERRA_VEHICLE_(LESS_PWRTRN)_4"/>
      <sheetName val="coste_RAS_2_sBase(40)4"/>
      <sheetName val="coste_RAS_1_sAlt(40)4"/>
      <sheetName val="coste_RAS_1_sBehr(32)4"/>
      <sheetName val="Model_Years4"/>
      <sheetName val="BDD_PRIX4"/>
      <sheetName val="Nissan_Backup4"/>
      <sheetName val="05_350Z_R4"/>
      <sheetName val="double_sided(EN)4"/>
      <sheetName val="E装比較_(1)4"/>
      <sheetName val="Page_394"/>
      <sheetName val="Page_264"/>
      <sheetName val="Page_314"/>
      <sheetName val="Page_84"/>
      <sheetName val="250MPL(11_7)4"/>
      <sheetName val="PT1发行版20070116_修改记录4"/>
      <sheetName val="Nissan_YTD4"/>
      <sheetName val="WTC_BODY一覧原紙4"/>
      <sheetName val="data_(valores)4"/>
      <sheetName val="X61B_ZH2E_L1_#14"/>
      <sheetName val="Codes_-_NNA_-_04_27_01_logic4"/>
      <sheetName val="P5_ﾒﾀﾙ加工費(ﾚｰｻﾞｰ)4"/>
      <sheetName val="244豪州一般ZD30ET'01_1生試4"/>
      <sheetName val="Budget_base4"/>
      <sheetName val="Business_Case(ABC)2"/>
      <sheetName val="Product_Cost_Summary(A)2"/>
      <sheetName val="272構想書分変動_ME4"/>
      <sheetName val="New_Buildup4"/>
      <sheetName val="05_出向休職4"/>
      <sheetName val="Recap_fonctions4"/>
      <sheetName val="3業務分担俵(KT4-97_64"/>
      <sheetName val="RADout_BIC水流量10L_min_(水温低下)4"/>
      <sheetName val="r_s_s_list4"/>
      <sheetName val="P61_1_2"/>
      <sheetName val="ADJ_-_RATE2"/>
      <sheetName val="其它销售成本_A42"/>
      <sheetName val="欧州_構想書集約2"/>
      <sheetName val="Europe_PU-12"/>
      <sheetName val="Fiat_Torque2"/>
      <sheetName val="GME_Zafira2"/>
      <sheetName val="VW_SUV2"/>
      <sheetName val="GME_Corsa_S42002"/>
      <sheetName val="Saab_9-52"/>
      <sheetName val="Daewoo_Lublin2"/>
      <sheetName val="Renault_X-832"/>
      <sheetName val="GME_Frontera2"/>
      <sheetName val="W_C_2"/>
      <sheetName val="B_C_2"/>
      <sheetName val="Schedule_1_-_Detail_Calc__Area2"/>
      <sheetName val="NO_1(1107)2"/>
      <sheetName val="勤務ｼﾌﾄﾍﾞｰｽ表_下期2"/>
      <sheetName val="Suggest_5_Day2"/>
      <sheetName val="???_Pilling_upu_S_y2"/>
      <sheetName val="TBAS_(2)2"/>
      <sheetName val="____Pilling_upu_S_y2"/>
      <sheetName val="Rr_AXLE2"/>
      <sheetName val="FY04_Six_Panel2"/>
      <sheetName val="MPL_技連2"/>
      <sheetName val="342E_BLOCK2"/>
      <sheetName val="Maint_Svgs_Details2"/>
      <sheetName val="Start_Here2"/>
      <sheetName val="Option_Weights2"/>
      <sheetName val="Model_Variation_Details2"/>
      <sheetName val="391_各2"/>
      <sheetName val="L型鋼模報價-FROM鈞瑋-3_172"/>
      <sheetName val="After_Sales_Supplier_#'s2"/>
      <sheetName val="Target_search2"/>
      <sheetName val="Input_project2"/>
      <sheetName val="block_ﾜｺﾞﾝ2"/>
      <sheetName val="Cognos_JUNE2"/>
      <sheetName val="단면_(2)2"/>
      <sheetName val="Work_Days_Input2"/>
      <sheetName val="結果一覧_ｼｰﾄ2"/>
      <sheetName val="信息费用预算表(A4)_2"/>
      <sheetName val="Japan_Data（実）2"/>
      <sheetName val="Car_Flow2"/>
      <sheetName val="Rr_AXLE_(HUB_DRUM)2"/>
      <sheetName val="INN_994_DIS送付停止対象部品番号一覧2"/>
      <sheetName val="TK_VEHICLE_(LESS_PWRTRN)2"/>
      <sheetName val="FRONTIER_VEHICLE_(_LESS_PWRTRN2"/>
      <sheetName val="By_Product2"/>
      <sheetName val="QV_Eng2"/>
      <sheetName val="QV_Stmp2"/>
      <sheetName val="QV_Tran2"/>
      <sheetName val="RevMat_Sum2"/>
      <sheetName val="XTERRA_VEHICLE_(LESS_PWRTRN)_2"/>
      <sheetName val="coste_RAS_2_sBase(40)2"/>
      <sheetName val="coste_RAS_1_sAlt(40)2"/>
      <sheetName val="coste_RAS_1_sBehr(32)2"/>
      <sheetName val="Model_Years2"/>
      <sheetName val="BDD_PRIX2"/>
      <sheetName val="Nissan_Backup2"/>
      <sheetName val="05_350Z_R2"/>
      <sheetName val="double_sided(EN)2"/>
      <sheetName val="E装比較_(1)2"/>
      <sheetName val="Page_392"/>
      <sheetName val="Page_262"/>
      <sheetName val="Page_312"/>
      <sheetName val="Page_82"/>
      <sheetName val="250MPL(11_7)2"/>
      <sheetName val="PT1发行版20070116_修改记录2"/>
      <sheetName val="Nissan_YTD2"/>
      <sheetName val="WTC_BODY一覧原紙2"/>
      <sheetName val="data_(valores)2"/>
      <sheetName val="X61B_ZH2E_L1_#12"/>
      <sheetName val="Codes_-_NNA_-_04_27_01_logic2"/>
      <sheetName val="P5_ﾒﾀﾙ加工費(ﾚｰｻﾞｰ)2"/>
      <sheetName val="244豪州一般ZD30ET'01_1生試2"/>
      <sheetName val="Budget_base2"/>
      <sheetName val="Business_Case(ABC)"/>
      <sheetName val="Product_Cost_Summary(A)"/>
      <sheetName val="272構想書分変動_ME2"/>
      <sheetName val="New_Buildup2"/>
      <sheetName val="05_出向休職2"/>
      <sheetName val="Recap_fonctions2"/>
      <sheetName val="3業務分担俵(KT4-97_62"/>
      <sheetName val="RADout_BIC水流量10L_min_(水温低下)2"/>
      <sheetName val="r_s_s_list2"/>
      <sheetName val="P61_1_"/>
      <sheetName val="ADJ_-_RATE"/>
      <sheetName val="其它销售成本_A4"/>
      <sheetName val="欧州_構想書集約"/>
      <sheetName val="Europe_PU-1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W_C_"/>
      <sheetName val="B_C_"/>
      <sheetName val="Schedule_1_-_Detail_Calc__Area"/>
      <sheetName val="NO_1(1107)"/>
      <sheetName val="勤務ｼﾌﾄﾍﾞｰｽ表_下期3"/>
      <sheetName val="Suggest_5_Day3"/>
      <sheetName val="???_Pilling_upu_S_y3"/>
      <sheetName val="TBAS_(2)3"/>
      <sheetName val="____Pilling_upu_S_y3"/>
      <sheetName val="Rr_AXLE3"/>
      <sheetName val="FY04_Six_Panel3"/>
      <sheetName val="MPL_技連3"/>
      <sheetName val="342E_BLOCK3"/>
      <sheetName val="Maint_Svgs_Details3"/>
      <sheetName val="Start_Here3"/>
      <sheetName val="Option_Weights3"/>
      <sheetName val="Model_Variation_Details3"/>
      <sheetName val="391_各3"/>
      <sheetName val="L型鋼模報價-FROM鈞瑋-3_173"/>
      <sheetName val="After_Sales_Supplier_#'s3"/>
      <sheetName val="Target_search3"/>
      <sheetName val="Input_project3"/>
      <sheetName val="block_ﾜｺﾞﾝ3"/>
      <sheetName val="Cognos_JUNE3"/>
      <sheetName val="단면_(2)3"/>
      <sheetName val="Work_Days_Input3"/>
      <sheetName val="結果一覧_ｼｰﾄ3"/>
      <sheetName val="信息费用预算表(A4)_3"/>
      <sheetName val="Japan_Data（実）3"/>
      <sheetName val="Car_Flow3"/>
      <sheetName val="Rr_AXLE_(HUB_DRUM)3"/>
      <sheetName val="INN_994_DIS送付停止対象部品番号一覧3"/>
      <sheetName val="TK_VEHICLE_(LESS_PWRTRN)3"/>
      <sheetName val="FRONTIER_VEHICLE_(_LESS_PWRTRN3"/>
      <sheetName val="By_Product3"/>
      <sheetName val="QV_Eng3"/>
      <sheetName val="QV_Stmp3"/>
      <sheetName val="QV_Tran3"/>
      <sheetName val="RevMat_Sum3"/>
      <sheetName val="XTERRA_VEHICLE_(LESS_PWRTRN)_3"/>
      <sheetName val="coste_RAS_2_sBase(40)3"/>
      <sheetName val="coste_RAS_1_sAlt(40)3"/>
      <sheetName val="coste_RAS_1_sBehr(32)3"/>
      <sheetName val="Model_Years3"/>
      <sheetName val="BDD_PRIX3"/>
      <sheetName val="Nissan_Backup3"/>
      <sheetName val="05_350Z_R3"/>
      <sheetName val="double_sided(EN)3"/>
      <sheetName val="E装比較_(1)3"/>
      <sheetName val="Page_393"/>
      <sheetName val="Page_263"/>
      <sheetName val="Page_313"/>
      <sheetName val="Page_83"/>
      <sheetName val="250MPL(11_7)3"/>
      <sheetName val="PT1发行版20070116_修改记录3"/>
      <sheetName val="Nissan_YTD3"/>
      <sheetName val="WTC_BODY一覧原紙3"/>
      <sheetName val="data_(valores)3"/>
      <sheetName val="X61B_ZH2E_L1_#13"/>
      <sheetName val="Codes_-_NNA_-_04_27_01_logic3"/>
      <sheetName val="P5_ﾒﾀﾙ加工費(ﾚｰｻﾞｰ)3"/>
      <sheetName val="244豪州一般ZD30ET'01_1生試3"/>
      <sheetName val="Budget_base3"/>
      <sheetName val="Business_Case(ABC)1"/>
      <sheetName val="Product_Cost_Summary(A)1"/>
      <sheetName val="272構想書分変動_ME3"/>
      <sheetName val="New_Buildup3"/>
      <sheetName val="05_出向休職3"/>
      <sheetName val="Recap_fonctions3"/>
      <sheetName val="3業務分担俵(KT4-97_63"/>
      <sheetName val="RADout_BIC水流量10L_min_(水温低下)3"/>
      <sheetName val="r_s_s_list3"/>
      <sheetName val="P61_1_1"/>
      <sheetName val="ADJ_-_RATE1"/>
      <sheetName val="其它销售成本_A41"/>
      <sheetName val="欧州_構想書集約1"/>
      <sheetName val="Europe_PU-11"/>
      <sheetName val="Fiat_Torque1"/>
      <sheetName val="GME_Zafira1"/>
      <sheetName val="VW_SUV1"/>
      <sheetName val="GME_Corsa_S42001"/>
      <sheetName val="Saab_9-51"/>
      <sheetName val="Daewoo_Lublin1"/>
      <sheetName val="Renault_X-831"/>
      <sheetName val="GME_Frontera1"/>
      <sheetName val="W_C_1"/>
      <sheetName val="B_C_1"/>
      <sheetName val="Schedule_1_-_Detail_Calc__Area1"/>
      <sheetName val="NO_1(1107)1"/>
      <sheetName val="Critères&amp;Codifications"/>
      <sheetName val="Bdd_ETP"/>
      <sheetName val="Famille Projets"/>
      <sheetName val="702.515.881t"/>
      <sheetName val="プルダウンリスト"/>
      <sheetName val="ﾍﾞﾀﾘｽﾄ"/>
      <sheetName val="RS"/>
      <sheetName val="仕様"/>
      <sheetName val="RM TR費正規"/>
      <sheetName val="Z33FR FDR"/>
      <sheetName val="Full list 020425"/>
      <sheetName val="工数"/>
      <sheetName val="REVENUE"/>
      <sheetName val="Ongoing"/>
      <sheetName val="4月内訳PS"/>
      <sheetName val="Valeurs"/>
      <sheetName val="CLM-MP"/>
      <sheetName val="Potentiels"/>
      <sheetName val="L52A国内台当り"/>
      <sheetName val="S50 "/>
      <sheetName val="083"/>
      <sheetName val="別紙１"/>
      <sheetName val="MF"/>
      <sheetName val="全体"/>
      <sheetName val="Financiamiento FRAME RR"/>
      <sheetName val="Book 2006"/>
      <sheetName val="印刷"/>
      <sheetName val="Sheet16"/>
      <sheetName val="主要WH売上"/>
      <sheetName val="Std_Base02"/>
      <sheetName val="std-jul"/>
      <sheetName val="PLAN RAC"/>
      <sheetName val="PLAN (2) RAC"/>
      <sheetName val="BL-T@"/>
      <sheetName val="O-S"/>
      <sheetName val="AB"/>
      <sheetName val="連関図"/>
      <sheetName val="Pﾏｽﾀｰ"/>
      <sheetName val="XV0個人"/>
      <sheetName val="DATA_DELIVERY"/>
      <sheetName val="DATA_HEAD"/>
      <sheetName val="月度抄表"/>
      <sheetName val="低压抄表"/>
      <sheetName val="ﾕﾆｯﾄｽﾍﾟｯｸ　85X69"/>
      <sheetName val="??・??×?"/>
      <sheetName val="MPL_技連惔"/>
      <sheetName val="2"/>
      <sheetName val="3"/>
      <sheetName val="PT1"/>
      <sheetName val="零三"/>
      <sheetName val="REPORTES ASAHI"/>
      <sheetName val="DVC ASSY (2)"/>
      <sheetName val="342A_Block"/>
      <sheetName val="Amortization_Table_11"/>
      <sheetName val="Frozen_Basis_Data_080731"/>
      <sheetName val="Total_I-Chart"/>
      <sheetName val="041125(HOOD)重量,重心_"/>
      <sheetName val="BASE - 2008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Detailed Value Analysis"/>
      <sheetName val="%E6%96%B0%E8%BB%8A%E9%9B%86%E8%"/>
      <sheetName val="基本シート"/>
      <sheetName val="ﾊﾟｲﾌﾟ"/>
      <sheetName val="他材料費"/>
      <sheetName val="冷延鋼板"/>
      <sheetName val="熱延鋼板"/>
      <sheetName val="報告書表紙"/>
      <sheetName val="λ逆計算2"/>
      <sheetName val="循環流速"/>
      <sheetName val="メニュー"/>
      <sheetName val="修正ﾌｧｲﾙ一覧"/>
      <sheetName val="ﾀｽｸ"/>
      <sheetName val="89"/>
      <sheetName val="SCH"/>
      <sheetName val="表5-2 地区別CO2排出実績"/>
      <sheetName val="1.23役員会資料"/>
      <sheetName val="DBL LPG시험"/>
      <sheetName val="OLD"/>
      <sheetName val="Amortization TableX"/>
      <sheetName val="ES4"/>
      <sheetName val="ｺｰﾄﾞ変換"/>
      <sheetName val="91-5年生産実績台数"/>
      <sheetName val="LINE_운영안"/>
      <sheetName val="RFL_FRF_VAT"/>
      <sheetName val="DD96_1_18"/>
      <sheetName val="IVC固定"/>
      <sheetName val="IS"/>
      <sheetName val="SC1.XLS"/>
      <sheetName val="ＧＵ日程"/>
      <sheetName val="VLT集計"/>
      <sheetName val="作業要素"/>
      <sheetName val="MachoHA"/>
      <sheetName val="部品別・部位別Vc (2)"/>
      <sheetName val="CK50 仮Vc設定用  (2)"/>
      <sheetName val="CAMCAL1"/>
      <sheetName val="2.0L MPI Eng(ｺｰｽﾄ)"/>
      <sheetName val="基PLBS"/>
      <sheetName val="月次データ"/>
      <sheetName val="基準"/>
      <sheetName val="圧着条件"/>
      <sheetName val="ﾏﾙﾁ回路"/>
      <sheetName val="計算DATA"/>
      <sheetName val="工数集計"/>
      <sheetName val="クエリ2"/>
      <sheetName val="結果1"/>
      <sheetName val="要旨一覧表"/>
      <sheetName val="班组"/>
      <sheetName val="Phos."/>
      <sheetName val="Ecoat"/>
      <sheetName val="ﾌｫｰｸﾊﾞｯﾃﾘｰ_NO.13-20"/>
      <sheetName val="New DYNA"/>
      <sheetName val="見積一覧"/>
      <sheetName val="universal"/>
      <sheetName val="諸元ﾃｰﾌﾞﾙ"/>
      <sheetName val="Del. Base"/>
      <sheetName val="List"/>
      <sheetName val="Smile"/>
      <sheetName val="HEATER&amp;COOLER"/>
      <sheetName val="Business Plan"/>
      <sheetName val="Feuil9"/>
      <sheetName val="After sales"/>
      <sheetName val="個品ﾘｽﾄ"/>
      <sheetName val="Engr"/>
      <sheetName val="Tables"/>
      <sheetName val="Volume &amp; Assumptions"/>
      <sheetName val="Détail"/>
      <sheetName val="勤務ｼﾌﾄﾍﾞｰｽ表_下期5"/>
      <sheetName val="???_Pilling_upu_S_y5"/>
      <sheetName val="Suggest_5_Day5"/>
      <sheetName val="TBAS_(2)5"/>
      <sheetName val="____Pilling_upu_S_y5"/>
      <sheetName val="Rr_AXLE5"/>
      <sheetName val="FY04_Six_Panel5"/>
      <sheetName val="MPL_技連5"/>
      <sheetName val="342E_BLOCK5"/>
      <sheetName val="Maint_Svgs_Details5"/>
      <sheetName val="Start_Here5"/>
      <sheetName val="Option_Weights5"/>
      <sheetName val="Model_Variation_Details5"/>
      <sheetName val="391_各5"/>
      <sheetName val="After_Sales_Supplier_#'s5"/>
      <sheetName val="Target_search5"/>
      <sheetName val="Input_project5"/>
      <sheetName val="L型鋼模報價-FROM鈞瑋-3_175"/>
      <sheetName val="block_ﾜｺﾞﾝ5"/>
      <sheetName val="Cognos_JUNE5"/>
      <sheetName val="結果一覧_ｼｰﾄ5"/>
      <sheetName val="단면_(2)5"/>
      <sheetName val="信息费用预算表(A4)_5"/>
      <sheetName val="Work_Days_Input5"/>
      <sheetName val="Japan_Data（実）5"/>
      <sheetName val="Car_Flow5"/>
      <sheetName val="TK_VEHICLE_(LESS_PWRTRN)5"/>
      <sheetName val="FRONTIER_VEHICLE_(_LESS_PWRTRN5"/>
      <sheetName val="By_Product5"/>
      <sheetName val="QV_Eng5"/>
      <sheetName val="QV_Stmp5"/>
      <sheetName val="QV_Tran5"/>
      <sheetName val="RevMat_Sum5"/>
      <sheetName val="XTERRA_VEHICLE_(LESS_PWRTRN)_5"/>
      <sheetName val="INN_994_DIS送付停止対象部品番号一覧5"/>
      <sheetName val="Rr_AXLE_(HUB_DRUM)5"/>
      <sheetName val="coste_RAS_2_sBase(40)5"/>
      <sheetName val="coste_RAS_1_sAlt(40)5"/>
      <sheetName val="coste_RAS_1_sBehr(32)5"/>
      <sheetName val="Model_Years5"/>
      <sheetName val="Nissan_Backup5"/>
      <sheetName val="05_350Z_R5"/>
      <sheetName val="double_sided(EN)5"/>
      <sheetName val="BDD_PRIX5"/>
      <sheetName val="E装比較_(1)5"/>
      <sheetName val="250MPL(11_7)5"/>
      <sheetName val="PT1发行版20070116_修改记录5"/>
      <sheetName val="WTC_BODY一覧原紙5"/>
      <sheetName val="data_(valores)5"/>
      <sheetName val="Nissan_YTD5"/>
      <sheetName val="Page_395"/>
      <sheetName val="Page_265"/>
      <sheetName val="Page_315"/>
      <sheetName val="Page_85"/>
      <sheetName val="Codes_-_NNA_-_04_27_01_logic5"/>
      <sheetName val="P5_ﾒﾀﾙ加工費(ﾚｰｻﾞｰ)5"/>
      <sheetName val="X61B_ZH2E_L1_#15"/>
      <sheetName val="244豪州一般ZD30ET'01_1生試5"/>
      <sheetName val="272構想書分変動_ME5"/>
      <sheetName val="New_Buildup5"/>
      <sheetName val="3業務分担俵(KT4-97_65"/>
      <sheetName val="Recap_fonctions5"/>
      <sheetName val="RADout_BIC水流量10L_min_(水温低下)5"/>
      <sheetName val="05_出向休職5"/>
      <sheetName val="r_s_s_list5"/>
      <sheetName val="Budget_base5"/>
      <sheetName val="Fiat_Torque3"/>
      <sheetName val="GME_Zafira3"/>
      <sheetName val="VW_SUV3"/>
      <sheetName val="GME_Corsa_S42003"/>
      <sheetName val="Saab_9-53"/>
      <sheetName val="Daewoo_Lublin3"/>
      <sheetName val="Renault_X-833"/>
      <sheetName val="GME_Frontera3"/>
      <sheetName val="其它销售成本_A43"/>
      <sheetName val="P61_1_3"/>
      <sheetName val="欧州_構想書集約3"/>
      <sheetName val="Europe_PU-13"/>
      <sheetName val="W_C_3"/>
      <sheetName val="B_C_3"/>
      <sheetName val="Schedule_1_-_Detail_Calc__Area3"/>
      <sheetName val="NO_1(1107)3"/>
      <sheetName val="342A_Block1"/>
      <sheetName val="Business_Case(ABC)3"/>
      <sheetName val="Product_Cost_Summary(A)3"/>
      <sheetName val="Amortization_Table_111"/>
      <sheetName val="Frozen_Basis_Data_0807311"/>
      <sheetName val="Total_I-Chart1"/>
      <sheetName val="041125(HOOD)重量,重心_1"/>
      <sheetName val="ADJ_-_RATE3"/>
      <sheetName val="LCD_Lens"/>
      <sheetName val="AM_6M_94"/>
      <sheetName val="Costed_Parts_Matrix"/>
      <sheetName val="Famille_Projets"/>
      <sheetName val="【ﾍﾞﾙﾄ回転数】_M1"/>
      <sheetName val="702_515_881t"/>
      <sheetName val="RM_TR費正規"/>
      <sheetName val="Z33FR_FDR"/>
      <sheetName val="Full_list_020425"/>
      <sheetName val="S50_"/>
      <sheetName val="Financiamiento_FRAME_RR"/>
      <sheetName val="Book_2006"/>
      <sheetName val="PLAN_RAC"/>
      <sheetName val="PLAN_(2)_RAC"/>
      <sheetName val="DVC_ASSY_(2)"/>
      <sheetName val="BASE_-_2008"/>
      <sheetName val="REPORTES_ASAHI"/>
      <sheetName val="Detailed_Value_Analysis"/>
      <sheetName val="勤務ｼﾌﾄﾍﾞｰｽ表_下期6"/>
      <sheetName val="???_Pilling_upu_S_y6"/>
      <sheetName val="Suggest_5_Day6"/>
      <sheetName val="TBAS_(2)6"/>
      <sheetName val="____Pilling_upu_S_y6"/>
      <sheetName val="Rr_AXLE6"/>
      <sheetName val="FY04_Six_Panel6"/>
      <sheetName val="MPL_技連6"/>
      <sheetName val="342E_BLOCK6"/>
      <sheetName val="Maint_Svgs_Details6"/>
      <sheetName val="Start_Here6"/>
      <sheetName val="Option_Weights6"/>
      <sheetName val="Model_Variation_Details6"/>
      <sheetName val="391_各6"/>
      <sheetName val="After_Sales_Supplier_#'s6"/>
      <sheetName val="Target_search6"/>
      <sheetName val="Input_project6"/>
      <sheetName val="L型鋼模報價-FROM鈞瑋-3_176"/>
      <sheetName val="block_ﾜｺﾞﾝ6"/>
      <sheetName val="Cognos_JUNE6"/>
      <sheetName val="結果一覧_ｼｰﾄ6"/>
      <sheetName val="단면_(2)6"/>
      <sheetName val="信息费用预算表(A4)_6"/>
      <sheetName val="Work_Days_Input6"/>
      <sheetName val="Japan_Data（実）6"/>
      <sheetName val="Car_Flow6"/>
      <sheetName val="TK_VEHICLE_(LESS_PWRTRN)6"/>
      <sheetName val="FRONTIER_VEHICLE_(_LESS_PWRTRN6"/>
      <sheetName val="By_Product6"/>
      <sheetName val="QV_Eng6"/>
      <sheetName val="QV_Stmp6"/>
      <sheetName val="QV_Tran6"/>
      <sheetName val="RevMat_Sum6"/>
      <sheetName val="XTERRA_VEHICLE_(LESS_PWRTRN)_6"/>
      <sheetName val="INN_994_DIS送付停止対象部品番号一覧6"/>
      <sheetName val="Rr_AXLE_(HUB_DRUM)6"/>
      <sheetName val="coste_RAS_2_sBase(40)6"/>
      <sheetName val="coste_RAS_1_sAlt(40)6"/>
      <sheetName val="coste_RAS_1_sBehr(32)6"/>
      <sheetName val="Model_Years6"/>
      <sheetName val="Nissan_Backup6"/>
      <sheetName val="05_350Z_R6"/>
      <sheetName val="double_sided(EN)6"/>
      <sheetName val="BDD_PRIX6"/>
      <sheetName val="E装比較_(1)6"/>
      <sheetName val="250MPL(11_7)6"/>
      <sheetName val="PT1发行版20070116_修改记录6"/>
      <sheetName val="WTC_BODY一覧原紙6"/>
      <sheetName val="data_(valores)6"/>
      <sheetName val="Nissan_YTD6"/>
      <sheetName val="Page_396"/>
      <sheetName val="Page_266"/>
      <sheetName val="Page_316"/>
      <sheetName val="Page_86"/>
      <sheetName val="Codes_-_NNA_-_04_27_01_logic6"/>
      <sheetName val="P5_ﾒﾀﾙ加工費(ﾚｰｻﾞｰ)6"/>
      <sheetName val="X61B_ZH2E_L1_#16"/>
      <sheetName val="244豪州一般ZD30ET'01_1生試6"/>
      <sheetName val="272構想書分変動_ME6"/>
      <sheetName val="New_Buildup6"/>
      <sheetName val="3業務分担俵(KT4-97_66"/>
      <sheetName val="Recap_fonctions6"/>
      <sheetName val="RADout_BIC水流量10L_min_(水温低下)6"/>
      <sheetName val="05_出向休職6"/>
      <sheetName val="r_s_s_list6"/>
      <sheetName val="Budget_base6"/>
      <sheetName val="Fiat_Torque4"/>
      <sheetName val="GME_Zafira4"/>
      <sheetName val="VW_SUV4"/>
      <sheetName val="GME_Corsa_S42004"/>
      <sheetName val="Saab_9-54"/>
      <sheetName val="Daewoo_Lublin4"/>
      <sheetName val="Renault_X-834"/>
      <sheetName val="GME_Frontera4"/>
      <sheetName val="其它销售成本_A44"/>
      <sheetName val="P61_1_4"/>
      <sheetName val="欧州_構想書集約4"/>
      <sheetName val="Europe_PU-14"/>
      <sheetName val="W_C_4"/>
      <sheetName val="B_C_4"/>
      <sheetName val="Schedule_1_-_Detail_Calc__Area4"/>
      <sheetName val="NO_1(1107)4"/>
      <sheetName val="342A_Block2"/>
      <sheetName val="Business_Case(ABC)4"/>
      <sheetName val="Product_Cost_Summary(A)4"/>
      <sheetName val="Amortization_Table_112"/>
      <sheetName val="Frozen_Basis_Data_0807312"/>
      <sheetName val="Total_I-Chart2"/>
      <sheetName val="041125(HOOD)重量,重心_2"/>
      <sheetName val="ADJ_-_RATE4"/>
      <sheetName val="LINE_운영안1"/>
      <sheetName val="DD96_1_181"/>
      <sheetName val="RFL_FRF_VAT1"/>
      <sheetName val="LCD_Lens1"/>
      <sheetName val="AM_6M_941"/>
      <sheetName val="Costed_Parts_Matrix1"/>
      <sheetName val="Famille_Projets1"/>
      <sheetName val="【ﾍﾞﾙﾄ回転数】_M11"/>
      <sheetName val="702_515_881t1"/>
      <sheetName val="RM_TR費正規1"/>
      <sheetName val="Z33FR_FDR1"/>
      <sheetName val="Full_list_0204251"/>
      <sheetName val="S50_1"/>
      <sheetName val="Financiamiento_FRAME_RR1"/>
      <sheetName val="Book_20061"/>
      <sheetName val="PLAN_RAC1"/>
      <sheetName val="PLAN_(2)_RAC1"/>
      <sheetName val="DVC_ASSY_(2)1"/>
      <sheetName val="BASE_-_20081"/>
      <sheetName val="REPORTES_ASAHI1"/>
      <sheetName val="Detailed_Value_Analysis1"/>
      <sheetName val="勤務ｼﾌﾄﾍﾞｰｽ表_下期7"/>
      <sheetName val="???_Pilling_upu_S_y7"/>
      <sheetName val="Suggest_5_Day7"/>
      <sheetName val="TBAS_(2)7"/>
      <sheetName val="____Pilling_upu_S_y7"/>
      <sheetName val="Rr_AXLE7"/>
      <sheetName val="FY04_Six_Panel7"/>
      <sheetName val="MPL_技連7"/>
      <sheetName val="342E_BLOCK7"/>
      <sheetName val="Maint_Svgs_Details7"/>
      <sheetName val="Start_Here7"/>
      <sheetName val="Option_Weights7"/>
      <sheetName val="Model_Variation_Details7"/>
      <sheetName val="391_各7"/>
      <sheetName val="After_Sales_Supplier_#'s7"/>
      <sheetName val="Target_search7"/>
      <sheetName val="Input_project7"/>
      <sheetName val="L型鋼模報價-FROM鈞瑋-3_177"/>
      <sheetName val="block_ﾜｺﾞﾝ7"/>
      <sheetName val="Cognos_JUNE7"/>
      <sheetName val="結果一覧_ｼｰﾄ7"/>
      <sheetName val="단면_(2)7"/>
      <sheetName val="信息费用预算表(A4)_7"/>
      <sheetName val="Work_Days_Input7"/>
      <sheetName val="Japan_Data（実）7"/>
      <sheetName val="Car_Flow7"/>
      <sheetName val="TK_VEHICLE_(LESS_PWRTRN)7"/>
      <sheetName val="FRONTIER_VEHICLE_(_LESS_PWRTRN7"/>
      <sheetName val="By_Product7"/>
      <sheetName val="QV_Eng7"/>
      <sheetName val="QV_Stmp7"/>
      <sheetName val="QV_Tran7"/>
      <sheetName val="RevMat_Sum7"/>
      <sheetName val="XTERRA_VEHICLE_(LESS_PWRTRN)_7"/>
      <sheetName val="INN_994_DIS送付停止対象部品番号一覧7"/>
      <sheetName val="Rr_AXLE_(HUB_DRUM)7"/>
      <sheetName val="coste_RAS_2_sBase(40)7"/>
      <sheetName val="coste_RAS_1_sAlt(40)7"/>
      <sheetName val="coste_RAS_1_sBehr(32)7"/>
      <sheetName val="Model_Years7"/>
      <sheetName val="Nissan_Backup7"/>
      <sheetName val="05_350Z_R7"/>
      <sheetName val="double_sided(EN)7"/>
      <sheetName val="BDD_PRIX7"/>
      <sheetName val="E装比較_(1)7"/>
      <sheetName val="250MPL(11_7)7"/>
      <sheetName val="PT1发行版20070116_修改记录7"/>
      <sheetName val="WTC_BODY一覧原紙7"/>
      <sheetName val="data_(valores)7"/>
      <sheetName val="Nissan_YTD7"/>
      <sheetName val="Page_397"/>
      <sheetName val="Page_267"/>
      <sheetName val="Page_317"/>
      <sheetName val="Page_87"/>
      <sheetName val="Codes_-_NNA_-_04_27_01_logic7"/>
      <sheetName val="P5_ﾒﾀﾙ加工費(ﾚｰｻﾞｰ)7"/>
      <sheetName val="X61B_ZH2E_L1_#17"/>
      <sheetName val="244豪州一般ZD30ET'01_1生試7"/>
      <sheetName val="272構想書分変動_ME7"/>
      <sheetName val="New_Buildup7"/>
      <sheetName val="3業務分担俵(KT4-97_67"/>
      <sheetName val="Recap_fonctions7"/>
      <sheetName val="RADout_BIC水流量10L_min_(水温低下)7"/>
      <sheetName val="05_出向休職7"/>
      <sheetName val="r_s_s_list7"/>
      <sheetName val="Budget_base7"/>
      <sheetName val="Fiat_Torque5"/>
      <sheetName val="GME_Zafira5"/>
      <sheetName val="VW_SUV5"/>
      <sheetName val="GME_Corsa_S42005"/>
      <sheetName val="Saab_9-55"/>
      <sheetName val="Daewoo_Lublin5"/>
      <sheetName val="Renault_X-835"/>
      <sheetName val="GME_Frontera5"/>
      <sheetName val="其它销售成本_A45"/>
      <sheetName val="P61_1_5"/>
      <sheetName val="欧州_構想書集約5"/>
      <sheetName val="Europe_PU-15"/>
      <sheetName val="W_C_5"/>
      <sheetName val="B_C_5"/>
      <sheetName val="Schedule_1_-_Detail_Calc__Area5"/>
      <sheetName val="NO_1(1107)5"/>
      <sheetName val="342A_Block3"/>
      <sheetName val="Business_Case(ABC)5"/>
      <sheetName val="Product_Cost_Summary(A)5"/>
      <sheetName val="Amortization_Table_113"/>
      <sheetName val="Frozen_Basis_Data_0807313"/>
      <sheetName val="Total_I-Chart3"/>
      <sheetName val="041125(HOOD)重量,重心_3"/>
      <sheetName val="ADJ_-_RATE5"/>
      <sheetName val="LINE_운영안2"/>
      <sheetName val="DD96_1_182"/>
      <sheetName val="RFL_FRF_VAT2"/>
      <sheetName val="LCD_Lens2"/>
      <sheetName val="AM_6M_942"/>
      <sheetName val="Costed_Parts_Matrix2"/>
      <sheetName val="Famille_Projets2"/>
      <sheetName val="【ﾍﾞﾙﾄ回転数】_M12"/>
      <sheetName val="702_515_881t2"/>
      <sheetName val="RM_TR費正規2"/>
      <sheetName val="Z33FR_FDR2"/>
      <sheetName val="Full_list_0204252"/>
      <sheetName val="S50_2"/>
      <sheetName val="Financiamiento_FRAME_RR2"/>
      <sheetName val="Book_20062"/>
      <sheetName val="PLAN_RAC2"/>
      <sheetName val="PLAN_(2)_RAC2"/>
      <sheetName val="DVC_ASSY_(2)2"/>
      <sheetName val="BASE_-_20082"/>
      <sheetName val="REPORTES_ASAHI2"/>
      <sheetName val="Detailed_Value_Analysis2"/>
      <sheetName val="勤務ｼﾌﾄﾍﾞｰｽ表_下期8"/>
      <sheetName val="???_Pilling_upu_S_y8"/>
      <sheetName val="Suggest_5_Day8"/>
      <sheetName val="TBAS_(2)8"/>
      <sheetName val="____Pilling_upu_S_y8"/>
      <sheetName val="Rr_AXLE8"/>
      <sheetName val="FY04_Six_Panel8"/>
      <sheetName val="MPL_技連8"/>
      <sheetName val="342E_BLOCK8"/>
      <sheetName val="Maint_Svgs_Details8"/>
      <sheetName val="Start_Here8"/>
      <sheetName val="Option_Weights8"/>
      <sheetName val="Model_Variation_Details8"/>
      <sheetName val="391_各8"/>
      <sheetName val="After_Sales_Supplier_#'s8"/>
      <sheetName val="Target_search8"/>
      <sheetName val="Input_project8"/>
      <sheetName val="L型鋼模報價-FROM鈞瑋-3_178"/>
      <sheetName val="block_ﾜｺﾞﾝ8"/>
      <sheetName val="Cognos_JUNE8"/>
      <sheetName val="結果一覧_ｼｰﾄ8"/>
      <sheetName val="단면_(2)8"/>
      <sheetName val="信息费用预算表(A4)_8"/>
      <sheetName val="Work_Days_Input8"/>
      <sheetName val="Japan_Data（実）8"/>
      <sheetName val="Car_Flow8"/>
      <sheetName val="TK_VEHICLE_(LESS_PWRTRN)8"/>
      <sheetName val="FRONTIER_VEHICLE_(_LESS_PWRTRN8"/>
      <sheetName val="By_Product8"/>
      <sheetName val="QV_Eng8"/>
      <sheetName val="QV_Stmp8"/>
      <sheetName val="QV_Tran8"/>
      <sheetName val="RevMat_Sum8"/>
      <sheetName val="XTERRA_VEHICLE_(LESS_PWRTRN)_8"/>
      <sheetName val="INN_994_DIS送付停止対象部品番号一覧8"/>
      <sheetName val="Rr_AXLE_(HUB_DRUM)8"/>
      <sheetName val="coste_RAS_2_sBase(40)8"/>
      <sheetName val="coste_RAS_1_sAlt(40)8"/>
      <sheetName val="coste_RAS_1_sBehr(32)8"/>
      <sheetName val="Model_Years8"/>
      <sheetName val="Nissan_Backup8"/>
      <sheetName val="05_350Z_R8"/>
      <sheetName val="double_sided(EN)8"/>
      <sheetName val="BDD_PRIX8"/>
      <sheetName val="E装比較_(1)8"/>
      <sheetName val="250MPL(11_7)8"/>
      <sheetName val="PT1发行版20070116_修改记录8"/>
      <sheetName val="WTC_BODY一覧原紙8"/>
      <sheetName val="data_(valores)8"/>
      <sheetName val="Nissan_YTD8"/>
      <sheetName val="Page_398"/>
      <sheetName val="Page_268"/>
      <sheetName val="Page_318"/>
      <sheetName val="Page_88"/>
      <sheetName val="Codes_-_NNA_-_04_27_01_logic8"/>
      <sheetName val="P5_ﾒﾀﾙ加工費(ﾚｰｻﾞｰ)8"/>
      <sheetName val="X61B_ZH2E_L1_#18"/>
      <sheetName val="244豪州一般ZD30ET'01_1生試8"/>
      <sheetName val="272構想書分変動_ME8"/>
      <sheetName val="New_Buildup8"/>
      <sheetName val="3業務分担俵(KT4-97_68"/>
      <sheetName val="Recap_fonctions8"/>
      <sheetName val="RADout_BIC水流量10L_min_(水温低下)8"/>
      <sheetName val="05_出向休職8"/>
      <sheetName val="r_s_s_list8"/>
      <sheetName val="Budget_base8"/>
      <sheetName val="Fiat_Torque6"/>
      <sheetName val="GME_Zafira6"/>
      <sheetName val="VW_SUV6"/>
      <sheetName val="GME_Corsa_S42006"/>
      <sheetName val="Saab_9-56"/>
      <sheetName val="Daewoo_Lublin6"/>
      <sheetName val="Renault_X-836"/>
      <sheetName val="GME_Frontera6"/>
      <sheetName val="其它销售成本_A46"/>
      <sheetName val="P61_1_6"/>
      <sheetName val="欧州_構想書集約6"/>
      <sheetName val="Europe_PU-16"/>
      <sheetName val="W_C_6"/>
      <sheetName val="B_C_6"/>
      <sheetName val="Schedule_1_-_Detail_Calc__Area6"/>
      <sheetName val="NO_1(1107)6"/>
      <sheetName val="342A_Block4"/>
      <sheetName val="Business_Case(ABC)6"/>
      <sheetName val="Product_Cost_Summary(A)6"/>
      <sheetName val="Amortization_Table_114"/>
      <sheetName val="Frozen_Basis_Data_0807314"/>
      <sheetName val="Total_I-Chart4"/>
      <sheetName val="041125(HOOD)重量,重心_4"/>
      <sheetName val="ADJ_-_RATE6"/>
      <sheetName val="LINE_운영안3"/>
      <sheetName val="DD96_1_183"/>
      <sheetName val="RFL_FRF_VAT3"/>
      <sheetName val="LCD_Lens3"/>
      <sheetName val="AM_6M_943"/>
      <sheetName val="Costed_Parts_Matrix3"/>
      <sheetName val="Famille_Projets3"/>
      <sheetName val="【ﾍﾞﾙﾄ回転数】_M13"/>
      <sheetName val="702_515_881t3"/>
      <sheetName val="RM_TR費正規3"/>
      <sheetName val="Z33FR_FDR3"/>
      <sheetName val="Full_list_0204253"/>
      <sheetName val="S50_3"/>
      <sheetName val="Financiamiento_FRAME_RR3"/>
      <sheetName val="Book_20063"/>
      <sheetName val="PLAN_RAC3"/>
      <sheetName val="PLAN_(2)_RAC3"/>
      <sheetName val="DVC_ASSY_(2)3"/>
      <sheetName val="BASE_-_20083"/>
      <sheetName val="REPORTES_ASAHI3"/>
      <sheetName val="Detailed_Value_Analysis3"/>
      <sheetName val="FA-LISTING"/>
      <sheetName val="3封面"/>
      <sheetName val="Ｍss.４Ｒ要員"/>
      <sheetName val="3.４Ｒ損益"/>
      <sheetName val="20600工程A表"/>
      <sheetName val="DIG ECM端子用途表97.7"/>
      <sheetName val="712"/>
      <sheetName val="YD"/>
      <sheetName val="ＨＸ準備費一覧"/>
      <sheetName val="書式１（中期投資）"/>
      <sheetName val="RR  RR  WORKSHEET"/>
      <sheetName val="Anlycs"/>
      <sheetName val="「1-7」新車基準時間リスト(全件）"/>
      <sheetName val="U38x labels"/>
      <sheetName val="323MPLﾃﾞｰﾀ"/>
      <sheetName val="323MPLｶｸ3_01-06-01"/>
      <sheetName val="NESAS - Vehicle Engineering"/>
      <sheetName val="1_23役員会資料"/>
      <sheetName val="DBL_LPG시험"/>
      <sheetName val="Amortization_TableX"/>
      <sheetName val="SC1_XLS"/>
      <sheetName val="表5-2_地区別CO2排出実績"/>
      <sheetName val="Phos_"/>
      <sheetName val="部品別・部位別Vc_(2)"/>
      <sheetName val="CK50_仮Vc設定用__(2)"/>
      <sheetName val="Volume_&amp;_Assumptions"/>
      <sheetName val="1_23役員会資料1"/>
      <sheetName val="DBL_LPG시험1"/>
      <sheetName val="Amortization_TableX1"/>
      <sheetName val="SC1_XLS1"/>
      <sheetName val="表5-2_地区別CO2排出実績1"/>
      <sheetName val="Phos_1"/>
      <sheetName val="部品別・部位別Vc_(2)1"/>
      <sheetName val="CK50_仮Vc設定用__(2)1"/>
      <sheetName val="Volume_&amp;_Assumptions1"/>
      <sheetName val="1_23役員会資料2"/>
      <sheetName val="DBL_LPG시험2"/>
      <sheetName val="Amortization_TableX2"/>
      <sheetName val="SC1_XLS2"/>
      <sheetName val="表5-2_地区別CO2排出実績2"/>
      <sheetName val="Phos_2"/>
      <sheetName val="部品別・部位別Vc_(2)2"/>
      <sheetName val="CK50_仮Vc設定用__(2)2"/>
      <sheetName val="LINE_운영안4"/>
      <sheetName val="DD96_1_184"/>
      <sheetName val="RFL_FRF_VAT4"/>
      <sheetName val="1_23役員会資料3"/>
      <sheetName val="DBL_LPG시험3"/>
      <sheetName val="Phos_3"/>
      <sheetName val="Amortization_TableX3"/>
      <sheetName val="SC1_XLS3"/>
      <sheetName val="表5-2_地区別CO2排出実績3"/>
      <sheetName val="部品別・部位別Vc_(2)3"/>
      <sheetName val="CK50_仮Vc設定用__(2)3"/>
      <sheetName val="Volume_&amp;_Assumptions2"/>
      <sheetName val="J716(KYOUDO)"/>
      <sheetName val="年度予算申請"/>
      <sheetName val="MAP Bumper Capacity Conditions"/>
      <sheetName val="NA Total Sheet (2)"/>
      <sheetName val="発行表"/>
      <sheetName val="ﾛｲ"/>
      <sheetName val="車型&amp;系統"/>
      <sheetName val="Part list"/>
      <sheetName val="受入検収作業ﾁｪｸ表"/>
      <sheetName val="SpectrumData"/>
      <sheetName val="APRIL 09 "/>
      <sheetName val="AUGUST 09"/>
      <sheetName val="JUNE 09 (2)"/>
      <sheetName val="NOVEMBER"/>
      <sheetName val="AAFG"/>
      <sheetName val="ABDG"/>
      <sheetName val="CHLY_OLD"/>
      <sheetName val="CHLYM"/>
      <sheetName val="CHLYN"/>
      <sheetName val="CHTR_OLD"/>
      <sheetName val="CHTRC"/>
      <sheetName val="CHTRD"/>
      <sheetName val="ACRG"/>
      <sheetName val="ACTMR"/>
      <sheetName val="CTMR_OLD"/>
      <sheetName val="CTTR"/>
      <sheetName val="CTTR_OLD"/>
      <sheetName val="AEDI"/>
      <sheetName val="AEFG"/>
      <sheetName val="AEPZ"/>
      <sheetName val="AHRG"/>
      <sheetName val="AIBG"/>
      <sheetName val="AIFG"/>
      <sheetName val="AITG"/>
      <sheetName val="ALCBL"/>
      <sheetName val="ALLC2"/>
      <sheetName val="AMLOC"/>
      <sheetName val="ANESC"/>
      <sheetName val="APRE"/>
      <sheetName val="ASATL"/>
      <sheetName val="TRG_OLD"/>
      <sheetName val="A"/>
      <sheetName val="M500進捗表"/>
      <sheetName val="_Recovered_SheetName_498_"/>
      <sheetName val="X11C Parts List"/>
      <sheetName val="Item"/>
      <sheetName val="補間"/>
      <sheetName val="Herstellkosten (Referenz)"/>
      <sheetName val="Working Capital"/>
      <sheetName val="__・__×_"/>
      <sheetName val="99年度原単位"/>
      <sheetName val="地区系数"/>
      <sheetName val="班部番別"/>
      <sheetName val="全仕向地"/>
      <sheetName val="D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集計結果"/>
      <sheetName val="MM利益・原価企画方針書ｶｸ１"/>
      <sheetName val="ﾕｰｻﾞｰ設定"/>
      <sheetName val="M5A0_01-01-22"/>
      <sheetName val="EQﾏ､HQﾏ-GA18DE"/>
      <sheetName val="att 1.2 NMUK REQUIREMENTS"/>
      <sheetName val="Battery"/>
      <sheetName val="Data"/>
      <sheetName val="車体構成"/>
      <sheetName val="After Sales Supplier #'s"/>
      <sheetName val="目次"/>
      <sheetName val="ｺｰﾄﾞ表"/>
      <sheetName val="日程管理表"/>
      <sheetName val="欧州 構想書集約"/>
      <sheetName val="□ＧＩ実験車台数前提"/>
      <sheetName val="一般"/>
      <sheetName val="ME"/>
      <sheetName val="Bid_Sheet"/>
      <sheetName val="Feuil1"/>
      <sheetName val="JPN"/>
      <sheetName val="一覧"/>
      <sheetName val="事務所引越見積書"/>
      <sheetName val="Lead"/>
      <sheetName val="Sheet5"/>
      <sheetName val="BM_NEW2"/>
      <sheetName val="244豪州一般ZD301生試"/>
      <sheetName val="P3"/>
      <sheetName val="coste RAS 2 sBase(40)"/>
      <sheetName val="coste RAS 1 sAlt(40)"/>
      <sheetName val="coste RAS 1 sBehr(32)"/>
      <sheetName val="RABPLEM"/>
      <sheetName val="Macro1"/>
      <sheetName val="APEAL詳細項目"/>
      <sheetName val="発注書"/>
      <sheetName val="#REF"/>
      <sheetName val="block ﾜｺﾞﾝ"/>
      <sheetName val="組立運搬・順立て部品"/>
      <sheetName val="391.各"/>
      <sheetName val="TestBM.xls"/>
      <sheetName val="X11C MEX"/>
      <sheetName val="Summary"/>
      <sheetName val="ENG Budget"/>
      <sheetName val="ENG Target"/>
      <sheetName val="DT Target"/>
      <sheetName val="DT Budget"/>
      <sheetName val="Cover"/>
      <sheetName val="Contents"/>
      <sheetName val="Letter"/>
      <sheetName val="Person"/>
      <sheetName val="R1G"/>
      <sheetName val="R2Q"/>
      <sheetName val="R3T"/>
      <sheetName val="R4P"/>
      <sheetName val="R5E"/>
      <sheetName val="R6R"/>
      <sheetName val="R7O"/>
      <sheetName val="①"/>
      <sheetName val="②"/>
      <sheetName val="②-E"/>
      <sheetName val="③"/>
      <sheetName val="④"/>
      <sheetName val="⑤"/>
      <sheetName val="⑥"/>
      <sheetName val="⑦"/>
      <sheetName val="⑧"/>
      <sheetName val="⑨-1"/>
      <sheetName val="⑨-2"/>
      <sheetName val="⑩"/>
      <sheetName val="⑩Sample"/>
      <sheetName val="⑪"/>
      <sheetName val="⑫"/>
      <sheetName val="⑫-E"/>
      <sheetName val="⑬"/>
      <sheetName val="ETRS"/>
      <sheetName val="250PAPSｵｰﾙﾘｽﾄ"/>
      <sheetName val="Base_Histórica_de_Consumo_NISSA"/>
      <sheetName val="SHEET1"/>
      <sheetName val="ﾏｯﾁﾝｸﾞ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  <sheetName val="MPL 技連"/>
      <sheetName val="342E BLOCK"/>
      <sheetName val="文書管理台帳"/>
      <sheetName val="PROFILE"/>
      <sheetName val="Plan Sheet"/>
      <sheetName val="Ｆｕｌｌ ｌｉｓｔ"/>
      <sheetName val="R-1.6 2・900 E370"/>
      <sheetName val="IP標時xls"/>
      <sheetName val="X11EglobalV5"/>
      <sheetName val="X11EdailyV61"/>
      <sheetName val="ﾀｲﾔCP"/>
      <sheetName val="等価CP"/>
      <sheetName val="MOTO"/>
      <sheetName val="sheet17"/>
      <sheetName val="att_1_2_NMUK_REQUIREMENTS"/>
      <sheetName val="base"/>
      <sheetName val="After_Sales_Supplier_#'s"/>
      <sheetName val="block_ﾜｺﾞﾝ"/>
      <sheetName val="欧州_構想書集約"/>
      <sheetName val="LRR Summary"/>
      <sheetName val="EPR"/>
      <sheetName val="Book 2006"/>
      <sheetName val="DVC ASSY (2)"/>
      <sheetName val="0310ET部品リスト比較用"/>
      <sheetName val="THI"/>
      <sheetName val="ＴＡ２"/>
      <sheetName val="계산program"/>
      <sheetName val="9-1차이내역"/>
      <sheetName val="Europe PU-1"/>
      <sheetName val="スクリプト作成"/>
      <sheetName val="A集計"/>
      <sheetName val="基準ﾘｽﾄ"/>
      <sheetName val="オリジナル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発注書"/>
      <sheetName val="Pln Pdt"/>
      <sheetName val="集計結果"/>
      <sheetName val="MPL 技連"/>
      <sheetName val="342E BLOCK"/>
      <sheetName val="319一元表 "/>
      <sheetName val="단면 (2)"/>
      <sheetName val="Key Data Table INPUT"/>
      <sheetName val="FIG"/>
      <sheetName val="094_APP別"/>
      <sheetName val="M5A0_01-01-22"/>
      <sheetName val="391.各"/>
      <sheetName val="ｻﾌﾞｷﾞﾔ皿ﾊﾞﾈ応力"/>
      <sheetName val="Customer input"/>
      <sheetName val="EQﾏ､HQﾏ-GA18DE"/>
      <sheetName val="CC別納入日"/>
      <sheetName val="Data"/>
      <sheetName val="차수"/>
      <sheetName val="集計ﾘｽﾄ"/>
      <sheetName val="ﾕｰｻﾞｰ設定"/>
      <sheetName val="試作DPロット日程"/>
      <sheetName val="MM利益・原価企画方針書ｶｸ１"/>
      <sheetName val="2-row_Opt_table"/>
      <sheetName val="総合B"/>
      <sheetName val="H01-ANGOLA"/>
      <sheetName val="TTショーカー"/>
      <sheetName val="FTE November08"/>
      <sheetName val="FTE September08"/>
      <sheetName val="FTE Apr 2008"/>
      <sheetName val="342A Block"/>
      <sheetName val="Jrnl Apr 2008"/>
      <sheetName val="FTE August08"/>
      <sheetName val="事務所引越見積書"/>
      <sheetName val="ﾏｽﾀ"/>
      <sheetName val="APEAL詳細項目"/>
      <sheetName val="Extraction"/>
      <sheetName val="essai"/>
      <sheetName val="日程管理表"/>
      <sheetName val="Japan Data（実）"/>
      <sheetName val="追浜（済）"/>
      <sheetName val="Macro3"/>
      <sheetName val="Macro4"/>
      <sheetName val="PARETO"/>
      <sheetName val="Macro2"/>
      <sheetName val="Macro1"/>
      <sheetName val="設備能力"/>
      <sheetName val="車体構成"/>
      <sheetName val="INPUT"/>
      <sheetName val="Grid_ID_LIST"/>
      <sheetName val="TIMELY"/>
      <sheetName val="Vector_Data"/>
      <sheetName val="Sheet1"/>
      <sheetName val="MOTO"/>
      <sheetName val="N719(NC)"/>
      <sheetName val="MEX-MEX_VC姿勢確認"/>
      <sheetName val="MEX-BRA_VC姿勢確認"/>
      <sheetName val="Fiche système"/>
      <sheetName val="Muttern rechts (b)"/>
      <sheetName val="Muttern rechts (a)"/>
      <sheetName val="Bolzen links"/>
      <sheetName val="99年度原単位"/>
      <sheetName val="Exchange Rates USD per Curr"/>
      <sheetName val="1600 - PPE"/>
      <sheetName val="FR"/>
      <sheetName val="BRA-BRA_VC姿勢確認"/>
      <sheetName val="RABPLEM"/>
      <sheetName val="TM型式"/>
      <sheetName val="生産計画03-10"/>
      <sheetName val="LP부품 용기 승인 Process"/>
      <sheetName val="#REF"/>
      <sheetName val="%E7%99%BA%E6%B3%A8%E6%9B%B8"/>
      <sheetName val="Sheet7"/>
      <sheetName val="Option Weights"/>
      <sheetName val="Constants"/>
      <sheetName val="aaa"/>
      <sheetName val="square1"/>
      <sheetName val="基準ｲﾝﾌﾟｯﾄ"/>
      <sheetName val="M工場実工数"/>
      <sheetName val="Sheet3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ＴＡ２"/>
      <sheetName val="メニュー"/>
      <sheetName val="修正ﾌｧｲﾙ一覧"/>
      <sheetName val="山形状計算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NA-S List"/>
      <sheetName val="NNA-S List Integrated"/>
      <sheetName val="After Sales Supplier #'s"/>
      <sheetName val="After Sales Supplier work1"/>
      <sheetName val="NCI List"/>
      <sheetName val="NTC-NA Proto List"/>
      <sheetName val="NTC-NA Proto List work"/>
      <sheetName val="Supplier_Table_Global"/>
      <sheetName val="Supplier_Table_NNA"/>
      <sheetName val="技連"/>
      <sheetName val="【設計入力】日程立案"/>
      <sheetName val="車種記号・部品型式一覧"/>
      <sheetName val="Sheet1"/>
      <sheetName val="After Sales Supplier __s"/>
      <sheetName val="ﾕｰｻﾞｰ設定"/>
      <sheetName val="NNA_GTOP21_Supplier_List名寄せ□N"/>
      <sheetName val="lookup"/>
      <sheetName val="HUNIT"/>
      <sheetName val="X11EdailyV61"/>
      <sheetName val="block ﾜｺﾞﾝ"/>
      <sheetName val="集計結果"/>
      <sheetName val="Prm"/>
      <sheetName val="MM利益・原価企画方針書ｶｸ１"/>
      <sheetName val="段ﾎﾞｰﾙ箱図番･荷姿ｺｰﾄﾞ"/>
      <sheetName val="Titel"/>
      <sheetName val="SUM14ZC1"/>
      <sheetName val="Hyp"/>
      <sheetName val="総合B"/>
      <sheetName val="Flooring Calc"/>
      <sheetName val="01-05 est"/>
      <sheetName val="SCH ?¥_x001a_ O"/>
      <sheetName val="Calcs"/>
      <sheetName val="Rates"/>
      <sheetName val="4.1 VT RFQ"/>
      <sheetName val="④Ks , fy"/>
      <sheetName val="積港比率"/>
      <sheetName val="Section 3-Quote Breakdown"/>
      <sheetName val="Constant"/>
      <sheetName val="CNSL"/>
      <sheetName val="Currencies"/>
      <sheetName val="SCH _¥_x001a_ O"/>
      <sheetName val="①評価項目_メーカー"/>
      <sheetName val="MPL 技連"/>
      <sheetName val="342E BLOCK"/>
      <sheetName val="Data lists"/>
      <sheetName val="計算表"/>
      <sheetName val="3m"/>
      <sheetName val="Du_lieu"/>
      <sheetName val="XL4Poppy"/>
      <sheetName val="ＢＭＰ塗装直材"/>
      <sheetName val="#REF"/>
      <sheetName val="Carnet de Commande"/>
      <sheetName val="DF data"/>
      <sheetName val="Nissan YTD"/>
      <sheetName val="班组"/>
      <sheetName val="岗位"/>
      <sheetName val="ﾁｪｯｸ結果記入ﾘｽﾄ"/>
      <sheetName val="MOTO"/>
      <sheetName val="飽和水蒸気圧a"/>
      <sheetName val="試作DPロット日程"/>
      <sheetName val="Sheet7"/>
      <sheetName val="オリジナル"/>
      <sheetName val="SCH ?¥_x005f_x001a_ O"/>
      <sheetName val="SCH _¥_x005f_x001a_ O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P5 ﾒﾀﾙ加工費(ﾚｰｻﾞｰ)"/>
      <sheetName val="ETRS"/>
      <sheetName val="0310ET部品リスト比較用"/>
      <sheetName val="MAKER2 (PRC)"/>
      <sheetName val="発注書"/>
      <sheetName val="Assumptions"/>
      <sheetName val="M1"/>
      <sheetName val="PROFILE"/>
      <sheetName val="表紙"/>
      <sheetName val="印刷"/>
      <sheetName val="車両仕様"/>
      <sheetName val="DATA"/>
      <sheetName val="table "/>
      <sheetName val="ES3"/>
      <sheetName val="N719(NC)"/>
      <sheetName val="完了"/>
      <sheetName val="Cover"/>
      <sheetName val="車体構成"/>
      <sheetName val="日程管理表"/>
      <sheetName val="SCH _¥_x005f_x005f_x005f_x001a_ O"/>
      <sheetName val="SCH ?¥_x005f_x005f_x005f_x001a_ O"/>
      <sheetName val="ﾀｲﾔCP"/>
      <sheetName val="等価CP"/>
      <sheetName val="342A Block"/>
      <sheetName val="4.2 VT RFQ"/>
      <sheetName val="salaries"/>
      <sheetName val="Nissan Backup"/>
      <sheetName val="05 350Z R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Customer input"/>
      <sheetName val="星取・"/>
      <sheetName val="SCH _¥_x005f_x005f_x005f_x001a_"/>
      <sheetName val="res_mc"/>
      <sheetName val="Macros"/>
      <sheetName val="I-Summary"/>
      <sheetName val="Yr1"/>
      <sheetName val="Yr4"/>
      <sheetName val="Yr2"/>
      <sheetName val="Total I-Chart"/>
      <sheetName val="Yr6"/>
      <sheetName val="Car Flow"/>
      <sheetName val="02年ﾄﾞｶ停"/>
      <sheetName val="CCM&amp;Target"/>
      <sheetName val="Europe PU-1"/>
      <sheetName val="NNA-S_List"/>
      <sheetName val="NNA-S_List_Integrated"/>
      <sheetName val="After_Sales_Supplier_#'s"/>
      <sheetName val="After_Sales_Supplier_work1"/>
      <sheetName val="NCI_List"/>
      <sheetName val="NTC-NA_Proto_List"/>
      <sheetName val="NTC-NA_Proto_List_work"/>
      <sheetName val="After_Sales_Supplier___s"/>
      <sheetName val="block_ﾜｺﾞﾝ"/>
      <sheetName val="Flooring_Calc"/>
      <sheetName val="01-05_est"/>
      <sheetName val="④Ks_,_fy"/>
      <sheetName val="SCH_?¥_O"/>
      <sheetName val="4_1_VT_RFQ"/>
      <sheetName val="Section_3-Quote_Breakdown"/>
      <sheetName val="MPL_技連"/>
      <sheetName val="342E_BLOCK"/>
      <sheetName val="SCH__¥_O"/>
      <sheetName val="Data_lists"/>
      <sheetName val="DF_data"/>
      <sheetName val="Carnet_de_Commande"/>
      <sheetName val="Nissan_YTD"/>
      <sheetName val="SCH_?¥_x005f_x001a__O"/>
      <sheetName val="MAKER2_(PRC)"/>
      <sheetName val="SCH__¥_x005f_x001a__O"/>
      <sheetName val="Operation_Sheet"/>
      <sheetName val="LONG_EARLY_setting"/>
      <sheetName val="table_"/>
      <sheetName val="REQ_Issue_DUK_2002"/>
      <sheetName val="REQ_Issue_DUK_2001"/>
      <sheetName val="TR_Close_DUK_2002"/>
      <sheetName val="TR_Close_DUK_2001"/>
      <sheetName val="TR_Issue_DUK_2002"/>
      <sheetName val="TR_Issue_DUK_2001"/>
      <sheetName val="P5_ﾒﾀﾙ加工費(ﾚｰｻﾞｰ)"/>
      <sheetName val="SCH__¥_x005f_x005f_x005f_x001a__O"/>
      <sheetName val="SCH_?¥_x005f_x005f_x005f_x001a__O"/>
      <sheetName val="342A_Block"/>
      <sheetName val="4_2_VT_RFQ"/>
      <sheetName val="Nissan_Backup"/>
      <sheetName val="05_350Z_R"/>
      <sheetName val="Customer_input"/>
      <sheetName val="SCH__¥_x005f_x005f_x005f_x001a_"/>
      <sheetName val="SCH _¥_x005f_x005f_x005f_x005f_x005f_x005f_x005f_x001a_"/>
      <sheetName val="SCH ?¥_x005f_x005f_x005f_x005f_x005f_x005f_x005f_x001a_"/>
      <sheetName val="EPM91_K95"/>
      <sheetName val="进展情况"/>
      <sheetName val="综合"/>
      <sheetName val="2Row跟踪"/>
      <sheetName val="星取表"/>
      <sheetName val="６"/>
      <sheetName val="管理規格"/>
      <sheetName val="日程"/>
      <sheetName val="進め方"/>
      <sheetName val="制造成本预算表A3"/>
      <sheetName val="BS1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車会集約"/>
      <sheetName val="Factors"/>
      <sheetName val="Cost Items"/>
      <sheetName val="Rate"/>
      <sheetName val="材料費（PKUD)"/>
      <sheetName val="Buy方式 "/>
      <sheetName val="価格LIST（購入）"/>
      <sheetName val="Amotization"/>
      <sheetName val="Labour"/>
      <sheetName val="売上計画"/>
      <sheetName val="Page 1"/>
      <sheetName val="Valeurs"/>
      <sheetName val="3.2 Components"/>
      <sheetName val="3.1 Quote Summary"/>
      <sheetName val="PT Eng_FY-00"/>
      <sheetName val="Workdays"/>
      <sheetName val="FT"/>
      <sheetName val="9003"/>
      <sheetName val="駆動系1"/>
      <sheetName val="CI準備費"/>
      <sheetName val="SCH _¥_x005f_x005f_x005f_x005f_x005f_x005f_x005f_x005f_"/>
      <sheetName val="LOV"/>
      <sheetName val="DD"/>
      <sheetName val="Combo_List"/>
      <sheetName val="Cash Flow"/>
      <sheetName val="元帳"/>
      <sheetName val="Total_I-Chart"/>
      <sheetName val="Car_Flow"/>
      <sheetName val="SCH__¥_x005f_x005f_x005f_x005f_x005f_x005f_x005f_x001a_"/>
      <sheetName val="SCH_?¥_x005f_x005f_x005f_x005f_x005f_x005f_x005f_x001a_"/>
      <sheetName val="Europe_PU-1"/>
      <sheetName val="NNA-S_List1"/>
      <sheetName val="NNA-S_List_Integrated1"/>
      <sheetName val="After_Sales_Supplier_#'s1"/>
      <sheetName val="After_Sales_Supplier_work11"/>
      <sheetName val="NCI_List1"/>
      <sheetName val="NTC-NA_Proto_List1"/>
      <sheetName val="NTC-NA_Proto_List_work1"/>
      <sheetName val="After_Sales_Supplier___s1"/>
      <sheetName val="block_ﾜｺﾞﾝ1"/>
      <sheetName val="Flooring_Calc1"/>
      <sheetName val="01-05_est1"/>
      <sheetName val="4_1_VT_RFQ1"/>
      <sheetName val="④Ks_,_fy1"/>
      <sheetName val="Section_3-Quote_Breakdown1"/>
      <sheetName val="MPL_技連1"/>
      <sheetName val="342E_BLOCK1"/>
      <sheetName val="Data_lists1"/>
      <sheetName val="Carnet_de_Commande1"/>
      <sheetName val="DF_data1"/>
      <sheetName val="Nissan_YTD1"/>
      <sheetName val="Operation_Sheet1"/>
      <sheetName val="LONG_EARLY_setting1"/>
      <sheetName val="SCH_?¥_x005f_x001a__O1"/>
      <sheetName val="SCH__¥_x005f_x001a__O1"/>
      <sheetName val="P5_ﾒﾀﾙ加工費(ﾚｰｻﾞｰ)1"/>
      <sheetName val="MAKER2_(PRC)1"/>
      <sheetName val="table_1"/>
      <sheetName val="REQ_Issue_DUK_20021"/>
      <sheetName val="REQ_Issue_DUK_20011"/>
      <sheetName val="TR_Close_DUK_20021"/>
      <sheetName val="TR_Close_DUK_20011"/>
      <sheetName val="TR_Issue_DUK_20021"/>
      <sheetName val="TR_Issue_DUK_20011"/>
      <sheetName val="SCH__¥_x005f_x005f_x005f_x001a__O1"/>
      <sheetName val="SCH_?¥_x005f_x005f_x005f_x001a__O1"/>
      <sheetName val="342A_Block1"/>
      <sheetName val="Customer_input1"/>
      <sheetName val="SCH__¥_x005f_x005f_x005f_x001a_1"/>
      <sheetName val="Nissan_Backup1"/>
      <sheetName val="05_350Z_R1"/>
      <sheetName val="Total_I-Chart1"/>
      <sheetName val="Car_Flow1"/>
      <sheetName val="SCH__¥_x005f_x005f_x005f_x005f_x005f_x005f_x001a1"/>
      <sheetName val="SCH_?¥_x005f_x005f_x005f_x005f_x005f_x005f_x001a1"/>
      <sheetName val="Europe_PU-11"/>
      <sheetName val="1999 equipment tooling rev 1"/>
      <sheetName val="００･ＤＥ Ｍ６２"/>
      <sheetName val="BOM簡化"/>
      <sheetName val="Price"/>
      <sheetName val="Currency"/>
      <sheetName val="Inv_RM"/>
      <sheetName val="BF_FG"/>
      <sheetName val="Item_Data"/>
      <sheetName val="Inv S"/>
      <sheetName val="90檢討稿_實際"/>
      <sheetName val="SCH ?¥_x005f_x005f_x005f_x005f_x005f_x005f_x005f_x005f_"/>
      <sheetName val="TBL"/>
      <sheetName val="SCH _¥_x005f_x005f_x005f_x005f_"/>
      <sheetName val="DIST"/>
      <sheetName val="解析模板说明"/>
      <sheetName val="Facility"/>
      <sheetName val=" VT RFQ"/>
      <sheetName val="Calculation"/>
      <sheetName val="분석mast"/>
      <sheetName val="事務所引越見積書"/>
      <sheetName val="M5A0_01-01-22"/>
      <sheetName val="進捗"/>
      <sheetName val="조립 치수 "/>
      <sheetName val="93"/>
      <sheetName val="_x0000__x0000__x0000__x0000__x0000__x0000__x0000__x0000_"/>
      <sheetName val="4_2_VT_RFQ1"/>
      <sheetName val="Buy方式_"/>
      <sheetName val="3_2_Components"/>
      <sheetName val="3_1_Quote_Summary"/>
      <sheetName val="Cost_Items"/>
      <sheetName val="Page_1"/>
      <sheetName val="PT_Eng_FY-00"/>
      <sheetName val="SCH__¥_x005f_x005f_x005f_x005f_x005f_x005f_x005f_x005f_"/>
      <sheetName val="Cash_Flow"/>
      <sheetName val="愛知・日デ"/>
      <sheetName val="문등실적"/>
      <sheetName val="CCマスタ"/>
      <sheetName val="PIVOT"/>
      <sheetName val="NNA-S_List2"/>
      <sheetName val="NNA-S_List_Integrated2"/>
      <sheetName val="After_Sales_Supplier_#'s2"/>
      <sheetName val="After_Sales_Supplier_work12"/>
      <sheetName val="NCI_List2"/>
      <sheetName val="NTC-NA_Proto_List2"/>
      <sheetName val="NTC-NA_Proto_List_work2"/>
      <sheetName val="After_Sales_Supplier___s2"/>
      <sheetName val="block_ﾜｺﾞﾝ2"/>
      <sheetName val="Flooring_Calc2"/>
      <sheetName val="01-05_est2"/>
      <sheetName val="4_1_VT_RFQ2"/>
      <sheetName val="④Ks_,_fy2"/>
      <sheetName val="Section_3-Quote_Breakdown2"/>
      <sheetName val="MPL_技連2"/>
      <sheetName val="342E_BLOCK2"/>
      <sheetName val="Data_lists2"/>
      <sheetName val="Carnet_de_Commande2"/>
      <sheetName val="DF_data2"/>
      <sheetName val="Nissan_YTD2"/>
      <sheetName val="Operation_Sheet2"/>
      <sheetName val="LONG_EARLY_setting2"/>
      <sheetName val="SCH__¥_x005f_x001a__O2"/>
      <sheetName val="SCH_?¥_x005f_x001a__O2"/>
      <sheetName val="table_2"/>
      <sheetName val="MAKER2_(PRC)2"/>
      <sheetName val="SCH__¥_x005f_x005f_x005f_x001a__O2"/>
      <sheetName val="SCH_?¥_x005f_x005f_x005f_x001a__O2"/>
      <sheetName val="P5_ﾒﾀﾙ加工費(ﾚｰｻﾞｰ)2"/>
      <sheetName val="Customer_input2"/>
      <sheetName val="REQ_Issue_DUK_20022"/>
      <sheetName val="REQ_Issue_DUK_20012"/>
      <sheetName val="TR_Close_DUK_20022"/>
      <sheetName val="TR_Close_DUK_20012"/>
      <sheetName val="TR_Issue_DUK_20022"/>
      <sheetName val="TR_Issue_DUK_20012"/>
      <sheetName val="SCH__¥_x005f_x005f_x005f_x001a_2"/>
      <sheetName val="Total_I-Chart2"/>
      <sheetName val="Car_Flow2"/>
      <sheetName val="SCH__¥_x005f_x005f_x005f_x005f_x005f_x005f_x001a2"/>
      <sheetName val="SCH_?¥_x005f_x005f_x005f_x005f_x005f_x005f_x001a2"/>
      <sheetName val="342A_Block2"/>
      <sheetName val="Europe_PU-12"/>
      <sheetName val="Nissan_Backup2"/>
      <sheetName val="05_350Z_R2"/>
      <sheetName val="００･ＤＥ_Ｍ６２"/>
      <sheetName val="December 2008 RPPM (2)"/>
      <sheetName val="Calculation Sheet"/>
      <sheetName val="KKKKKKKK"/>
      <sheetName val="SCH_?¥_x005f_x005f_x005f_x005f_x005f_x005f_x005f_x005f_"/>
      <sheetName val="Page Configuration"/>
      <sheetName val="Compte-Rendus"/>
      <sheetName val="END_ITEM"/>
      <sheetName val="Base"/>
      <sheetName val="clist"/>
      <sheetName val="部品別月度率・個数推移グラフ"/>
      <sheetName val="square1"/>
      <sheetName val="tZR_39區分(案)0226"/>
      <sheetName val="H01-ANGOLA"/>
      <sheetName val="NNA-S_List3"/>
      <sheetName val="NNA-S_List_Integrated3"/>
      <sheetName val="After_Sales_Supplier_#'s3"/>
      <sheetName val="After_Sales_Supplier_work13"/>
      <sheetName val="NCI_List3"/>
      <sheetName val="NTC-NA_Proto_List3"/>
      <sheetName val="NTC-NA_Proto_List_work3"/>
      <sheetName val="After_Sales_Supplier___s3"/>
      <sheetName val="block_ﾜｺﾞﾝ3"/>
      <sheetName val="Flooring_Calc3"/>
      <sheetName val="01-05_est3"/>
      <sheetName val="4_1_VT_RFQ3"/>
      <sheetName val="④Ks_,_fy3"/>
      <sheetName val="Section_3-Quote_Breakdown3"/>
      <sheetName val="MPL_技連3"/>
      <sheetName val="342E_BLOCK3"/>
      <sheetName val="Data_lists3"/>
      <sheetName val="Carnet_de_Commande3"/>
      <sheetName val="DF_data3"/>
      <sheetName val="Nissan_YTD3"/>
      <sheetName val="Operation_Sheet3"/>
      <sheetName val="LONG_EARLY_setting3"/>
      <sheetName val="SCH_?¥_x005f_x001a__O3"/>
      <sheetName val="SCH__¥_x005f_x001a__O3"/>
      <sheetName val="MAKER2_(PRC)3"/>
      <sheetName val="P5_ﾒﾀﾙ加工費(ﾚｰｻﾞｰ)3"/>
      <sheetName val="table_3"/>
      <sheetName val="SCH__¥_x005f_x005f_x005f_x001a__O3"/>
      <sheetName val="SCH_?¥_x005f_x005f_x005f_x001a__O3"/>
      <sheetName val="342A_Block3"/>
      <sheetName val="Nissan_Backup3"/>
      <sheetName val="05_350Z_R3"/>
      <sheetName val="4_2_VT_RFQ2"/>
      <sheetName val="Customer_input3"/>
      <sheetName val="REQ_Issue_DUK_20023"/>
      <sheetName val="REQ_Issue_DUK_20013"/>
      <sheetName val="TR_Close_DUK_20023"/>
      <sheetName val="TR_Close_DUK_20013"/>
      <sheetName val="TR_Issue_DUK_20023"/>
      <sheetName val="TR_Issue_DUK_20013"/>
      <sheetName val="SCH__¥_x005f_x005f_x005f_x001a_3"/>
      <sheetName val="Total_I-Chart3"/>
      <sheetName val="Car_Flow3"/>
      <sheetName val="Europe_PU-13"/>
      <sheetName val="SCH__¥_x005f_x005f_x005f_x005f_x005f_x005f_x001a3"/>
      <sheetName val="SCH_?¥_x005f_x005f_x005f_x005f_x005f_x005f_x001a3"/>
      <sheetName val="Buy方式_1"/>
      <sheetName val="3_2_Components1"/>
      <sheetName val="3_1_Quote_Summary1"/>
      <sheetName val="Cost_Items1"/>
      <sheetName val="Page_11"/>
      <sheetName val="PT_Eng_FY-001"/>
      <sheetName val="SCH__¥_x005f_x005f_x005f_x005f_x005f_x005f_x005f1"/>
      <sheetName val="Cash_Flow1"/>
      <sheetName val="1999_equipment_tooling_rev_1"/>
      <sheetName val="００･ＤＥ_Ｍ６２1"/>
      <sheetName val="Inv_S"/>
      <sheetName val="SCH_?¥_x005f_x005f_x005f_x005f_x005f_x005f_x005f1"/>
      <sheetName val="SCH__¥_x005f_x005f_x005f_x005f_"/>
      <sheetName val="_VT_RFQ"/>
      <sheetName val="조립_치수_"/>
      <sheetName val="December_2008_RPPM_(2)"/>
      <sheetName val="Calculation_Sheet"/>
      <sheetName val="Page_Configuration"/>
      <sheetName val="Feuil9"/>
      <sheetName val="094_APP別"/>
      <sheetName val="P11D"/>
      <sheetName val="SM-SA(180K)"/>
      <sheetName val="SCH _¥_x005f_x001a_"/>
      <sheetName val="IP標時xls"/>
      <sheetName val="FULL BOM"/>
      <sheetName val="EN114VEPS"/>
      <sheetName val="BOM"/>
      <sheetName val="图号"/>
      <sheetName val="valid"/>
      <sheetName val="Cal"/>
      <sheetName val="Allocation"/>
      <sheetName val="Map"/>
      <sheetName val="VL PBT"/>
      <sheetName val="Rev"/>
      <sheetName val="Volumes"/>
      <sheetName val="Target Cascade"/>
      <sheetName val="CKJL"/>
      <sheetName val="P32E清单"/>
      <sheetName val="Cost"/>
      <sheetName val="PDT Issues Glass Runs &amp; Belts"/>
      <sheetName val="Project Maintenance"/>
      <sheetName val="TextWork"/>
      <sheetName val="X_Term"/>
      <sheetName val="Info"/>
      <sheetName val="Project Description"/>
      <sheetName val="SCH__¥_x001a__O"/>
      <sheetName val="SCH__¥_x005f_x001a_"/>
      <sheetName val="SCH__¥_x001a__O1"/>
      <sheetName val="SCH__¥_x005f_x001a_1"/>
      <sheetName val="SCH__¥_x005f_x005f_x001a1"/>
      <sheetName val="EN114 &amp; SN95"/>
      <sheetName val="SCH__¥_x005f_x005f_x005f_x005f_x001a1"/>
      <sheetName val="SCH _¥_x005f_x005f_"/>
      <sheetName val="SCH__¥_x001a__O2"/>
      <sheetName val="SCH__¥_x005f_x001a_2"/>
      <sheetName val="SCH _¥_x001a_"/>
      <sheetName val="SCH__¥_x005f_x005f_x001a2"/>
      <sheetName val="部品別Graph"/>
      <sheetName val="Rough data"/>
      <sheetName val="Dati_Cliente"/>
      <sheetName val="Gráfico Devolução"/>
      <sheetName val="244豪州一般ZD301生試"/>
      <sheetName val="#REF!"/>
      <sheetName val="RABPLEM"/>
      <sheetName val="2-row_Opt_table"/>
      <sheetName val="売売"/>
      <sheetName val="ﾜｲﾌﾞﾙ"/>
      <sheetName val="メニュー"/>
      <sheetName val="修正ﾌｧｲﾙ一覧"/>
      <sheetName val="ﾀｽｸ"/>
      <sheetName val="89"/>
      <sheetName val="包装编码"/>
      <sheetName val="CL结构d"/>
      <sheetName val="操作說明"/>
      <sheetName val="HR"/>
      <sheetName val="97 予算申請"/>
      <sheetName val="After_Sales_Supplier_#'s6"/>
      <sheetName val="NNA-S_List6"/>
      <sheetName val="NNA-S_List_Integrated6"/>
      <sheetName val="After_Sales_Supplier_work16"/>
      <sheetName val="NCI_List6"/>
      <sheetName val="NTC-NA_Proto_List6"/>
      <sheetName val="NTC-NA_Proto_List_work6"/>
      <sheetName val="After_Sales_Supplier___s6"/>
      <sheetName val="block_ﾜｺﾞﾝ6"/>
      <sheetName val="Flooring_Calc5"/>
      <sheetName val="01-05_est5"/>
      <sheetName val="Carnet_de_Commande4"/>
      <sheetName val="4_1_VT_RFQ5"/>
      <sheetName val="④Ks_,_fy5"/>
      <sheetName val="Section_3-Quote_Breakdown5"/>
      <sheetName val="MPL_技連5"/>
      <sheetName val="342E_BLOCK5"/>
      <sheetName val="Data_lists5"/>
      <sheetName val="NNA-S_List5"/>
      <sheetName val="NNA-S_List_Integrated5"/>
      <sheetName val="After_Sales_Supplier_#'s5"/>
      <sheetName val="After_Sales_Supplier_work15"/>
      <sheetName val="NCI_List5"/>
      <sheetName val="NTC-NA_Proto_List5"/>
      <sheetName val="NTC-NA_Proto_List_work5"/>
      <sheetName val="After_Sales_Supplier___s5"/>
      <sheetName val="block_ﾜｺﾞﾝ5"/>
      <sheetName val="Flooring_Calc4"/>
      <sheetName val="01-05_est4"/>
      <sheetName val="4_1_VT_RFQ4"/>
      <sheetName val="④Ks_,_fy4"/>
      <sheetName val="Section_3-Quote_Breakdown4"/>
      <sheetName val="MPL_技連4"/>
      <sheetName val="342E_BLOCK4"/>
      <sheetName val="Data_lists4"/>
      <sheetName val="NNA-S_List4"/>
      <sheetName val="NNA-S_List_Integrated4"/>
      <sheetName val="After_Sales_Supplier_#'s4"/>
      <sheetName val="After_Sales_Supplier_work14"/>
      <sheetName val="NCI_List4"/>
      <sheetName val="NTC-NA_Proto_List4"/>
      <sheetName val="NTC-NA_Proto_List_work4"/>
      <sheetName val="After_Sales_Supplier___s4"/>
      <sheetName val="block_ﾜｺﾞﾝ4"/>
      <sheetName val="ACT_SPRING"/>
      <sheetName val="ACT_TRAVAIL"/>
      <sheetName val="Ex_Organisation_Div2"/>
      <sheetName val="Criteres"/>
      <sheetName val="Correspondances AC"/>
      <sheetName val="Famille Projets"/>
      <sheetName val="_x0000__x0000__x0000__x0000__x0"/>
      <sheetName val="_x005f_x0000__x005f_x0000__x005f_x0000__x005f_x0000__x0"/>
      <sheetName val="一覧"/>
      <sheetName val="Cost Walk"/>
      <sheetName val="FGR_3.892"/>
      <sheetName val="Japan Data（実）"/>
      <sheetName val="Sheet 0"/>
      <sheetName val="Dictionary"/>
      <sheetName val="Sheet 4 VTL"/>
      <sheetName val="1.-DG"/>
      <sheetName val="3.-FLC"/>
      <sheetName val="追浜（済）"/>
      <sheetName val="Mapa de armadoras"/>
      <sheetName val="DF_data4"/>
      <sheetName val="Nissan_YTD4"/>
      <sheetName val="SCH_?¥_x005f_x001a__O4"/>
      <sheetName val="SCH__¥_x005f_x001a__O4"/>
      <sheetName val="Operation_Sheet4"/>
      <sheetName val="LONG_EARLY_setting4"/>
      <sheetName val="P5_ﾒﾀﾙ加工費(ﾚｰｻﾞｰ)4"/>
      <sheetName val="MAKER2_(PRC)4"/>
      <sheetName val="REQ_Issue_DUK_20024"/>
      <sheetName val="REQ_Issue_DUK_20014"/>
      <sheetName val="TR_Close_DUK_20024"/>
      <sheetName val="TR_Close_DUK_20014"/>
      <sheetName val="TR_Issue_DUK_20024"/>
      <sheetName val="TR_Issue_DUK_20014"/>
      <sheetName val="342A_Block4"/>
      <sheetName val="table_4"/>
      <sheetName val="SCH__¥_x005f_x005f_x005f_x001a__O4"/>
      <sheetName val="SCH_?¥_x005f_x005f_x005f_x001a__O4"/>
      <sheetName val="Nissan_Backup4"/>
      <sheetName val="05_350Z_R4"/>
      <sheetName val="4_2_VT_RFQ3"/>
      <sheetName val="Customer_input4"/>
      <sheetName val="SCH__¥_x005f_x005f_x005f_x001a_4"/>
      <sheetName val="Total_I-Chart4"/>
      <sheetName val="Car_Flow4"/>
      <sheetName val="Europe_PU-14"/>
      <sheetName val="SCH__¥_x005f_x005f_x005f_x005f_x005f_x005f_x001a4"/>
      <sheetName val="SCH_?¥_x005f_x005f_x005f_x005f_x005f_x005f_x001a4"/>
      <sheetName val="PT_Eng_FY-002"/>
      <sheetName val="Cost_Items2"/>
      <sheetName val="Buy方式_2"/>
      <sheetName val="Page_12"/>
      <sheetName val="3_2_Components2"/>
      <sheetName val="3_1_Quote_Summary2"/>
      <sheetName val="SCH__¥_x005f_x005f_x005f_x005f_x005f_x005f_x005f2"/>
      <sheetName val="Cash_Flow2"/>
      <sheetName val="조립_치수_1"/>
      <sheetName val="００･ＤＥ_Ｍ６２2"/>
      <sheetName val="1999_equipment_tooling_rev_11"/>
      <sheetName val="Inv_S1"/>
      <sheetName val="_VT_RFQ1"/>
      <sheetName val="SCH_?¥_x005f_x005f_x005f_x005f_x005f_x005f_x005f2"/>
      <sheetName val="SCH__¥_x005f_x005f_x005f_x005f_1"/>
      <sheetName val="December_2008_RPPM_(2)1"/>
      <sheetName val="Calculation_Sheet1"/>
      <sheetName val="Page_Configuration1"/>
      <sheetName val="PDT_Issues_Glass_Runs_&amp;_Belts"/>
      <sheetName val="FULL_BOM"/>
      <sheetName val="VL_PBT"/>
      <sheetName val="Target_Cascade"/>
      <sheetName val="Project_Maintenance"/>
      <sheetName val="Project_Description"/>
      <sheetName val="Carnet_de_Commande5"/>
      <sheetName val="DF_data5"/>
      <sheetName val="Nissan_YTD5"/>
      <sheetName val="SCH_?¥_x005f_x001a__O5"/>
      <sheetName val="SCH__¥_x005f_x001a__O5"/>
      <sheetName val="Operation_Sheet5"/>
      <sheetName val="LONG_EARLY_setting5"/>
      <sheetName val="P5_ﾒﾀﾙ加工費(ﾚｰｻﾞｰ)5"/>
      <sheetName val="MAKER2_(PRC)5"/>
      <sheetName val="REQ_Issue_DUK_20025"/>
      <sheetName val="REQ_Issue_DUK_20015"/>
      <sheetName val="TR_Close_DUK_20025"/>
      <sheetName val="TR_Close_DUK_20015"/>
      <sheetName val="TR_Issue_DUK_20025"/>
      <sheetName val="TR_Issue_DUK_20015"/>
      <sheetName val="342A_Block5"/>
      <sheetName val="table_5"/>
      <sheetName val="SCH__¥_x005f_x005f_x005f_x001a__O5"/>
      <sheetName val="SCH_?¥_x005f_x005f_x005f_x001a__O5"/>
      <sheetName val="Nissan_Backup5"/>
      <sheetName val="05_350Z_R5"/>
      <sheetName val="4_2_VT_RFQ4"/>
      <sheetName val="Customer_input5"/>
      <sheetName val="SCH__¥_x005f_x005f_x005f_x001a_5"/>
      <sheetName val="Total_I-Chart5"/>
      <sheetName val="Car_Flow5"/>
      <sheetName val="Europe_PU-15"/>
      <sheetName val="SCH__¥_x005f_x005f_x005f_x005f_x005f_x005f_x001a5"/>
      <sheetName val="SCH_?¥_x005f_x005f_x005f_x005f_x005f_x005f_x001a5"/>
      <sheetName val="PT_Eng_FY-003"/>
      <sheetName val="Cost_Items3"/>
      <sheetName val="Buy方式_3"/>
      <sheetName val="Page_13"/>
      <sheetName val="3_2_Components3"/>
      <sheetName val="3_1_Quote_Summary3"/>
      <sheetName val="SCH__¥_x005f_x005f_x005f_x005f_x005f_x005f_x005f3"/>
      <sheetName val="Cash_Flow3"/>
      <sheetName val="조립_치수_2"/>
      <sheetName val="００･ＤＥ_Ｍ６２3"/>
      <sheetName val="1999_equipment_tooling_rev_12"/>
      <sheetName val="Inv_S2"/>
      <sheetName val="_VT_RFQ2"/>
      <sheetName val="SCH_?¥_x005f_x005f_x005f_x005f_x005f_x005f_x005f3"/>
      <sheetName val="SCH__¥_x005f_x005f_x005f_x005f_2"/>
      <sheetName val="December_2008_RPPM_(2)2"/>
      <sheetName val="Calculation_Sheet2"/>
      <sheetName val="Page_Configuration2"/>
      <sheetName val="PDT_Issues_Glass_Runs_&amp;_Belts1"/>
      <sheetName val="FULL_BOM1"/>
      <sheetName val="VL_PBT1"/>
      <sheetName val="Target_Cascade1"/>
      <sheetName val="Project_Maintenance1"/>
      <sheetName val="Project_Description1"/>
      <sheetName val="Flooring_Calc6"/>
      <sheetName val="01-05_est6"/>
      <sheetName val="4_1_VT_RFQ6"/>
      <sheetName val="④Ks_,_fy6"/>
      <sheetName val="Section_3-Quote_Breakdown6"/>
      <sheetName val="MPL_技連6"/>
      <sheetName val="342E_BLOCK6"/>
      <sheetName val="Data_lists6"/>
      <sheetName val="Carnet_de_Commande6"/>
      <sheetName val="DF_data6"/>
      <sheetName val="Nissan_YTD6"/>
      <sheetName val="SCH_?¥_x005f_x001a__O6"/>
      <sheetName val="SCH__¥_x005f_x001a__O6"/>
      <sheetName val="Operation_Sheet6"/>
      <sheetName val="LONG_EARLY_setting6"/>
      <sheetName val="P5_ﾒﾀﾙ加工費(ﾚｰｻﾞｰ)6"/>
      <sheetName val="MAKER2_(PRC)6"/>
      <sheetName val="REQ_Issue_DUK_20026"/>
      <sheetName val="REQ_Issue_DUK_20016"/>
      <sheetName val="TR_Close_DUK_20026"/>
      <sheetName val="TR_Close_DUK_20016"/>
      <sheetName val="TR_Issue_DUK_20026"/>
      <sheetName val="TR_Issue_DUK_20016"/>
      <sheetName val="342A_Block6"/>
      <sheetName val="table_6"/>
      <sheetName val="SCH__¥_x005f_x005f_x005f_x001a__O6"/>
      <sheetName val="SCH_?¥_x005f_x005f_x005f_x001a__O6"/>
      <sheetName val="Nissan_Backup6"/>
      <sheetName val="05_350Z_R6"/>
      <sheetName val="4_2_VT_RFQ5"/>
      <sheetName val="Customer_input6"/>
      <sheetName val="SCH__¥_x005f_x005f_x005f_x001a_6"/>
      <sheetName val="Total_I-Chart6"/>
      <sheetName val="Car_Flow6"/>
      <sheetName val="Europe_PU-16"/>
      <sheetName val="SCH__¥_x005f_x005f_x005f_x005f_x005f_x005f_x001a6"/>
      <sheetName val="SCH_?¥_x005f_x005f_x005f_x005f_x005f_x005f_x001a6"/>
      <sheetName val="PT_Eng_FY-004"/>
      <sheetName val="Cost_Items4"/>
      <sheetName val="Buy方式_4"/>
      <sheetName val="Page_14"/>
      <sheetName val="3_2_Components4"/>
      <sheetName val="3_1_Quote_Summary4"/>
      <sheetName val="SCH__¥_x005f_x005f_x005f_x005f_x005f_x005f_x005f4"/>
      <sheetName val="Cash_Flow4"/>
      <sheetName val="조립_치수_3"/>
      <sheetName val="００･ＤＥ_Ｍ６２4"/>
      <sheetName val="1999_equipment_tooling_rev_13"/>
      <sheetName val="Inv_S3"/>
      <sheetName val="_VT_RFQ3"/>
      <sheetName val="SCH_?¥_x005f_x005f_x005f_x005f_x005f_x005f_x005f4"/>
      <sheetName val="SCH__¥_x005f_x005f_x005f_x005f_3"/>
      <sheetName val="December_2008_RPPM_(2)3"/>
      <sheetName val="Calculation_Sheet3"/>
      <sheetName val="Page_Configuration3"/>
      <sheetName val="PDT_Issues_Glass_Runs_&amp;_Belts2"/>
      <sheetName val="FULL_BOM2"/>
      <sheetName val="VL_PBT2"/>
      <sheetName val="Target_Cascade2"/>
      <sheetName val="Project_Maintenance2"/>
      <sheetName val="Project_Description2"/>
      <sheetName val="After_Sales_Supplier_#'s7"/>
      <sheetName val="NNA-S_List7"/>
      <sheetName val="NNA-S_List_Integrated7"/>
      <sheetName val="After_Sales_Supplier_work17"/>
      <sheetName val="NCI_List7"/>
      <sheetName val="NTC-NA_Proto_List7"/>
      <sheetName val="NTC-NA_Proto_List_work7"/>
      <sheetName val="After_Sales_Supplier___s7"/>
      <sheetName val="block_ﾜｺﾞﾝ7"/>
      <sheetName val="Flooring_Calc7"/>
      <sheetName val="01-05_est7"/>
      <sheetName val="4_1_VT_RFQ7"/>
      <sheetName val="④Ks_,_fy7"/>
      <sheetName val="Section_3-Quote_Breakdown7"/>
      <sheetName val="MPL_技連7"/>
      <sheetName val="342E_BLOCK7"/>
      <sheetName val="Data_lists7"/>
      <sheetName val="Carnet_de_Commande7"/>
      <sheetName val="DF_data7"/>
      <sheetName val="Nissan_YTD7"/>
      <sheetName val="SCH_?¥_x005f_x001a__O7"/>
      <sheetName val="SCH__¥_x005f_x001a__O7"/>
      <sheetName val="Operation_Sheet7"/>
      <sheetName val="LONG_EARLY_setting7"/>
      <sheetName val="P5_ﾒﾀﾙ加工費(ﾚｰｻﾞｰ)7"/>
      <sheetName val="MAKER2_(PRC)7"/>
      <sheetName val="REQ_Issue_DUK_20027"/>
      <sheetName val="REQ_Issue_DUK_20017"/>
      <sheetName val="TR_Close_DUK_20027"/>
      <sheetName val="TR_Close_DUK_20017"/>
      <sheetName val="TR_Issue_DUK_20027"/>
      <sheetName val="TR_Issue_DUK_20017"/>
      <sheetName val="342A_Block7"/>
      <sheetName val="table_7"/>
      <sheetName val="SCH__¥_x005f_x005f_x005f_x001a__O7"/>
      <sheetName val="SCH_?¥_x005f_x005f_x005f_x001a__O7"/>
      <sheetName val="Nissan_Backup7"/>
      <sheetName val="05_350Z_R7"/>
      <sheetName val="4_2_VT_RFQ6"/>
      <sheetName val="Customer_input7"/>
      <sheetName val="SCH__¥_x005f_x005f_x005f_x001a_7"/>
      <sheetName val="Total_I-Chart7"/>
      <sheetName val="Car_Flow7"/>
      <sheetName val="Europe_PU-17"/>
      <sheetName val="SCH__¥_x005f_x005f_x005f_x005f_x005f_x005f_x001a7"/>
      <sheetName val="SCH_?¥_x005f_x005f_x005f_x005f_x005f_x005f_x001a7"/>
      <sheetName val="PT_Eng_FY-005"/>
      <sheetName val="Cost_Items5"/>
      <sheetName val="Buy方式_5"/>
      <sheetName val="Page_15"/>
      <sheetName val="3_2_Components5"/>
      <sheetName val="3_1_Quote_Summary5"/>
      <sheetName val="SCH__¥_x005f_x005f_x005f_x005f_x005f_x005f_x005f5"/>
      <sheetName val="Cash_Flow5"/>
      <sheetName val="조립_치수_4"/>
      <sheetName val="００･ＤＥ_Ｍ６２5"/>
      <sheetName val="1999_equipment_tooling_rev_14"/>
      <sheetName val="Inv_S4"/>
      <sheetName val="_VT_RFQ4"/>
      <sheetName val="SCH_?¥_x005f_x005f_x005f_x005f_x005f_x005f_x005f5"/>
      <sheetName val="SCH__¥_x005f_x005f_x005f_x005f_4"/>
      <sheetName val="December_2008_RPPM_(2)4"/>
      <sheetName val="Calculation_Sheet4"/>
      <sheetName val="Page_Configuration4"/>
      <sheetName val="PDT_Issues_Glass_Runs_&amp;_Belts3"/>
      <sheetName val="SCH__¥_x005f_x001a_3"/>
      <sheetName val="FULL_BOM3"/>
      <sheetName val="VL_PBT3"/>
      <sheetName val="Target_Cascade3"/>
      <sheetName val="Project_Maintenance3"/>
      <sheetName val="Project_Description3"/>
      <sheetName val="Simulations-Faurecia"/>
      <sheetName val="Lists (Hide)"/>
      <sheetName val="BOM系"/>
      <sheetName val="上野ﾌｫｰﾑ台当たり"/>
      <sheetName val="LOG(Unification)"/>
      <sheetName val="管理台帳"/>
      <sheetName val="試作費見積項目別明細 "/>
      <sheetName val="KD區分(CMC1231EPL)"/>
      <sheetName val="台份及摊销系数"/>
      <sheetName val="S"/>
      <sheetName val="10 Year Forecast"/>
      <sheetName val="SCH ?¥_x005f_x005f_x005f_x001a_"/>
      <sheetName val="SCH_?¥_x001a__O"/>
      <sheetName val="SCH_?¥_x005f_x005f_x005f_x001a_"/>
      <sheetName val="SCH_?¥_x001a__O1"/>
      <sheetName val="SCH ?¥_x005f_x005f_x005f_x005f_"/>
      <sheetName val="SCH_?¥_x001a__O2"/>
      <sheetName val="SCH_?¥_x005f_x005f_x005f_x005f_"/>
      <sheetName val="SCH__¥_x001a_"/>
      <sheetName val="SCH__¥_x001a_1"/>
      <sheetName val="SCH__¥_x005f_x005f_"/>
      <sheetName val="SCH_?¥_x005f_x005f_x001a1"/>
      <sheetName val="SCH_?¥_x005f_x005f_x001a2"/>
      <sheetName val="SCH__¥_x001a1"/>
      <sheetName val="96isstoiss"/>
      <sheetName val="Casting"/>
      <sheetName val="HVL Cost Study"/>
      <sheetName val="_Listes"/>
      <sheetName val="CAA"/>
      <sheetName val="Pte"/>
      <sheetName val="Plan1"/>
      <sheetName val="Temp"/>
      <sheetName val="Datas"/>
      <sheetName val="????????"/>
      <sheetName val="pcb_"/>
      <sheetName val="mster"/>
      <sheetName val="391.各"/>
      <sheetName val="Sheet5"/>
      <sheetName val="Sheet6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ﾕｰｻﾞｰ設定"/>
      <sheetName val="発注書"/>
      <sheetName val="総合B"/>
      <sheetName val="7.12.'02"/>
      <sheetName val="Sin NNA ni otras"/>
      <sheetName val="Titel"/>
      <sheetName val="Hyp"/>
      <sheetName val="Sheet5"/>
      <sheetName val="Sheet6 (3)"/>
      <sheetName val="Pln Pdt"/>
      <sheetName val="Flooring Calc"/>
      <sheetName val="01-05 est"/>
      <sheetName val="SAP STD PRICES"/>
      <sheetName val="IP標時xls"/>
      <sheetName val="Data"/>
      <sheetName val="QUOTA"/>
      <sheetName val="wk"/>
      <sheetName val="99年度原単位"/>
      <sheetName val="F- data"/>
      <sheetName val="S.Ydata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"/>
      <sheetName val="Consolid BS"/>
      <sheetName val="dongia (2)"/>
      <sheetName val="391.各"/>
      <sheetName val="sheet17"/>
      <sheetName val="NO.1(1107)"/>
      <sheetName val="Nomenclature"/>
      <sheetName val="Japan Data（実）"/>
      <sheetName val="追浜（済）"/>
      <sheetName val="当量比"/>
      <sheetName val="整车"/>
      <sheetName val="L52A国内台当り"/>
      <sheetName val="ﾃﾞ-ﾀ"/>
      <sheetName val="Format"/>
      <sheetName val="General"/>
      <sheetName val="150"/>
      <sheetName val="QR20-1101"/>
      <sheetName val="IP仕様一覧表"/>
      <sheetName val="Sheet7"/>
      <sheetName val="EQﾏ､HQﾏ-GA18DE"/>
      <sheetName val="11月度"/>
      <sheetName val="Volume scenario"/>
      <sheetName val="PROFILE"/>
      <sheetName val="FN8"/>
      <sheetName val="GLOBAL POWERTRAIN"/>
      <sheetName val="集計数の変更"/>
      <sheetName val="県別ﾏﾙﾁ"/>
      <sheetName val="事務所引越見積書"/>
      <sheetName val="SMALL_FUNCTION_CODE"/>
      <sheetName val="INTERNAL_PROCESS"/>
      <sheetName val="積港比率"/>
      <sheetName val="MOTO"/>
      <sheetName val="免驗率"/>
      <sheetName val="res_mc"/>
      <sheetName val="CAT CTA"/>
      <sheetName val="表紙"/>
      <sheetName val="印刷"/>
      <sheetName val="表紙N"/>
      <sheetName val="日程"/>
      <sheetName val="集計結果"/>
      <sheetName val="性能ﾃﾞｰﾀ"/>
      <sheetName val="愛知・日デ"/>
      <sheetName val="DIEZEL動弁相場"/>
      <sheetName val="零三"/>
      <sheetName val="計画書原紙"/>
      <sheetName val="DETA1121ｋｋｋ"/>
      <sheetName val="Summary"/>
      <sheetName val="TABLEAUX"/>
      <sheetName val="Liste"/>
      <sheetName val="Fab_Usine"/>
      <sheetName val="Nb_jours"/>
      <sheetName val="Config"/>
      <sheetName val="TempData"/>
      <sheetName val="重量"/>
      <sheetName val="Dept"/>
      <sheetName val="ﾏｯﾁﾝｸﾞ"/>
      <sheetName val="H01-ANGOLA"/>
      <sheetName val="Plan2"/>
      <sheetName val="進捗"/>
      <sheetName val="設計手順書"/>
      <sheetName val="3-7-1Functional target(BELT)"/>
      <sheetName val="Lookups"/>
      <sheetName val="MP CR"/>
      <sheetName val="MP CR CM"/>
      <sheetName val="ETRS"/>
      <sheetName val="（新）予算明細表 "/>
      <sheetName val="sheet1"/>
      <sheetName val="MEMO"/>
      <sheetName val="After Sales Supplier #'s"/>
      <sheetName val="e-1810_A"/>
      <sheetName val="2. Definitions"/>
      <sheetName val="進捗状況"/>
      <sheetName val="判断"/>
      <sheetName val="ﾌｨｰﾙﾄﾞﾃﾞｰﾀ"/>
      <sheetName val="Ｆｕｌｌ ｌｉｓｔ"/>
      <sheetName val="Plan Sheet"/>
      <sheetName val="SP&amp;TA"/>
      <sheetName val="Capa_Quad"/>
      <sheetName val="Fab Usines"/>
      <sheetName val="Nb Jours"/>
      <sheetName val="donnees"/>
      <sheetName val="MPL 技連"/>
      <sheetName val="342E BLOCK"/>
      <sheetName val="repeatative rejection"/>
      <sheetName val="(ＮＥ) ＤＩＧ＆（TR)"/>
      <sheetName val="Currency"/>
      <sheetName val="2. CapExp"/>
      <sheetName val="EVOLUTIONS"/>
      <sheetName val="□N"/>
      <sheetName val="ANALYSIS"/>
      <sheetName val="D1max"/>
      <sheetName val="Installation"/>
      <sheetName val="国内培训行动计划"/>
      <sheetName val="amp_spr"/>
      <sheetName val="YTD 00"/>
      <sheetName val="month"/>
      <sheetName val="2008 sales forcast 7929"/>
      <sheetName val="日程管理表"/>
      <sheetName val="DEFINE"/>
      <sheetName val="岗位"/>
      <sheetName val="X11EdailyV61"/>
      <sheetName val="集計ﾘｽﾄ"/>
      <sheetName val="K10-11 トリム"/>
      <sheetName val="工数"/>
      <sheetName val="A"/>
      <sheetName val="Consolidated Input Detail"/>
      <sheetName val="Constants"/>
      <sheetName val="Option Weights"/>
      <sheetName val="MM利益・原価企画方針書ｶｸ１"/>
      <sheetName val="HYO"/>
      <sheetName val="new sheet"/>
      <sheetName val="M1"/>
      <sheetName val="CAMCAL1"/>
      <sheetName val="DATA SHEET"/>
      <sheetName val="#REF"/>
      <sheetName val="BITTER移行率"/>
      <sheetName val="color移行率"/>
      <sheetName val="SSM"/>
      <sheetName val="検討結果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P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暫定形状部品"/>
      <sheetName val="After Sales Supplier #'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SP"/>
      <sheetName val="変更DATA"/>
      <sheetName val="実績DATA"/>
      <sheetName val="能力total"/>
      <sheetName val="加藤-3"/>
      <sheetName val="渡辺-3"/>
      <sheetName val="田中あ-3"/>
      <sheetName val="川崎-3"/>
      <sheetName val="佐藤-3"/>
      <sheetName val="MASTER"/>
      <sheetName val="Module"/>
      <sheetName val="P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データ"/>
      <sheetName val="加工データ(グラフ用)"/>
      <sheetName val="エンジン別ピボット"/>
      <sheetName val="フェーズ1(工数&amp;差異)"/>
      <sheetName val="フェーズ2A(工数&amp;差異)"/>
      <sheetName val="フェーズ2B(工数&amp;差異)"/>
      <sheetName val="フェーズ3(工数&amp;差異)"/>
      <sheetName val="全体(工数&amp;差異)"/>
      <sheetName val="仕様追加ばらつき"/>
      <sheetName val="目標性能変更ばらつき"/>
      <sheetName val="他の開発ばらつき"/>
      <sheetName val="新技術ばらつき"/>
      <sheetName val="開発分担ばらつき"/>
      <sheetName val="不具合ばらつき"/>
      <sheetName val="経験不足ばらつき"/>
      <sheetName val="委託ばらつき"/>
      <sheetName val="新技術のばらつき"/>
      <sheetName val="技術アイテムのばらつき"/>
      <sheetName val="予実差異プロット"/>
      <sheetName val="フェーズ1(差異)"/>
      <sheetName val="フェーズ2A(差異)"/>
      <sheetName val="フェーズ2B(差異)"/>
      <sheetName val="フェーズ3(差異)"/>
      <sheetName val="全体(差異)"/>
      <sheetName val="ピボット(エンジン別_差異)"/>
      <sheetName val="ピボット(MBC別_標準偏差)"/>
      <sheetName val="ピボット(MBC別_工数割合)"/>
      <sheetName val="ピボットグラフ"/>
      <sheetName val="Sheet8"/>
      <sheetName val="#2 SOP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調査依頼"/>
      <sheetName val="調査結果"/>
      <sheetName val="元データ"/>
      <sheetName val="エンジン別ピボット"/>
      <sheetName val="加工データ(グラフ用)"/>
      <sheetName val="フェーズ1(全)"/>
      <sheetName val="フェーズ2A(全)"/>
      <sheetName val="フェーズ2B(全)"/>
      <sheetName val="フェーズ3(全)"/>
      <sheetName val="全体(全)"/>
      <sheetName val="新技術ばらつき"/>
      <sheetName val="委託ばらつき"/>
      <sheetName val="予実差異プロット"/>
      <sheetName val="ピボット(エンジン別_差異)"/>
      <sheetName val="ピボット(MBC別_標準偏差)"/>
      <sheetName val="ピボット(MBC別_工数割合)"/>
      <sheetName val="Sheet8"/>
      <sheetName val="#2 SOP"/>
      <sheetName val="仕様追加ばらつき"/>
      <sheetName val="目標性能変更ばらつき"/>
      <sheetName val="他の開発ばらつき"/>
      <sheetName val="開発分担ばらつき"/>
      <sheetName val="不具合ばらつき"/>
      <sheetName val="経験不足ばらつき"/>
      <sheetName val="新技術のばらつき"/>
      <sheetName val="技術アイテムのばらつ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ロジック"/>
      <sheetName val="申請書表紙"/>
      <sheetName val="新_業界別標準工数"/>
      <sheetName val="K10-11 トリム"/>
      <sheetName val="KD0-04係数表（アクスル）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般"/>
      <sheetName val="欧"/>
      <sheetName val="欧17"/>
      <sheetName val="独"/>
      <sheetName val="独17"/>
      <sheetName val="豪"/>
      <sheetName val="ME"/>
      <sheetName val="豪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Spec(1) Euro"/>
      <sheetName val="①評価項目_メーカー"/>
      <sheetName val="Europe PU_1"/>
      <sheetName val="square1"/>
      <sheetName val="基計目標検討"/>
      <sheetName val="FTAｼｰﾄ"/>
      <sheetName val="PROFILE"/>
      <sheetName val="構想書原紙"/>
      <sheetName val="244豪州一般ZD301生試"/>
      <sheetName val="ローン 返済表1970"/>
      <sheetName val="IP仕様一覧表"/>
      <sheetName val="Dept"/>
      <sheetName val="事務所引越見積書"/>
      <sheetName val="Read me first"/>
      <sheetName val="AccyList"/>
      <sheetName val="AT-L805(2)"/>
      <sheetName val="MPL 技連"/>
      <sheetName val="342E BLOCK"/>
      <sheetName val="Anlycs"/>
      <sheetName val="Mctng"/>
      <sheetName val="InternalExternal"/>
      <sheetName val="OCCURRENCE_FACTOR"/>
      <sheetName val="噛み合い最小Vir"/>
      <sheetName val="sheet1"/>
      <sheetName val="PRO1"/>
      <sheetName val="material"/>
      <sheetName val="pro"/>
      <sheetName val="Sheet7"/>
      <sheetName val="1.23役員会資料"/>
      <sheetName val="ダブり"/>
      <sheetName val="Rr.AXLE (HUB DRUM)"/>
      <sheetName val="Europe_PU-1"/>
      <sheetName val="Spec(1)_Euro"/>
      <sheetName val="Europe_PU_1"/>
      <sheetName val="ローン_返済表1970"/>
      <sheetName val="設計通知書原紙"/>
      <sheetName val="S3CHK1"/>
      <sheetName val="全部を補正（多段）"/>
      <sheetName val="ﾌｫｰﾏｯﾄ"/>
      <sheetName val="02年ク対UE,UA"/>
      <sheetName val="1- Spec "/>
      <sheetName val="2-row_Opt_table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DD"/>
      <sheetName val="SCH"/>
      <sheetName val="総合B"/>
      <sheetName val="051 VH41"/>
      <sheetName val="車体構成"/>
      <sheetName val="Book 2006"/>
      <sheetName val="県別ﾏﾙﾁ"/>
      <sheetName val="N719(NC)"/>
      <sheetName val="342A Block"/>
      <sheetName val="保証項目一覧"/>
      <sheetName val="After Sales Supplier #'s"/>
      <sheetName val="MOTO"/>
      <sheetName val="TM FR CANBER (3)"/>
      <sheetName val="Fiche sys"/>
      <sheetName val="1BODY前提質量(案) 【計算用】"/>
      <sheetName val="入力規則"/>
      <sheetName val="palettes Bursa 2003"/>
      <sheetName val="RATES"/>
      <sheetName val="EQﾏ､HQﾏ-GA18DE"/>
      <sheetName val="Europe_PU-11"/>
      <sheetName val="Spec(1)_Euro1"/>
      <sheetName val="Europe_PU_11"/>
      <sheetName val="ローン_返済表19701"/>
      <sheetName val="Read_me_first"/>
      <sheetName val="1_23役員会資料"/>
      <sheetName val="1-_Spec_"/>
      <sheetName val="Operation_Sheet"/>
      <sheetName val="LONG_EARLY_setting"/>
      <sheetName val="MPL_技連"/>
      <sheetName val="342E_BLOCK"/>
      <sheetName val="palettes_Bursa_2003"/>
      <sheetName val="SELECT"/>
      <sheetName val="Vol &amp; Assumpt"/>
      <sheetName val="P207 FR"/>
      <sheetName val="Selection"/>
      <sheetName val="Titel"/>
      <sheetName val="1月計画"/>
      <sheetName val="2月計画"/>
      <sheetName val="MRSTE"/>
      <sheetName val="T30ﾗｼﾞｸﾞﾘ"/>
      <sheetName val="?評?項目_????"/>
      <sheetName val="_評_項目_____"/>
      <sheetName val="#REF!"/>
      <sheetName val="精度一覧（管理誤差値）"/>
      <sheetName val="演算表"/>
      <sheetName val="調節光機能"/>
      <sheetName val="帰零処理詳細2"/>
      <sheetName val="DIEZEL動弁相場"/>
      <sheetName val="Master Parts List"/>
      <sheetName val="集計ﾘｽﾄ"/>
      <sheetName val="Sheet2"/>
      <sheetName val="Sheet3"/>
      <sheetName val="Calcul"/>
      <sheetName val="排気認証用グラフ一覧表"/>
    </sheetNames>
    <definedNames>
      <definedName name="INITDsh" sheetId="14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データ"/>
      <sheetName val="補正前計画"/>
      <sheetName val="補正後計画+実績"/>
      <sheetName val="進捗割合"/>
      <sheetName val="予実差"/>
      <sheetName val="平均とばらつき"/>
      <sheetName val="SOP順(NTC)"/>
      <sheetName val="USP順(NTC)"/>
      <sheetName val="先行技術順(NTC)"/>
      <sheetName val="SOP順(全体)"/>
      <sheetName val="USP順(全体)"/>
      <sheetName val="先行技術順(全体)"/>
      <sheetName val="開発分担別順(全体)"/>
      <sheetName val="PF頭出し順(全体)"/>
      <sheetName val="新コンセプト順(全体)"/>
      <sheetName val="ﾌﾟﾛｾｽ変更順(全体)"/>
      <sheetName val="ｸﾞﾗﾌ(USP順)"/>
      <sheetName val="ｸﾞﾗﾌ(先行技術)"/>
      <sheetName val="分担並び"/>
      <sheetName val="新PF並び"/>
      <sheetName val="新ｺﾝｾﾌﾟﾄ並び"/>
      <sheetName val="開発ﾌﾟﾛｾｽ並び"/>
      <sheetName val="ﾊﾟﾗﾒｰﾀ"/>
      <sheetName val="作業用"/>
      <sheetName val="parm"/>
      <sheetName val="data"/>
      <sheetName val="造設実"/>
      <sheetName val="全体ｸﾞﾗﾌ"/>
      <sheetName val="全体"/>
      <sheetName val="拠点別"/>
      <sheetName val="data3"/>
      <sheetName val="data2"/>
      <sheetName val="graph"/>
      <sheetName val="target"/>
      <sheetName val="parameter"/>
      <sheetName val="data1"/>
      <sheetName val="Ｋ11年費改善イベン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L 技連"/>
      <sheetName val="342A Block"/>
      <sheetName val="342E BLOCK"/>
      <sheetName val="After Sales Supplier #'s"/>
      <sheetName val="MOTO"/>
      <sheetName val="P5 ﾒﾀﾙ加工費(ﾚｰｻﾞｰ)"/>
      <sheetName val="PROFILE"/>
      <sheetName val="設計通知"/>
      <sheetName val="レシオ表"/>
      <sheetName val="X61B　MPLｱｯﾌﾟﾃﾞｰﾄ(1)技連"/>
      <sheetName val="391.各"/>
      <sheetName val="#REF"/>
      <sheetName val="TKBN_TKBNA"/>
      <sheetName val="ES4"/>
      <sheetName val="車会集約"/>
      <sheetName val="外表面Ａ"/>
      <sheetName val="REQVEHPILOTAJE"/>
      <sheetName val="Sheet1"/>
      <sheetName val="Plan Sheet"/>
      <sheetName val="ｺﾝﾄ構想再審査"/>
      <sheetName val="EQﾏ､HQﾏ-GA18DE"/>
      <sheetName val="Schedule "/>
      <sheetName val="１１月"/>
      <sheetName val="PAP 9Q EU00 210301"/>
      <sheetName val="ﾌﾟﾗｯﾄFRT"/>
      <sheetName val="Sheet4"/>
      <sheetName val="RC5.5"/>
      <sheetName val="製廃検討（計算ｼｰﾄ)"/>
      <sheetName val="61B (J)"/>
      <sheetName val="X61B (E)"/>
      <sheetName val="初期設定"/>
      <sheetName val="00-1"/>
      <sheetName val="ETRS"/>
      <sheetName val="进口工装"/>
      <sheetName val="型費"/>
      <sheetName val=" IB-PL-YTD"/>
      <sheetName val="残った要件"/>
      <sheetName val="車体構成"/>
      <sheetName val="tZR_39區分(案)0226"/>
      <sheetName val="一覧"/>
      <sheetName val="詳細図2（車体）"/>
      <sheetName val="Europe PU-1"/>
      <sheetName val="総合B"/>
      <sheetName val="HS配管準"/>
      <sheetName val="①評価項目_メーカー"/>
      <sheetName val="自主部品"/>
      <sheetName val="MB Model"/>
      <sheetName val="Model"/>
      <sheetName val="PARTS LIST"/>
      <sheetName val="124乙Ｓ１"/>
      <sheetName val="欧州走行比率"/>
      <sheetName val="Section 1-RFQ"/>
      <sheetName val="TM"/>
      <sheetName val="094_APP別"/>
      <sheetName val="オリジナル"/>
      <sheetName val="設計通知書原紙"/>
      <sheetName val="生涯利益計画ｼｰﾄ"/>
      <sheetName val="手順書"/>
      <sheetName val="ネタ"/>
      <sheetName val="6月本"/>
      <sheetName val="CALIFMAGNO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8-2.KOR'07MY変動質量表"/>
      <sheetName val="Nomenclature"/>
      <sheetName val="加工部位入力"/>
      <sheetName val="手配書"/>
      <sheetName val="ESTABLISH"/>
      <sheetName val="N719(NC)"/>
      <sheetName val="日産ｺﾓﾝR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RN-2000M"/>
      <sheetName val="欧州 構想書集約"/>
      <sheetName val="集計結果"/>
      <sheetName val="comm to ins"/>
      <sheetName val="T.blcok pull load"/>
      <sheetName val="PC一覧"/>
      <sheetName val="(TR)ＰＰＬ99-8-17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U5-1341"/>
      <sheetName val="Data"/>
      <sheetName val="記入方法"/>
      <sheetName val="250PAPSｵｰﾙﾘｽﾄ"/>
      <sheetName val="FTMTG1"/>
      <sheetName val="見積依頼部品一覧"/>
      <sheetName val="All"/>
      <sheetName val="集計条件"/>
      <sheetName val="RD제품개발투자비(매가)"/>
      <sheetName val="Constant"/>
      <sheetName val="ﾕｰｻﾞｰ設定"/>
      <sheetName val="YOUBOU_TBL"/>
      <sheetName val="Budget Projet"/>
      <sheetName val="115円ﾍﾞｰｽ"/>
      <sheetName val="TI_CHECK_LIST&lt;ENG&gt;"/>
      <sheetName val="XYLOOKUP"/>
      <sheetName val="グラフＤＡＴＡ"/>
      <sheetName val="Constants"/>
      <sheetName val="702.515.881t"/>
      <sheetName val="選択項目一覧"/>
      <sheetName val="Read me first"/>
      <sheetName val="HISTORY BLOCK"/>
      <sheetName val="TITLE BLOCK"/>
      <sheetName val="square1"/>
      <sheetName val="YATC"/>
      <sheetName val="段ﾎﾞｰﾙ箱図番･荷姿ｺｰﾄﾞ"/>
      <sheetName val="sheet17"/>
      <sheetName val="P-834B"/>
      <sheetName val="Base Donnée"/>
      <sheetName val="FUNCTION CHART"/>
      <sheetName val="block"/>
      <sheetName val="FR FDR W"/>
      <sheetName val="IP仕様一覧表"/>
      <sheetName val="BOM系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2-row_Opt_table"/>
      <sheetName val="VLT集計"/>
      <sheetName val="Sensitivity"/>
      <sheetName val="Sheet7"/>
      <sheetName val="液圧拡張ｺｽﾄ比較"/>
      <sheetName val="Prod DNote"/>
      <sheetName val="supplier info"/>
      <sheetName val="371国内試設変通知（日車記入）"/>
      <sheetName val="A"/>
      <sheetName val="Basic"/>
      <sheetName val="1.16"/>
      <sheetName val="Sheet No. 2 Manufacturing cost"/>
      <sheetName val="Appendix2"/>
      <sheetName val="ﾏｯﾁﾝｸﾞ"/>
      <sheetName val="DIEZEL動弁相場"/>
      <sheetName val="block ﾜｺﾞﾝ"/>
      <sheetName val="08.NSS"/>
      <sheetName val="基計目標検討"/>
      <sheetName val="進め方"/>
      <sheetName val="日程"/>
      <sheetName val="table"/>
      <sheetName val="ﾊﾟｲﾌﾟ"/>
      <sheetName val="他材料費"/>
      <sheetName val="冷延鋼板"/>
      <sheetName val="熱延鋼板"/>
      <sheetName val="相違表マージ"/>
      <sheetName val="YD"/>
      <sheetName val="かんばん"/>
      <sheetName val="指示"/>
      <sheetName val="日本メ-"/>
      <sheetName val="一般"/>
      <sheetName val="ME"/>
      <sheetName val="要因一覧表"/>
      <sheetName val="ＳＱＬ"/>
      <sheetName val="TF仕様比較"/>
      <sheetName val="使用許可単位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Sheet3"/>
      <sheetName val="DB"/>
      <sheetName val="ﾌｫｰﾏｯﾄ"/>
      <sheetName val="別紙１"/>
      <sheetName val="Assumptions"/>
      <sheetName val="SFT前外注原価"/>
      <sheetName val="集計ﾘｽﾄ"/>
      <sheetName val="出図表"/>
      <sheetName val="生産総枠"/>
      <sheetName val="星取表"/>
      <sheetName val="r.s.s list"/>
      <sheetName val="ÜRETİM ADETLERİNE GÖRE YATIRIM"/>
      <sheetName val="ｻｲｸﾙ計算"/>
      <sheetName val="課題ﾘｽﾄ"/>
      <sheetName val="MM利益・原価企画方針書ｶｸ１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○見直し表(FRM)"/>
      <sheetName val="ＶＡ"/>
      <sheetName val="HUNIT"/>
      <sheetName val="ｸﾛｽ"/>
      <sheetName val="工順選択"/>
      <sheetName val="QC APPROVE SHEET"/>
      <sheetName val="CBD Kolben"/>
      <sheetName val="入力ｼｰﾄ"/>
      <sheetName val="組立(CR)"/>
      <sheetName val="CA31"/>
      <sheetName val="LAN"/>
      <sheetName val="BLOWER"/>
      <sheetName val="CA13"/>
      <sheetName val="HONDA"/>
      <sheetName val="LIN"/>
      <sheetName val="STEP"/>
      <sheetName val="GIREN"/>
      <sheetName val="技連"/>
      <sheetName val="Ａ-1"/>
      <sheetName val="生産計画"/>
      <sheetName val="X3"/>
      <sheetName val="技術"/>
      <sheetName val="DT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244豪州一般ZD301生試"/>
      <sheetName val="Rr.AXLE (HUB DRUM)"/>
      <sheetName val="設計通知書 (E)"/>
      <sheetName val="R-1.6 2・900 E370"/>
      <sheetName val="ＢＭＰ塗装直材"/>
      <sheetName val="機器表2"/>
      <sheetName val="BP0(bz0)見積もり"/>
      <sheetName val="X11C Parts List"/>
      <sheetName val="Env"/>
      <sheetName val="実績原価"/>
      <sheetName val="ﾌﾟﾚﾋﾞｭｰﾃﾞｰﾀ仕様"/>
      <sheetName val="OUTPUT-ZBAD"/>
      <sheetName val="3"/>
      <sheetName val="技能熟悉管理图表"/>
      <sheetName val="Parts list_070413"/>
      <sheetName val="Fertigung"/>
      <sheetName val="P 面圧 "/>
      <sheetName val="AE1218"/>
      <sheetName val="成績表のみ"/>
      <sheetName val="ｱｰﾘｰ時ﾀｰｹﾞｯﾄ"/>
      <sheetName val="ｽｲｰﾌﾟﾃﾞｰﾀ"/>
      <sheetName val="Sales by Customer"/>
      <sheetName val="供应商主数据"/>
      <sheetName val="Plant Data"/>
      <sheetName val="BoM"/>
      <sheetName val="P&amp;L"/>
      <sheetName val="#REF!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5-2"/>
      <sheetName val="115墌娃敖"/>
      <sheetName val="MATERIALS"/>
      <sheetName val="原単位表"/>
      <sheetName val="MPL_技連"/>
      <sheetName val="342A_Block"/>
      <sheetName val="342E_BLOCK"/>
      <sheetName val="After_Sales_Supplier_#'s"/>
      <sheetName val="P5_ﾒﾀﾙ加工費(ﾚｰｻﾞｰ)"/>
      <sheetName val="391_各"/>
      <sheetName val="Plan_Sheet"/>
      <sheetName val="Schedule_"/>
      <sheetName val="PAP_9Q_EU00_210301"/>
      <sheetName val="61B_(J)"/>
      <sheetName val="X61B_(E)"/>
      <sheetName val="RC5_5"/>
      <sheetName val="_IB-PL-YTD"/>
      <sheetName val="MB_Model"/>
      <sheetName val="Europe_PU-1"/>
      <sheetName val="PARTS_LIST"/>
      <sheetName val="Section_1-RFQ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Budget_Projet"/>
      <sheetName val="comm_to_ins"/>
      <sheetName val="T_blcok_pull_load"/>
      <sheetName val="信息费用预算表(A4)_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Budget 2012"/>
      <sheetName val="Follow-up"/>
      <sheetName val="不具Cﾛｯﾄ"/>
      <sheetName val="ﾃﾞｰﾀ"/>
      <sheetName val="NEW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F51a en Ars Puerta del izq"/>
      <sheetName val="ﾏｽﾀｰﾃﾞｰﾀｰ"/>
      <sheetName val="データシート"/>
      <sheetName val="Input &amp; entity download"/>
      <sheetName val="様式８（3-3-3 設計通知用)"/>
      <sheetName val="PT2001"/>
      <sheetName val="대외공문"/>
      <sheetName val="THEME CODE"/>
      <sheetName val="CR CODE"/>
      <sheetName val="부서CODE"/>
      <sheetName val="対策進捗（ET-Lot）"/>
      <sheetName val="ﾌﾞﾗﾝｸﾀﾞｲ"/>
      <sheetName val="標時"/>
      <sheetName val="GIリスト"/>
      <sheetName val="_________"/>
      <sheetName val="FY99_Volume"/>
      <sheetName val="Plant_Data"/>
      <sheetName val="KH組立電気教育計画"/>
      <sheetName val="工数集計"/>
      <sheetName val="RFQ_SheetList"/>
      <sheetName val="NGOV要求値"/>
      <sheetName val="Lookup data"/>
      <sheetName val="sheet5"/>
      <sheetName val="日程管理表"/>
      <sheetName val="試作号車"/>
      <sheetName val="For secretariats"/>
      <sheetName val="Flags"/>
      <sheetName val="9003"/>
      <sheetName val="為替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DD"/>
      <sheetName val="物性試験"/>
      <sheetName val="P3"/>
      <sheetName val="DATA(MKS)"/>
      <sheetName val="P18007"/>
      <sheetName val="B"/>
      <sheetName val="주행"/>
      <sheetName val="불량현상별END"/>
      <sheetName val="MC&amp;다변화"/>
      <sheetName val="WTC BODY一覧原紙"/>
      <sheetName val="FTE November08"/>
      <sheetName val="FTE September08"/>
      <sheetName val="FTE Apr 2008"/>
      <sheetName val="Jrnl Apr 2008"/>
      <sheetName val="FTE August08"/>
      <sheetName val="等価CP"/>
      <sheetName val="ﾀｲﾔCP"/>
      <sheetName val="要旨一覧表"/>
      <sheetName val="Plastics -- Eng Example"/>
      <sheetName val="Workdays"/>
      <sheetName val="rates"/>
      <sheetName val="validation 1"/>
      <sheetName val="BOM Compile"/>
      <sheetName val="Downstream FEB -12 "/>
      <sheetName val="ND6(基本）"/>
      <sheetName val="SCH"/>
      <sheetName val="3m"/>
      <sheetName val="LOTUS"/>
      <sheetName val="Almacen Guadalajara"/>
      <sheetName val="PARAMETRES"/>
      <sheetName val="Template"/>
      <sheetName val="ドロップダウンデータ"/>
      <sheetName val="ﾃｸﾉ "/>
      <sheetName val="項目一覧"/>
      <sheetName val="_d_l__ (full-SUV)"/>
      <sheetName val="4-货币资金-现金"/>
      <sheetName val="Production Volume"/>
      <sheetName val="2.대외공문"/>
      <sheetName val="要項"/>
      <sheetName val="X_Func_Tax Rate"/>
      <sheetName val="MRSTE"/>
      <sheetName val="【編集厳禁】ｺｰﾄﾞ表11.23改版"/>
      <sheetName val="Query Form (standard)"/>
      <sheetName val="電気総括"/>
      <sheetName val="MPL 技連 "/>
      <sheetName val="計算ｼｰﾄ"/>
      <sheetName val="出勤日"/>
      <sheetName val="B-27"/>
      <sheetName val="Data base"/>
      <sheetName val="SEAT.192"/>
      <sheetName val="シート１"/>
      <sheetName val="万年历"/>
      <sheetName val="JOB_FO"/>
      <sheetName val="SL"/>
      <sheetName val="494N天井"/>
      <sheetName val="75 Nig."/>
      <sheetName val="ALL　Supplier table"/>
      <sheetName val="管表1-1"/>
      <sheetName val="__·___"/>
      <sheetName val="目録表紙"/>
      <sheetName val="List"/>
      <sheetName val="WJ素材費"/>
      <sheetName val="DATE"/>
      <sheetName val="PART LIST(G73010)"/>
      <sheetName val="検討項目3"/>
      <sheetName val="変更部品LIST"/>
      <sheetName val="Y11-B表"/>
      <sheetName val="表紙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QC_APPROVE_SHEET"/>
      <sheetName val="CBD_Kolben"/>
      <sheetName val="Lookup_data"/>
      <sheetName val="For_secretariats"/>
      <sheetName val="MPL_技連_@"/>
      <sheetName val="342A_Block_"/>
      <sheetName val="342E_BLOCK_"/>
      <sheetName val="Pull_down_menu"/>
      <sheetName val="Drop_down_menu"/>
      <sheetName val="C3_N_DC改造投資"/>
      <sheetName val="ﾃｸﾉ_"/>
      <sheetName val="RESIN"/>
      <sheetName val="INJ(Development)"/>
      <sheetName val="ﾜｼﾝﾄﾝ実績報告"/>
      <sheetName val="リスト"/>
      <sheetName val="実験コード"/>
      <sheetName val="キーインコード"/>
      <sheetName val="組構成"/>
      <sheetName val="Program Info"/>
      <sheetName val="5E-271 (Best Sen Chart)"/>
      <sheetName val="l eq"/>
      <sheetName val="CB Assembly"/>
      <sheetName val="545N仕様ﾗﾌ2"/>
      <sheetName val="試作営見"/>
      <sheetName val="JT3.0견적-구1"/>
      <sheetName val="추이도"/>
      <sheetName val="Mod49 compatto"/>
      <sheetName val="975ＨKD"/>
      <sheetName val="Borrador E.Vehic."/>
      <sheetName val="OTROS"/>
      <sheetName val="K=48"/>
      <sheetName val="K=52"/>
      <sheetName val="K=56"/>
      <sheetName val="InternalExternal"/>
      <sheetName val="OCCURRENCE_FACTOR"/>
      <sheetName val="MPL 技連・#1不具"/>
      <sheetName val="342A Blockｽ合C"/>
      <sheetName val="342E BLOCKｽ合C"/>
      <sheetName val="ﾊﾟｰﾂﾘｽﾄ"/>
      <sheetName val="AccyList"/>
      <sheetName val="89"/>
      <sheetName val="PMS_DATA"/>
      <sheetName val="??・??×?"/>
      <sheetName val="Aztek"/>
      <sheetName val="1.MODEL_VARIATION "/>
      <sheetName val="TTショーカー"/>
      <sheetName val="A33(引三引四)"/>
      <sheetName val="L52A国内台当り"/>
      <sheetName val="Combo_List"/>
      <sheetName val="Particulates"/>
      <sheetName val="RESIO"/>
      <sheetName val="AL_ZH1E　KHOT"/>
      <sheetName val="MAPTFA0(H_R)"/>
      <sheetName val="Cover"/>
      <sheetName val="PF"/>
      <sheetName val="NTCNA Option Weights"/>
      <sheetName val="７予計"/>
      <sheetName val="323MPLﾃﾞｰﾀ"/>
      <sheetName val="ET results"/>
      <sheetName val="1上下"/>
      <sheetName val="Anlycs"/>
      <sheetName val="Mctng"/>
      <sheetName val="全体"/>
      <sheetName val="MF"/>
      <sheetName val="05_L52A北米台当り"/>
      <sheetName val="99年度原単位"/>
      <sheetName val="愛知・日デ"/>
      <sheetName val="事務所引越見積書"/>
      <sheetName val="247国内ﾜｺﾞﾝﾏｲﾅｰ1生試"/>
      <sheetName val="Model Years"/>
      <sheetName val="Car Flow"/>
      <sheetName val="星取・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(ＮＥ) ＤＩＧ＆（TR)"/>
      <sheetName val="最終点火時期"/>
      <sheetName val="Grafica sin proyectos"/>
      <sheetName val="2차-PROTO-(1)"/>
      <sheetName val="Assumption"/>
      <sheetName val="Information"/>
      <sheetName val="A3C Data"/>
      <sheetName val="FNFR, VT, Sourcing Cat"/>
      <sheetName val="独17"/>
      <sheetName val="試作通知2"/>
      <sheetName val="Rep1"/>
      <sheetName val="Rep2"/>
      <sheetName val="Suggest 5 Day"/>
      <sheetName val="選酋表"/>
      <sheetName val="__・__×_"/>
      <sheetName val="HYO"/>
      <sheetName val="1"/>
      <sheetName val="2"/>
      <sheetName val="ＹＹ"/>
      <sheetName val="車両諸元入力ｼｰﾄ"/>
      <sheetName val="B14(B13)"/>
      <sheetName val="统计"/>
      <sheetName val="年間計画"/>
      <sheetName val="ローン 返済表1970"/>
      <sheetName val="HEATER&amp;COOLER"/>
      <sheetName val="入力規制"/>
      <sheetName val="MPL_技連1"/>
      <sheetName val="342A_Block1"/>
      <sheetName val="342E_BLOCK1"/>
      <sheetName val="After_Sales_Supplier_#'s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RC5_51"/>
      <sheetName val="_IB-PL-YTD1"/>
      <sheetName val="PARTS_LIST1"/>
      <sheetName val="Europe_PU-11"/>
      <sheetName val="MB_Model1"/>
      <sheetName val="Section_1-RFQ1"/>
      <sheetName val="3業務分担俵(KT4-97_61"/>
      <sheetName val="8-2_KOR'07MY変動質量表1"/>
      <sheetName val="MPL_技連・4-011"/>
      <sheetName val="342A_Blockx071"/>
      <sheetName val="342E_BLOCKx071"/>
      <sheetName val="Section_3-Quote_Breakdown1"/>
      <sheetName val="欧州_構想書集約1"/>
      <sheetName val="CLOSE"/>
      <sheetName val="構想書原紙"/>
      <sheetName val="A.-Summary"/>
      <sheetName val="CO2 &amp; MIRO INPUT SHEET"/>
      <sheetName val="INDEX"/>
      <sheetName val="Sheet2"/>
      <sheetName val="JPN重量計画□２"/>
      <sheetName val="Sheet_No__2_Manufacturing_cost1"/>
      <sheetName val="Eng_rate_and_Exchange_rate1"/>
      <sheetName val="車両諸元"/>
      <sheetName val="Données d'entrée"/>
      <sheetName val="豪"/>
      <sheetName val="ラミ"/>
      <sheetName val="03修理判定基准及限度卡板使用说明"/>
      <sheetName val="DATA SHEET"/>
      <sheetName val="comm_to_ins1"/>
      <sheetName val="T_blcok_pull_load1"/>
      <sheetName val="信息费用预算表(A4)_1"/>
      <sheetName val="Read_me_first1"/>
      <sheetName val="Budget_Projet1"/>
      <sheetName val="CURRENT_CAPA_Rev11"/>
      <sheetName val="HISTORY_BLOCK1"/>
      <sheetName val="TITLE_BLOCK1"/>
      <sheetName val="702_515_881t1"/>
      <sheetName val="Base_Donnée1"/>
      <sheetName val="FUNCTION_CHART1"/>
      <sheetName val="FR_FDR_W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block_ﾜｺﾞﾝ1"/>
      <sheetName val="08_NSS1"/>
      <sheetName val="Parts_list_070413"/>
      <sheetName val="Rr_AXLE_(HUB_DRUM)"/>
      <sheetName val="r_s_s_list"/>
      <sheetName val="【編集厳禁】ｺｰﾄﾞ表11_23改版"/>
      <sheetName val="QC_APPROVE_SHEET1"/>
      <sheetName val="CBD_Kolben1"/>
      <sheetName val="ÜRETİM_ADETLERİNE_GÖRE_YATIRIM1"/>
      <sheetName val="X11C_Parts_List"/>
      <sheetName val="設計通知書_(E)"/>
      <sheetName val="Sales_by_Customer"/>
      <sheetName val="P_面圧_"/>
      <sheetName val="Plant_Data1"/>
      <sheetName val="FY99_Volume1"/>
      <sheetName val="full_(2)"/>
      <sheetName val="Input_Sheet"/>
      <sheetName val="F51a_en_Ars_Puerta_del_izq"/>
      <sheetName val="Budget_2012"/>
      <sheetName val="Input_&amp;_entity_download"/>
      <sheetName val="様式８（3-3-3_設計通知用)"/>
      <sheetName val="THEME_CODE"/>
      <sheetName val="CR_CODE"/>
      <sheetName val="R-1_6_2・900_E370"/>
      <sheetName val="Lookup_data1"/>
      <sheetName val="For_secretariats1"/>
      <sheetName val="Pull_down_menu1"/>
      <sheetName val="Drop_down_menu1"/>
      <sheetName val="C3_N_DC改造投資1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WTC_BODY一覧原紙"/>
      <sheetName val="FTE_November08"/>
      <sheetName val="FTE_September08"/>
      <sheetName val="FTE_Apr_2008"/>
      <sheetName val="Jrnl_Apr_2008"/>
      <sheetName val="FTE_August08"/>
      <sheetName val="Plastics_--_Eng_Example"/>
      <sheetName val="validation_1"/>
      <sheetName val="BOM_Compile"/>
      <sheetName val="Query_Form_(standard)"/>
      <sheetName val="Downstream_FEB_-12_"/>
      <sheetName val="Production_Volume"/>
      <sheetName val="2_대외공문"/>
      <sheetName val="Almacen_Guadalajara"/>
      <sheetName val="ﾃｸﾉ_1"/>
      <sheetName val="_d_l___(full-SUV)"/>
      <sheetName val="X_Func_Tax_Rate"/>
      <sheetName val="Data_base"/>
      <sheetName val="MPL_技連_"/>
      <sheetName val="SEAT_192"/>
      <sheetName val="75_Nig_"/>
      <sheetName val="ALL　Supplier_table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l_eq"/>
      <sheetName val="CB_Assembly"/>
      <sheetName val="Mod49_compatto"/>
      <sheetName val="Program_Info"/>
      <sheetName val="5E-271_(Best_Sen_Chart)"/>
      <sheetName val="Borrador_E_Vehic_"/>
      <sheetName val="1_MODEL_VARIATION_"/>
      <sheetName val="Suggest_5_Day"/>
      <sheetName val="NTCNA_Option_Weights"/>
      <sheetName val="ET_results"/>
      <sheetName val="Model_Years"/>
      <sheetName val="Car_Flow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A3C_Data"/>
      <sheetName val="FNFR,_VT,_Sourcing_Cat"/>
      <sheetName val="A_-Summary"/>
      <sheetName val="按分計算"/>
      <sheetName val="配分_x0001_"/>
      <sheetName val="酒井"/>
      <sheetName val="PRGEK travail (ancien tri)"/>
      <sheetName val="Full list 020425"/>
      <sheetName val="MPL 技連 _x005f_x0000__x005f_x0000_@_x005f_x0000_"/>
      <sheetName val="342A Block _x005f_x0000__x005f_x0000_"/>
      <sheetName val="342E BLOCK _x005f_x0000__x005f_x0000_"/>
      <sheetName val="90檢討稿_實際"/>
      <sheetName val="CAMCAL1"/>
      <sheetName val="富士客１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X61B ZH2E L1 #1"/>
      <sheetName val="IRR比較"/>
      <sheetName val="年度予算申請"/>
      <sheetName val="職制名ﾘｽﾄ"/>
      <sheetName val="condiciones"/>
      <sheetName val="Nissan Backup"/>
      <sheetName val="05 350Z R"/>
      <sheetName val="フォーム1"/>
      <sheetName val="週数量"/>
      <sheetName val="840G1"/>
      <sheetName val="M1master"/>
      <sheetName val="T30ﾗｼﾞｸﾞﾘ"/>
      <sheetName val="List2-1_ModelCode-Local"/>
      <sheetName val="nfc"/>
      <sheetName val="att 1.2 NMUK REQUIREMENTS"/>
      <sheetName val="Feuil1"/>
      <sheetName val="後突Pulse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SPEC NOTE BLOCK 31"/>
      <sheetName val="変更部品TF08MY1-5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処理機能記述"/>
      <sheetName val="BS1"/>
      <sheetName val="Appendix-1"/>
      <sheetName val="Cover &amp; list"/>
      <sheetName val="HX121-T"/>
      <sheetName val="方策系入力表"/>
      <sheetName val="案"/>
      <sheetName val="AJ部品清单"/>
      <sheetName val="全品番DETAILS-LOT"/>
      <sheetName val="INDEXES"/>
      <sheetName val="values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41X03"/>
      <sheetName val="Langues"/>
      <sheetName val="県別ﾏﾙﾁ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ローン_返済表1970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MPL_技連__x005f_x0000__x005f_x0000_@_x005f_x0000_"/>
      <sheetName val="342A_Block__x005f_x0000__x005f_x0000_"/>
      <sheetName val="342E_BLOCK__x005f_x0000__x005f_x0000_"/>
      <sheetName val="X61B_ZH2E_L1_#1"/>
      <sheetName val="Nissan_Backup"/>
      <sheetName val="05_350Z_R"/>
      <sheetName val="Données_d'entrée"/>
      <sheetName val="DATA_SHEET"/>
      <sheetName val="配分"/>
      <sheetName val="PRGEK_travail_(ancien_tri)"/>
      <sheetName val="Full_list_020425"/>
      <sheetName val="3_データ"/>
      <sheetName val="SPEC_NOTE_BLOCK_31"/>
      <sheetName val="1A. QUINCENA DE MARZO"/>
      <sheetName val="2MTAL(8月）"/>
      <sheetName val="Schedule"/>
      <sheetName val="vehicle"/>
      <sheetName val="Sheet1 (2)"/>
      <sheetName val="X3ATRH.CR"/>
      <sheetName val="priority"/>
      <sheetName val="Table (3)"/>
      <sheetName val="設備能力"/>
      <sheetName val="板金定義"/>
      <sheetName val="Note記入方法"/>
      <sheetName val="ALPL"/>
      <sheetName val="Titel"/>
      <sheetName val="Hyp"/>
      <sheetName val="no1"/>
      <sheetName val="見本２"/>
      <sheetName val="基準ﾘｽﾄ"/>
      <sheetName val="ＨＸ準備費一覧"/>
      <sheetName val="報告時非表示QCTカウンター "/>
      <sheetName val="Bインペラ　ﾛｽﾄﾙｸﾃﾞｰﾀ"/>
      <sheetName val="点火時期"/>
      <sheetName val="３ドア"/>
      <sheetName val="Q_WORK"/>
      <sheetName val="一般RH99"/>
      <sheetName val="CU-S405A2(A743643)"/>
      <sheetName val="FOREX"/>
      <sheetName val="Trigger &amp; Context List"/>
      <sheetName val="通信录"/>
      <sheetName val="AllSupplier"/>
      <sheetName val="查询"/>
      <sheetName val="型上げ"/>
      <sheetName val="嘆昡壙崁栚_儊乕僇乕"/>
      <sheetName val="強度ﾏﾄﾘｸｽ"/>
      <sheetName val="図"/>
      <sheetName val="variable 1"/>
      <sheetName val="Check with GL"/>
      <sheetName val="CASHFLOW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진행 DATA (2)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04G01PAGOS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穐山cst shot total "/>
      <sheetName val="穐山ProfitLoss"/>
      <sheetName val="2003.02.06現在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January"/>
      <sheetName val="#ofclose .xl"/>
      <sheetName val="「1-7」新車基準時間リスト(全件）"/>
      <sheetName val="ot1"/>
      <sheetName val="OCT"/>
      <sheetName val="Destination Table"/>
      <sheetName val="新车+监督者"/>
      <sheetName val="報告書表紙"/>
      <sheetName val="見積取纏め表"/>
      <sheetName val="ADV0"/>
      <sheetName val="表5-2 地区別CO2排出実績"/>
      <sheetName val="ＴＡ２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G-T検討ｼｰﾄ（要望）"/>
      <sheetName val="かめら①"/>
      <sheetName val="FNFR_Code"/>
      <sheetName val="Rate"/>
      <sheetName val="Eng"/>
      <sheetName val="部品ﾘｽﾄ"/>
      <sheetName val="Dropdown"/>
      <sheetName val="5.WIRE적용LIST"/>
      <sheetName val="数量詳細"/>
      <sheetName val="ATRUCK"/>
      <sheetName val="凡例（変更不可）"/>
      <sheetName val="FY18-XJ0KZ0合意テーブル"/>
      <sheetName val="MCT6"/>
      <sheetName val="Oct.01 CSM"/>
      <sheetName val="TR_OLD"/>
      <sheetName val="プルダウン"/>
      <sheetName val="Base"/>
      <sheetName val="OFF统计"/>
      <sheetName val="93"/>
      <sheetName val="寸法一覧"/>
      <sheetName val="発生件数"/>
      <sheetName val="ﾉﾐﾅﾙﾊﾞﾗﾝｽ"/>
      <sheetName val="MPL 技連:342A Block"/>
      <sheetName val="Flooring Calc"/>
      <sheetName val="01-05 est"/>
      <sheetName val="ﾍﾞﾀﾘｽﾄ"/>
      <sheetName val="宛先"/>
      <sheetName val="売売"/>
      <sheetName val="Datas"/>
      <sheetName val="指标推移"/>
      <sheetName val="Evolutions"/>
      <sheetName val="120 pre-SIc"/>
      <sheetName val=" 008 weight"/>
      <sheetName val="1.Note"/>
      <sheetName val="ES3"/>
      <sheetName val="FN8"/>
      <sheetName val="◎積載質量表"/>
      <sheetName val="□ＧＩ実験車台数前提"/>
      <sheetName val="Japan Data（実）"/>
      <sheetName val="追浜（済）"/>
      <sheetName val="RrDIFF"/>
      <sheetName val="TF"/>
      <sheetName val="Sales"/>
      <sheetName val="SMALL_FUNCTION_CODE"/>
      <sheetName val="INTERNAL_PROCESS"/>
      <sheetName val="別紙3.2機能目標原価集約表"/>
      <sheetName val="試作通知"/>
      <sheetName val="ｱﾅﾛｸﾞﾒｰﾀ"/>
      <sheetName val="MM__·_________1"/>
      <sheetName val="SELECT"/>
      <sheetName val="Partlist"/>
      <sheetName val="1-C,D"/>
      <sheetName val="①表紙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ﾊﾞﾗﾝｽｼｰﾄ"/>
      <sheetName val="TB"/>
      <sheetName val="TBL"/>
      <sheetName val="CostEstimation"/>
      <sheetName val="進捗"/>
      <sheetName val="印刷"/>
      <sheetName val="棚纏表(98下予)"/>
      <sheetName val="MAT-IN"/>
      <sheetName val="固定値"/>
      <sheetName val="R FJS CAR (old)"/>
      <sheetName val="Codes"/>
      <sheetName val="342A Block 0_x0000_"/>
      <sheetName val="OPT"/>
      <sheetName val="Exceptions"/>
      <sheetName val="メンバー"/>
      <sheetName val="roadmap_U-van"/>
      <sheetName val="Master_Parts_List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Lookups"/>
      <sheetName val="加熱時間・保持時間想定元データ"/>
      <sheetName val="完了"/>
      <sheetName val="□版変更内容"/>
      <sheetName val="完了 (2)"/>
      <sheetName val="Annual Car Sales Data"/>
      <sheetName val="P7～"/>
      <sheetName val="オイラー角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設定"/>
      <sheetName val="Calcul"/>
      <sheetName val="完了_(2)"/>
      <sheetName val="完了_(2)1"/>
      <sheetName val="Annual_Car_Sales_Data"/>
      <sheetName val="TE"/>
      <sheetName val="K9K EUV"/>
      <sheetName val="表紙(修正前)"/>
      <sheetName val="MessageList"/>
      <sheetName val="INJ"/>
      <sheetName val="②拠点情報入力"/>
      <sheetName val="①会社情報入力"/>
      <sheetName val="0P-1"/>
      <sheetName val="TB(全般)"/>
      <sheetName val="合格率"/>
      <sheetName val="XL4Poppy"/>
      <sheetName val="ブロック図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ﾘｽﾄ"/>
      <sheetName val="RACK (CB)new"/>
      <sheetName val="(7. FR &amp; RR axle mass)"/>
      <sheetName val="R FJS CAR"/>
      <sheetName val="全部"/>
      <sheetName val="Ｐ３"/>
      <sheetName val="Aug01 Status Rpt"/>
      <sheetName val="材料使用量原紙"/>
      <sheetName val="X60A SAF IP (06.07)"/>
      <sheetName val="到货清单"/>
      <sheetName val="Drop down list"/>
      <sheetName val="集計計算表"/>
      <sheetName val="長計対比"/>
      <sheetName val="Revised Manager Summary"/>
      <sheetName val="Rr.AXLE _4_"/>
      <sheetName val="IP標時xls"/>
      <sheetName val="DATOS1"/>
      <sheetName val="TABLA"/>
      <sheetName val="YK2 TU変速"/>
      <sheetName val="ﾄﾞﾛｯﾌﾟﾀﾞｳﾝLIST"/>
      <sheetName val="計画アイテム"/>
      <sheetName val="ZZZ生產計劃查詢總計_交叉資料表"/>
      <sheetName val="valid"/>
      <sheetName val="Price"/>
      <sheetName val="sqL42P STAB study"/>
      <sheetName val="遅延車ﾘｽﾄ "/>
      <sheetName val="参照条件"/>
      <sheetName val="CIVIC 1.7L(7ｶ国MA輸出)GKN同一"/>
      <sheetName val="精算システムカスタマイズ内容(カード利用あり)"/>
      <sheetName val="精算システムカスタマイズ内容(カード利用なし)"/>
      <sheetName val="棚卸02年2月末"/>
      <sheetName val="Unit Price"/>
      <sheetName val="生産台数内訳"/>
      <sheetName val="クライテリア"/>
      <sheetName val="PS991102"/>
      <sheetName val="Delivery_GX264"/>
      <sheetName val="RICAVISystems"/>
      <sheetName val="VOL."/>
      <sheetName val="報告時非表示QCTカウンター_"/>
      <sheetName val="表5-2_地区別CO2排出実績"/>
      <sheetName val="Cover_&amp;_list"/>
      <sheetName val="Trigger_&amp;_Context_List"/>
      <sheetName val="Destination_Table"/>
      <sheetName val="Analyse_de_valeur_-_Feuille_1"/>
      <sheetName val="faisal-rev_dss"/>
      <sheetName val="진행_DATA_(2)"/>
      <sheetName val="5_WIRE적용LIST"/>
      <sheetName val="Oct_01_CSM"/>
      <sheetName val="process window Tutorial"/>
      <sheetName val="MPL 技連:342E BLOCK"/>
      <sheetName val="README"/>
      <sheetName val=" IBPL0001"/>
      <sheetName val="INI"/>
      <sheetName val="F4Rt変速線"/>
      <sheetName val="ER3-120-20-001～"/>
      <sheetName val="TR Eng"/>
      <sheetName val="TCﾃﾞｰﾀ"/>
      <sheetName val="Camera"/>
      <sheetName val="互換性"/>
      <sheetName val="材料20190325"/>
      <sheetName val="ﾌﾟﾙﾀﾞｳﾝ選択肢"/>
      <sheetName val="ｺｽﾄﾃｰﾌﾞﾙ"/>
      <sheetName val="MPL_技連6"/>
      <sheetName val="342A_Block6"/>
      <sheetName val="342E_BLOCK6"/>
      <sheetName val="After_Sales_Supplier_#'s6"/>
      <sheetName val="P5_ﾒﾀﾙ加工費(ﾚｰｻﾞｰ)3"/>
      <sheetName val="391_各3"/>
      <sheetName val="Plan_Sheet3"/>
      <sheetName val="Schedule_3"/>
      <sheetName val="PAP_9Q_EU00_2103013"/>
      <sheetName val="61B_(J)3"/>
      <sheetName val="X61B_(E)3"/>
      <sheetName val="RC5_53"/>
      <sheetName val="_IB-PL-YTD3"/>
      <sheetName val="Europe_PU-13"/>
      <sheetName val="MB_Model3"/>
      <sheetName val="PARTS_LIST3"/>
      <sheetName val="Section_1-RFQ3"/>
      <sheetName val="Section_3-Quote_Breakdown3"/>
      <sheetName val="3業務分担俵(KT4-97_63"/>
      <sheetName val="MPL_技連・4-013"/>
      <sheetName val="342A_Blockx073"/>
      <sheetName val="342E_BLOCKx073"/>
      <sheetName val="8-2_KOR'07MY変動質量表3"/>
      <sheetName val="Eng_rate_and_Exchange_rate3"/>
      <sheetName val="欧州_構想書集約3"/>
      <sheetName val="comm_to_ins3"/>
      <sheetName val="T_blcok_pull_load3"/>
      <sheetName val="信息费用预算表(A4)_3"/>
      <sheetName val="block_ﾜｺﾞﾝ3"/>
      <sheetName val="Budget_Projet3"/>
      <sheetName val="Read_me_first3"/>
      <sheetName val="HISTORY_BLOCK3"/>
      <sheetName val="TITLE_BLOCK3"/>
      <sheetName val="Base_Donnée3"/>
      <sheetName val="FUNCTION_CHART3"/>
      <sheetName val="702_515_881t3"/>
      <sheetName val="FR_FDR_W3"/>
      <sheetName val="CURRENT_CAPA_Rev13"/>
      <sheetName val="Sample_3"/>
      <sheetName val="DV_Tools3"/>
      <sheetName val="____Pilling_upu_S_y3"/>
      <sheetName val="???_Pilling_upu_S_y3"/>
      <sheetName val="1_23役員会資料3"/>
      <sheetName val="supplier_info3"/>
      <sheetName val="Prod_DNote3"/>
      <sheetName val="HS_HB_NE_dr_13"/>
      <sheetName val="08_NSS3"/>
      <sheetName val="1_163"/>
      <sheetName val="Sheet_No__2_Manufacturing_cost3"/>
      <sheetName val="r_s_s_list2"/>
      <sheetName val="ÜRETİM_ADETLERİNE_GÖRE_YATIRIM3"/>
      <sheetName val="QC_APPROVE_SHEET3"/>
      <sheetName val="CBD_Kolben3"/>
      <sheetName val="Rr_AXLE_(HUB_DRUM)2"/>
      <sheetName val="設計通知書_(E)2"/>
      <sheetName val="P_面圧_2"/>
      <sheetName val="Sales_by_Customer2"/>
      <sheetName val="X11C_Parts_List2"/>
      <sheetName val="Budget_20122"/>
      <sheetName val="Parts_list_0704132"/>
      <sheetName val="Plant_Data3"/>
      <sheetName val="FY99_Volume3"/>
      <sheetName val="full_(2)2"/>
      <sheetName val="Input_Sheet2"/>
      <sheetName val="F51a_en_Ars_Puerta_del_izq2"/>
      <sheetName val="Input_&amp;_entity_download2"/>
      <sheetName val="様式８（3-3-3_設計通知用)2"/>
      <sheetName val="THEME_CODE2"/>
      <sheetName val="CR_CODE2"/>
      <sheetName val="R-1_6_2・900_E3702"/>
      <sheetName val="Lookup_data3"/>
      <sheetName val="For_secretariats3"/>
      <sheetName val="Pull_down_menu3"/>
      <sheetName val="Drop_down_menu3"/>
      <sheetName val="C3_N_DC改造投資3"/>
      <sheetName val="THI　RR_SEAT_固定式2"/>
      <sheetName val="PRC　RR_SEAT_固定式_2"/>
      <sheetName val="IND　RR_SEAT_固定式2"/>
      <sheetName val="MEX　RR_SEAT_固定式2"/>
      <sheetName val="RR_SEAT　6-42"/>
      <sheetName val="BRA　RR_SEAT_固定式2"/>
      <sheetName val="HI_GT_ram2ﾏｸﾛ2"/>
      <sheetName val="WTC_BODY一覧原紙3"/>
      <sheetName val="FTE_November083"/>
      <sheetName val="FTE_September083"/>
      <sheetName val="FTE_Apr_20083"/>
      <sheetName val="Jrnl_Apr_20083"/>
      <sheetName val="FTE_August083"/>
      <sheetName val="Plastics_--_Eng_Example2"/>
      <sheetName val="validation_12"/>
      <sheetName val="BOM_Compile2"/>
      <sheetName val="Downstream_FEB_-12_2"/>
      <sheetName val="【編集厳禁】ｺｰﾄﾞ表11_23改版2"/>
      <sheetName val="Almacen_Guadalajara2"/>
      <sheetName val="ﾃｸﾉ_3"/>
      <sheetName val="Query_Form_(standard)2"/>
      <sheetName val="Production_Volume2"/>
      <sheetName val="2_대외공문2"/>
      <sheetName val="X_Func_Tax_Rate2"/>
      <sheetName val="_d_l___(full-SUV)2"/>
      <sheetName val="SEAT_1922"/>
      <sheetName val="MPL_技連_2"/>
      <sheetName val="Data_base2"/>
      <sheetName val="75_Nig_2"/>
      <sheetName val="ALL　Supplier_table2"/>
      <sheetName val="PART_LIST(G73010)2"/>
      <sheetName val="CB_Assembly2"/>
      <sheetName val="l_eq2"/>
      <sheetName val="Borrador_E_Vehic_2"/>
      <sheetName val="JT3_0견적-구12"/>
      <sheetName val="Mod49_compatto2"/>
      <sheetName val="MPL_技連・#1不具2"/>
      <sheetName val="342A_Blockｽ合C2"/>
      <sheetName val="342E_BLOCKｽ合C2"/>
      <sheetName val="CBA_(S3)2"/>
      <sheetName val="General_Info2"/>
      <sheetName val="GDC_Malaysia_(2)2"/>
      <sheetName val="1_MODEL_VARIATION_2"/>
      <sheetName val="Program_Info2"/>
      <sheetName val="5E-271_(Best_Sen_Chart)2"/>
      <sheetName val="Suggest_5_Day2"/>
      <sheetName val="A_-Summary2"/>
      <sheetName val="NTCNA_Option_Weights3"/>
      <sheetName val="ET_results3"/>
      <sheetName val="Model_Years3"/>
      <sheetName val="Car_Flow3"/>
      <sheetName val="DIG_ECM端子用途表97_72"/>
      <sheetName val="Prod_plan_CM_6M(現地生産)2"/>
      <sheetName val="L_C_P_2"/>
      <sheetName val="L2_Fiamm2"/>
      <sheetName val="実験条件（Test_condition）2"/>
      <sheetName val="(ＮＥ)_ＤＩＧ＆（TR)2"/>
      <sheetName val="Grafica_sin_proyectos2"/>
      <sheetName val="A3C_Data2"/>
      <sheetName val="FNFR,_VT,_Sourcing_Cat2"/>
      <sheetName val="ローン_返済表19701"/>
      <sheetName val="CO2_&amp;_MIRO_INPUT_SHEET1"/>
      <sheetName val="Données_d'entrée1"/>
      <sheetName val="DATA_SHEET1"/>
      <sheetName val="PRGEK_travail_(ancien_tri)1"/>
      <sheetName val="Full_list_0204251"/>
      <sheetName val="MPL_技連__x005f_x0000__x005f_x0000_@_x005f_x0000_1"/>
      <sheetName val="342A_Block__x005f_x0000__x005f_x0000_1"/>
      <sheetName val="342E_BLOCK__x005f_x0000__x005f_x0000_1"/>
      <sheetName val="X61B_ZH2E_L1_#11"/>
      <sheetName val="Nissan_Backup1"/>
      <sheetName val="05_350Z_R1"/>
      <sheetName val="att_1_2_NMUK_REQUIREMENTS1"/>
      <sheetName val="3_データ1"/>
      <sheetName val="SPEC_NOTE_BLOCK_311"/>
      <sheetName val="Sheet1_(2)"/>
      <sheetName val="X3ATRH_CR"/>
      <sheetName val="variable_1"/>
      <sheetName val="Check_with_GL"/>
      <sheetName val="K7_견적"/>
      <sheetName val="LOCKSET_SWITCH견적"/>
      <sheetName val="电话费_水费"/>
      <sheetName val="工場運營_电費用"/>
      <sheetName val="TL_AUDIO_A_견적"/>
      <sheetName val="AUDIO_A(NON_DECK)_견적MASTER"/>
      <sheetName val="Cross_Charge_Forecast"/>
      <sheetName val="1A__QUINCENA_DE_MARZO"/>
      <sheetName val="Table_(3)"/>
      <sheetName val="穐山cst_shot_total_"/>
      <sheetName val="K440_can_wake-up_logic"/>
      <sheetName val="6_カウンタ上限下限(任意)"/>
      <sheetName val="2003_02_06現在"/>
      <sheetName val="UP1"/>
      <sheetName val="UP3"/>
      <sheetName val="342A_Block_1"/>
      <sheetName val="342E_BLOCK_1"/>
      <sheetName val="#ofclose__xl"/>
      <sheetName val="X60A_SAF_IP_(06_07)"/>
      <sheetName val="R_FJS_CAR"/>
      <sheetName val="MPL_技連:342A_Block"/>
      <sheetName val="Flooring_Calc"/>
      <sheetName val="01-05_est"/>
      <sheetName val="120_pre-SIc"/>
      <sheetName val="_008_weight"/>
      <sheetName val="1_Note"/>
      <sheetName val="Japan_Data（実）"/>
      <sheetName val="別紙3_2機能目標原価集約表"/>
      <sheetName val="roadmap_U-van1"/>
      <sheetName val="Master_Parts_List1"/>
      <sheetName val="MPL_技連__x005f_x005f_x005f_x0000__x005f_x005f_x001"/>
      <sheetName val="342A_Block__x005f_x005f_x005f_x0000__x005f1"/>
      <sheetName val="342E_BLOCK__x005f_x005f_x005f_x0000__x005f1"/>
      <sheetName val="MPL_技連__x005f_x005f_x005f_x005f_x005f_x005f_x0001"/>
      <sheetName val="342A_Block__x005f_x005f_x005f_x005f_x005f_x005f_1"/>
      <sheetName val="342E_BLOCK__x005f_x005f_x005f_x005f_x005f_x005f_1"/>
      <sheetName val="MPL_技連__x005f_x005f_x005f_x005f_x005f_x005f_x0051"/>
      <sheetName val="Concern_grading"/>
      <sheetName val="Pull-Down_Lists"/>
      <sheetName val="R_FJS_CAR_(old)"/>
      <sheetName val="342A_Block_0"/>
      <sheetName val="完了_(2)2"/>
      <sheetName val="Annual_Car_Sales_Data1"/>
      <sheetName val="ZW_4X4_CCab_EIM-CAN_w-access"/>
      <sheetName val="K9K_EUV"/>
      <sheetName val="RACK_(CB)new"/>
      <sheetName val="(7__FR_&amp;_RR_axle_mass)"/>
      <sheetName val="Aug01_Status_Rpt"/>
      <sheetName val="CIVIC_1_7L(7ｶ国MA輸出)GKN同一"/>
      <sheetName val="Consolidated Summary"/>
      <sheetName val="DV Release"/>
      <sheetName val="Production Days"/>
      <sheetName val="累計名次表"/>
      <sheetName val="◇Ｘ1"/>
      <sheetName val=""/>
      <sheetName val="Report sheet - Base"/>
      <sheetName val="Report sheet - Upside"/>
      <sheetName val="Report sheet - Downside"/>
      <sheetName val="Cash Cases"/>
      <sheetName val="Kaufteilpreise R231"/>
      <sheetName val="문서처리전"/>
      <sheetName val="FGR_3.892"/>
      <sheetName val="classification"/>
      <sheetName val="⑤ Category Code"/>
      <sheetName val="カチオン・コストテーブル"/>
      <sheetName val="メイン画面 _x0015_ Op"/>
      <sheetName val="Sheet8"/>
      <sheetName val="销售收入A4"/>
      <sheetName val="推移图 "/>
      <sheetName val="Test Cost List"/>
      <sheetName val="직원신상"/>
      <sheetName val="X1_VolDepIndex"/>
      <sheetName val="附1.工作类别（勿删）"/>
      <sheetName val="目录"/>
      <sheetName val="标准数据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基础数据"/>
      <sheetName val="有效性"/>
      <sheetName val="附件里程碑表"/>
      <sheetName val="2.网络规模度量表"/>
      <sheetName val="附表3 项目岗位说明"/>
      <sheetName val="问题统计分析"/>
      <sheetName val="1、业务影响调查汇总"/>
      <sheetName val="阶段活动检查表"/>
      <sheetName val="Sheet16"/>
      <sheetName val="aA32"/>
      <sheetName val="PART LIST"/>
      <sheetName val="外総２"/>
      <sheetName val="Prm"/>
      <sheetName val="PY指摘脇だし"/>
      <sheetName val="属性分类"/>
      <sheetName val="4.6 人员进出计划"/>
      <sheetName val="周分类"/>
      <sheetName val="Sche Estimation"/>
      <sheetName val="eLIAS项目名称清单"/>
      <sheetName val="应用系统级别清单"/>
      <sheetName val="人力需求预估-1月"/>
      <sheetName val="测试人员综合测试项目考评汇总表"/>
      <sheetName val="2-国内培训明细表"/>
      <sheetName val="封面"/>
      <sheetName val="リストデータ設定シート"/>
      <sheetName val="20"/>
      <sheetName val="21"/>
      <sheetName val="ＪＡ中国見積もり輸送ルート表（地域別）第１次"/>
      <sheetName val="APP DMS汽车服务模块咨询事件统计分析表"/>
      <sheetName val="APP DMS事件月报基础信息分类统计表"/>
      <sheetName val="数据源"/>
      <sheetName val="附2-问题统计日报"/>
      <sheetName val="附1-问题执行日报"/>
      <sheetName val="Hardware Info"/>
      <sheetName val="编号规则"/>
      <sheetName val="账号信息"/>
      <sheetName val="_B007"/>
      <sheetName val="??·??×?"/>
      <sheetName val="__·__×_"/>
      <sheetName val="_______"/>
      <sheetName val="?±????"/>
      <sheetName val="?????×?"/>
      <sheetName val="_±____"/>
      <sheetName val="_____×_"/>
      <sheetName val="取得価格"/>
      <sheetName val="工場長会議資料"/>
      <sheetName val="3、2011年各部门活动费使用情况"/>
      <sheetName val="3.4问题TOP10"/>
      <sheetName val="1.1 周计划完成情况"/>
      <sheetName val="QA不符合项分布-部门"/>
      <sheetName val="不符合项分类"/>
      <sheetName val="问题统计"/>
      <sheetName val="5.问题趋势图"/>
      <sheetName val="SM-SA(180K)"/>
      <sheetName val="1.0业务蓝图"/>
      <sheetName val="质量活动-评审"/>
      <sheetName val="漏洞列表"/>
      <sheetName val="质量管理-质量改进事项-01统计"/>
      <sheetName val="严重不符合项跟踪统计"/>
      <sheetName val="EUR"/>
      <sheetName val="2.1软件架构"/>
      <sheetName val="3.9监视设计"/>
      <sheetName val="4.1数据归档方案"/>
      <sheetName val="1.2需求分析"/>
      <sheetName val="平台名称"/>
      <sheetName val="参考１．Hardware"/>
      <sheetName val="系统数据"/>
      <sheetName val="2.0.问题新增统计"/>
      <sheetName val="2、问题分类统计"/>
      <sheetName val="数据"/>
      <sheetName val="大纲"/>
      <sheetName val="assist sheet"/>
      <sheetName val="1.Base info"/>
      <sheetName val="Handover Definition"/>
      <sheetName val="Staff"/>
      <sheetName val="SAMPLE HISTOGRAM"/>
      <sheetName val="INPUT"/>
      <sheetName val="ﾋﾟﾆｵﾝｾﾝｻ1万"/>
      <sheetName val="車種別登録速報"/>
      <sheetName val="DIRZEN"/>
      <sheetName val="#ofclose"/>
      <sheetName val="試作工"/>
      <sheetName val="4.대외공문"/>
      <sheetName val="班部番別"/>
      <sheetName val="選択項目"/>
      <sheetName val="4月"/>
      <sheetName val="MPL_技連7"/>
      <sheetName val="342A_Block7"/>
      <sheetName val="342E_BLOCK7"/>
      <sheetName val="After_Sales_Supplier_#'s7"/>
      <sheetName val="P5_ﾒﾀﾙ加工費(ﾚｰｻﾞｰ)4"/>
      <sheetName val="391_各4"/>
      <sheetName val="Schedule_4"/>
      <sheetName val="Plan_Sheet4"/>
      <sheetName val="PAP_9Q_EU00_2103014"/>
      <sheetName val="RC5_54"/>
      <sheetName val="61B_(J)4"/>
      <sheetName val="X61B_(E)4"/>
      <sheetName val="_IB-PL-YTD4"/>
      <sheetName val="Europe_PU-14"/>
      <sheetName val="MB_Model4"/>
      <sheetName val="Section_1-RFQ4"/>
      <sheetName val="PARTS_LIST4"/>
      <sheetName val="Section_3-Quote_Breakdown4"/>
      <sheetName val="3業務分担俵(KT4-97_64"/>
      <sheetName val="8-2_KOR'07MY変動質量表4"/>
      <sheetName val="MPL_技連・4-014"/>
      <sheetName val="342A_Blockx074"/>
      <sheetName val="342E_BLOCKx074"/>
      <sheetName val="Eng_rate_and_Exchange_rate4"/>
      <sheetName val="欧州_構想書集約4"/>
      <sheetName val="comm_to_ins4"/>
      <sheetName val="T_blcok_pull_load4"/>
      <sheetName val="信息费用预算表(A4)_4"/>
      <sheetName val="Budget_Projet4"/>
      <sheetName val="HISTORY_BLOCK4"/>
      <sheetName val="TITLE_BLOCK4"/>
      <sheetName val="Read_me_first4"/>
      <sheetName val="Base_Donnée4"/>
      <sheetName val="FUNCTION_CHART4"/>
      <sheetName val="CURRENT_CAPA_Rev14"/>
      <sheetName val="702_515_881t4"/>
      <sheetName val="FR_FDR_W4"/>
      <sheetName val="Sample_4"/>
      <sheetName val="DV_Tools4"/>
      <sheetName val="____Pilling_upu_S_y4"/>
      <sheetName val="???_Pilling_upu_S_y4"/>
      <sheetName val="1_23役員会資料4"/>
      <sheetName val="HS_HB_NE_dr_14"/>
      <sheetName val="Prod_DNote4"/>
      <sheetName val="supplier_info4"/>
      <sheetName val="1_164"/>
      <sheetName val="Sheet_No__2_Manufacturing_cost4"/>
      <sheetName val="block_ﾜｺﾞﾝ4"/>
      <sheetName val="08_NSS4"/>
      <sheetName val="r_s_s_list3"/>
      <sheetName val="ÜRETİM_ADETLERİNE_GÖRE_YATIRIM4"/>
      <sheetName val="QC_APPROVE_SHEET4"/>
      <sheetName val="CBD_Kolben4"/>
      <sheetName val="Parts_list_0704133"/>
      <sheetName val="Rr_AXLE_(HUB_DRUM)3"/>
      <sheetName val="【編集厳禁】ｺｰﾄﾞ表11_23改版3"/>
      <sheetName val="設計通知書_(E)3"/>
      <sheetName val="X11C_Parts_List3"/>
      <sheetName val="Sales_by_Customer3"/>
      <sheetName val="Plant_Data4"/>
      <sheetName val="FY99_Volume4"/>
      <sheetName val="full_(2)3"/>
      <sheetName val="Input_Sheet3"/>
      <sheetName val="P_面圧_3"/>
      <sheetName val="F51a_en_Ars_Puerta_del_izq3"/>
      <sheetName val="Budget_20123"/>
      <sheetName val="Input_&amp;_entity_download3"/>
      <sheetName val="様式８（3-3-3_設計通知用)3"/>
      <sheetName val="THEME_CODE3"/>
      <sheetName val="CR_CODE3"/>
      <sheetName val="R-1_6_2・900_E3703"/>
      <sheetName val="Lookup_data4"/>
      <sheetName val="For_secretariats4"/>
      <sheetName val="Pull_down_menu4"/>
      <sheetName val="Drop_down_menu4"/>
      <sheetName val="C3_N_DC改造投資4"/>
      <sheetName val="THI　RR_SEAT_固定式3"/>
      <sheetName val="PRC　RR_SEAT_固定式_3"/>
      <sheetName val="IND　RR_SEAT_固定式3"/>
      <sheetName val="MEX　RR_SEAT_固定式3"/>
      <sheetName val="RR_SEAT　6-43"/>
      <sheetName val="BRA　RR_SEAT_固定式3"/>
      <sheetName val="HI_GT_ram2ﾏｸﾛ3"/>
      <sheetName val="WTC_BODY一覧原紙4"/>
      <sheetName val="FTE_November084"/>
      <sheetName val="FTE_September084"/>
      <sheetName val="FTE_Apr_20084"/>
      <sheetName val="Jrnl_Apr_20084"/>
      <sheetName val="FTE_August084"/>
      <sheetName val="Plastics_--_Eng_Example3"/>
      <sheetName val="validation_13"/>
      <sheetName val="BOM_Compile3"/>
      <sheetName val="Downstream_FEB_-12_3"/>
      <sheetName val="Almacen_Guadalajara3"/>
      <sheetName val="ﾃｸﾉ_4"/>
      <sheetName val="Query_Form_(standard)3"/>
      <sheetName val="_d_l___(full-SUV)3"/>
      <sheetName val="Production_Volume3"/>
      <sheetName val="2_대외공문3"/>
      <sheetName val="X_Func_Tax_Rate3"/>
      <sheetName val="Data_base3"/>
      <sheetName val="CBA_(S3)3"/>
      <sheetName val="General_Info3"/>
      <sheetName val="GDC_Malaysia_(2)3"/>
      <sheetName val="MPL_技連_3"/>
      <sheetName val="SEAT_1923"/>
      <sheetName val="75_Nig_3"/>
      <sheetName val="ALL　Supplier_table3"/>
      <sheetName val="l_eq3"/>
      <sheetName val="JT3_0견적-구13"/>
      <sheetName val="CB_Assembly3"/>
      <sheetName val="Program_Info3"/>
      <sheetName val="5E-271_(Best_Sen_Chart)3"/>
      <sheetName val="PART_LIST(G73010)3"/>
      <sheetName val="MPL_技連・#1不具3"/>
      <sheetName val="342A_Blockｽ合C3"/>
      <sheetName val="342E_BLOCKｽ合C3"/>
      <sheetName val="Mod49_compatto3"/>
      <sheetName val="Borrador_E_Vehic_3"/>
      <sheetName val="1_MODEL_VARIATION_3"/>
      <sheetName val="Suggest_5_Day3"/>
      <sheetName val="A_-Summary3"/>
      <sheetName val="NTCNA_Option_Weights4"/>
      <sheetName val="ET_results4"/>
      <sheetName val="Model_Years4"/>
      <sheetName val="Car_Flow4"/>
      <sheetName val="DIG_ECM端子用途表97_73"/>
      <sheetName val="Prod_plan_CM_6M(現地生産)3"/>
      <sheetName val="L_C_P_3"/>
      <sheetName val="L2_Fiamm3"/>
      <sheetName val="実験条件（Test_condition）3"/>
      <sheetName val="(ＮＥ)_ＤＩＧ＆（TR)3"/>
      <sheetName val="Grafica_sin_proyectos3"/>
      <sheetName val="A3C_Data3"/>
      <sheetName val="FNFR,_VT,_Sourcing_Cat3"/>
      <sheetName val="ローン_返済表19702"/>
      <sheetName val="CO2_&amp;_MIRO_INPUT_SHEET2"/>
      <sheetName val="Données_d'entrée2"/>
      <sheetName val="DATA_SHEET2"/>
      <sheetName val="PRGEK_travail_(ancien_tri)2"/>
      <sheetName val="Full_list_0204252"/>
      <sheetName val="MPL_技連__x005f_x0000__x005f_x0000_@_x005f_x0000_2"/>
      <sheetName val="342A_Block__x005f_x0000__x005f_x0000_2"/>
      <sheetName val="342E_BLOCK__x005f_x0000__x005f_x0000_2"/>
      <sheetName val="X61B_ZH2E_L1_#12"/>
      <sheetName val="Nissan_Backup2"/>
      <sheetName val="05_350Z_R2"/>
      <sheetName val="att_1_2_NMUK_REQUIREMENTS2"/>
      <sheetName val="3_データ2"/>
      <sheetName val="SPEC_NOTE_BLOCK_312"/>
      <sheetName val="Cover_&amp;_list1"/>
      <sheetName val="1A__QUINCENA_DE_MARZO1"/>
      <sheetName val="Table_(3)1"/>
      <sheetName val="報告時非表示QCTカウンター_1"/>
      <sheetName val="Trigger_&amp;_Context_List1"/>
      <sheetName val="Sheet1_(2)1"/>
      <sheetName val="X3ATRH_CR1"/>
      <sheetName val="variable_11"/>
      <sheetName val="Check_with_GL1"/>
      <sheetName val="K7_견적1"/>
      <sheetName val="LOCKSET_SWITCH견적1"/>
      <sheetName val="진행_DATA_(2)1"/>
      <sheetName val="电话费_水费1"/>
      <sheetName val="工場運營_电費用1"/>
      <sheetName val="TL_AUDIO_A_견적1"/>
      <sheetName val="AUDIO_A(NON_DECK)_견적MASTER1"/>
      <sheetName val="Cross_Charge_Forecast1"/>
      <sheetName val="穐山cst_shot_total_1"/>
      <sheetName val="2003_02_06現在1"/>
      <sheetName val="K440_can_wake-up_logic1"/>
      <sheetName val="6_カウンタ上限下限(任意)1"/>
      <sheetName val="R_FJS_CAR1"/>
      <sheetName val="#ofclose__xl1"/>
      <sheetName val="Destination_Table1"/>
      <sheetName val="表5-2_地区別CO2排出実績1"/>
      <sheetName val="Analyse_de_valeur_-_Feuille_11"/>
      <sheetName val="faisal-rev_dss1"/>
      <sheetName val="5_WIRE적용LIST1"/>
      <sheetName val="Oct_01_CSM1"/>
      <sheetName val="MPL_技連:342A_Block1"/>
      <sheetName val="Flooring_Calc1"/>
      <sheetName val="01-05_est1"/>
      <sheetName val="120_pre-SIc1"/>
      <sheetName val="_008_weight1"/>
      <sheetName val="1_Note1"/>
      <sheetName val="Japan_Data（実）1"/>
      <sheetName val="別紙3_2機能目標原価集約表1"/>
      <sheetName val="roadmap_U-van2"/>
      <sheetName val="Master_Parts_List2"/>
      <sheetName val="MPL_技連__x005f_x005f_x005f_x0000__x005f_x005f_x002"/>
      <sheetName val="342A_Block__x005f_x005f_x005f_x0000__x005f2"/>
      <sheetName val="342E_BLOCK__x005f_x005f_x005f_x0000__x005f2"/>
      <sheetName val="MPL_技連__x005f_x005f_x005f_x005f_x005f_x005f_x0002"/>
      <sheetName val="342A_Block__x005f_x005f_x005f_x005f_x005f_x005f_2"/>
      <sheetName val="342E_BLOCK__x005f_x005f_x005f_x005f_x005f_x005f_2"/>
      <sheetName val="MPL_技連__x005f_x005f_x005f_x005f_x005f_x005f_x0052"/>
      <sheetName val="Concern_grading1"/>
      <sheetName val="Pull-Down_Lists1"/>
      <sheetName val="R_FJS_CAR_(old)1"/>
      <sheetName val="完了_(2)3"/>
      <sheetName val="Annual_Car_Sales_Data2"/>
      <sheetName val="ZW_4X4_CCab_EIM-CAN_w-access1"/>
      <sheetName val="K9K_EUV1"/>
      <sheetName val="RACK_(CB)new1"/>
      <sheetName val="(7__FR_&amp;_RR_axle_mass)1"/>
      <sheetName val="X60A_SAF_IP_(06_07)1"/>
      <sheetName val="Aug01_Status_Rpt1"/>
      <sheetName val="sqL42P_STAB_study"/>
      <sheetName val="Drop_down_list"/>
      <sheetName val="Revised_Manager_Summary"/>
      <sheetName val="Rr_AXLE__4_"/>
      <sheetName val="YK2_TU変速"/>
      <sheetName val="遅延車ﾘｽﾄ_"/>
      <sheetName val="CIVIC_1_7L(7ｶ国MA輸出)GKN同一1"/>
      <sheetName val="Unit_Price"/>
      <sheetName val="VOL_"/>
      <sheetName val="process_window_Tutorial"/>
      <sheetName val="MPL_技連:342E_BLOCK"/>
      <sheetName val="Production_Days"/>
      <sheetName val="_IBPL0001"/>
      <sheetName val="TR_Eng"/>
      <sheetName val="Consolidated_Summary"/>
      <sheetName val="DV_Release"/>
      <sheetName val="FGR_3_892"/>
      <sheetName val="⑤_Category_Code"/>
      <sheetName val="メイン画面__Op"/>
      <sheetName val="342A_Block_2"/>
      <sheetName val="342E_BLOCK_2"/>
      <sheetName val="Kaufteilpreise_R231"/>
      <sheetName val="Report_sheet_-_Base"/>
      <sheetName val="Report_sheet_-_Upside"/>
      <sheetName val="Report_sheet_-_Downside"/>
      <sheetName val="Cash_Cases"/>
      <sheetName val="推移图_"/>
      <sheetName val="Test_Cost_List"/>
      <sheetName val="附1_工作类别（勿删）"/>
      <sheetName val="System_Architecture"/>
      <sheetName val="Server_Configuration"/>
      <sheetName val="Mapping_of_Subsystem"/>
      <sheetName val="DataFlow_among_the_Subsystem"/>
      <sheetName val="Subsystem_Instance"/>
      <sheetName val="Release_Process"/>
      <sheetName val="Dataflow_Samples"/>
      <sheetName val="2_网络规模度量表"/>
      <sheetName val="附表3_项目岗位说明"/>
      <sheetName val="PART_LIST"/>
      <sheetName val="4_6_人员进出计划"/>
      <sheetName val="Sche_Estimation"/>
      <sheetName val="APP_DMS汽车服务模块咨询事件统计分析表"/>
      <sheetName val="APP_DMS事件月报基础信息分类统计表"/>
      <sheetName val="Hardware_Info"/>
      <sheetName val="3_4问题TOP10"/>
      <sheetName val="1_1_周计划完成情况"/>
      <sheetName val="5_问题趋势图"/>
      <sheetName val="1_0业务蓝图"/>
      <sheetName val="2_1软件架构"/>
      <sheetName val="3_9监视设计"/>
      <sheetName val="4_1数据归档方案"/>
      <sheetName val="1_2需求分析"/>
      <sheetName val="2_0_问题新增统计"/>
      <sheetName val="assist_sheet"/>
      <sheetName val="1_Base_info"/>
      <sheetName val="Handover_Definition"/>
      <sheetName val="SAMPLE_HISTOGRAM"/>
      <sheetName val="4_대외공문"/>
      <sheetName val="月次データ"/>
      <sheetName val="X02A (DF) TERMINAL LIST"/>
      <sheetName val="見積P07"/>
      <sheetName val="MPL_技連__x0000__x0000_@_x0000_1"/>
      <sheetName val="342A_Block__x005f_x0000__x005f1"/>
      <sheetName val="342E_BLOCK__x005f_x0000__x005f1"/>
      <sheetName val="仕入先ｺｰﾄﾞ"/>
      <sheetName val="value"/>
      <sheetName val="INPUTS_LIST"/>
      <sheetName val="第２紙"/>
      <sheetName val="報告時非表示QCTカウンター_2"/>
      <sheetName val="Trigger_&amp;_Context_List2"/>
      <sheetName val="Destination_Table2"/>
      <sheetName val="表5-2_地区別CO2排出実績2"/>
      <sheetName val="faisal-rev_dss2"/>
      <sheetName val="Cover_&amp;_list2"/>
      <sheetName val="Analyse_de_valeur_-_Feuille_12"/>
      <sheetName val="진행_DATA_(2)2"/>
      <sheetName val="5_WIRE적용LIST2"/>
      <sheetName val="Oct_01_CSM2"/>
      <sheetName val="MPL_技連:342A_Block2"/>
      <sheetName val="Flooring_Calc2"/>
      <sheetName val="01-05_est2"/>
      <sheetName val="FTE_November085"/>
      <sheetName val="FTE_September085"/>
      <sheetName val="FTE_Apr_20085"/>
      <sheetName val="Jrnl_Apr_20085"/>
      <sheetName val="FTE_August085"/>
      <sheetName val="WTC_BODY一覧原紙5"/>
      <sheetName val="信息费用预算表(A4)_5"/>
      <sheetName val="NTCNA_Option_Weights5"/>
      <sheetName val="P5_ﾒﾀﾙ加工費(ﾚｰｻﾞｰ)5"/>
      <sheetName val="391_各5"/>
      <sheetName val="Plan_Sheet5"/>
      <sheetName val="Schedule_5"/>
      <sheetName val="PAP_9Q_EU00_2103015"/>
      <sheetName val="RC5_55"/>
      <sheetName val="61B_(J)5"/>
      <sheetName val="X61B_(E)5"/>
      <sheetName val="_IB-PL-YTD5"/>
      <sheetName val="HS_HB_NE_dr_15"/>
      <sheetName val="1_23役員会資料5"/>
      <sheetName val="ET_results5"/>
      <sheetName val="Model_Years5"/>
      <sheetName val="Prod_plan_CM_6M(現地生産)4"/>
      <sheetName val="DIG_ECM端子用途表97_74"/>
      <sheetName val="Car_Flow5"/>
      <sheetName val="Grafica_sin_proyectos4"/>
      <sheetName val="ローン_返済表19703"/>
      <sheetName val="X61B_ZH2E_L1_#13"/>
      <sheetName val="Nissan_Backup3"/>
      <sheetName val="05_350Z_R3"/>
      <sheetName val="報告時非表示QCTカウンター_3"/>
      <sheetName val="Destination_Table3"/>
      <sheetName val="Trigger_&amp;_Context_List3"/>
      <sheetName val="表5-2_地区別CO2排出実績3"/>
      <sheetName val="faisal-rev_dss3"/>
      <sheetName val="Cover_&amp;_list3"/>
      <sheetName val="Analyse_de_valeur_-_Feuille_13"/>
      <sheetName val="진행_DATA_(2)3"/>
      <sheetName val="5_WIRE적용LIST3"/>
      <sheetName val="Oct_01_CSM3"/>
      <sheetName val="MPL_技連:342A_Block3"/>
      <sheetName val="Flooring_Calc3"/>
      <sheetName val="01-05_est3"/>
      <sheetName val="3.0Lmin_40degC_N=2"/>
      <sheetName val="3.0Lmin_40degC_N=3"/>
      <sheetName val="ﾗｲﾝ全体3班"/>
      <sheetName val="ﾌﾟﾙﾀﾞｳﾝﾘｽﾄ"/>
      <sheetName val="TT 0dl"/>
      <sheetName val="選択条件"/>
      <sheetName val="AJO2次修正"/>
      <sheetName val="流量特性ｸﾞﾗﾌ"/>
      <sheetName val="プルダウン用"/>
      <sheetName val="Customer input"/>
      <sheetName val="319一元表 "/>
      <sheetName val="Income Stmt"/>
      <sheetName val="[X61B　MPLｱｯﾌﾟﾃﾞｰﾄ(1)技連.xls]MPL "/>
      <sheetName val="解析报告"/>
      <sheetName val="信昌原紙"/>
      <sheetName val="외주현황.wq1"/>
      <sheetName val="xxxxxx"/>
      <sheetName val="재공품기초자료"/>
      <sheetName val="하치장수불부"/>
      <sheetName val="After Sales Suppl_x0001_er #'s"/>
      <sheetName val="X61B　MPLｱｯﾌﾟﾃﾞｰﾄ(_x0001_)技連"/>
      <sheetName val="Section 3-Quote B_x0002_eakdown"/>
      <sheetName val="既存法規"/>
      <sheetName val="戦略売3"/>
      <sheetName val="工数ボリューム"/>
      <sheetName val="QR20-1101"/>
      <sheetName val="【□5】Note記入方法"/>
      <sheetName val="Parts"/>
      <sheetName val="ALPL 030514"/>
      <sheetName val="値(削除厳禁）"/>
      <sheetName val="5"/>
      <sheetName val="文書管理台帳"/>
      <sheetName val="平板Ｃ"/>
      <sheetName val="JA_INST部品構成表"/>
      <sheetName val="X11EglobalV5"/>
      <sheetName val="×圧入力計算cyl"/>
      <sheetName val="Detail Mat&amp;Com"/>
      <sheetName val="まとめ"/>
      <sheetName val="入力用データ"/>
      <sheetName val="穐山CST SHOT"/>
      <sheetName val="発熱量"/>
      <sheetName val="全体表"/>
      <sheetName val="Kaufteilpreise_R2311"/>
      <sheetName val="Sales estimation"/>
      <sheetName val="L663 models"/>
      <sheetName val="Full PN list"/>
      <sheetName val="GPS"/>
      <sheetName val="Price list"/>
      <sheetName val="Cost"/>
      <sheetName val="Std time"/>
      <sheetName val="L663"/>
      <sheetName val="Vers_TOP(16)"/>
      <sheetName val="勤務ｼﾌﾄﾍﾞｰｽ表 下期"/>
      <sheetName val="勤務ｼﾌﾄﾍﾞｰｽ・ 下期"/>
      <sheetName val="_REF"/>
      <sheetName val="定数表"/>
      <sheetName val="Option Weights"/>
      <sheetName val="CM3"/>
      <sheetName val="MPL 技連_342A Block"/>
      <sheetName val="SRP FH"/>
      <sheetName val="Profit"/>
      <sheetName val="Novos Projectos"/>
      <sheetName val="After_Sales_Suppler_#'s"/>
      <sheetName val="X61B　MPLｱｯﾌﾟﾃﾞｰﾄ()技連"/>
      <sheetName val="Section_3-Quote_Beakdown"/>
      <sheetName val="部位記号"/>
      <sheetName val="間接員勤務"/>
      <sheetName val="系统需求清单(计划内)"/>
      <sheetName val="汇总数据"/>
      <sheetName val="PPL"/>
      <sheetName val="F_補助部門費①"/>
      <sheetName val="噴射系"/>
      <sheetName val="vertical"/>
      <sheetName val="Concern"/>
      <sheetName val="EXAMPLE"/>
      <sheetName val="車種別質量表 "/>
      <sheetName val="Parameter sheet "/>
      <sheetName val="3_0Lmin_40degC_N=2"/>
      <sheetName val="3_0Lmin_40degC_N=3"/>
      <sheetName val="MPL 技連_342E BLOCK"/>
      <sheetName val="MPL_技連_342A_Block"/>
      <sheetName val="(原単位)"/>
      <sheetName val="原単位"/>
      <sheetName val="std-jul"/>
      <sheetName val="350CXZCO"/>
      <sheetName val="名簿ﾃﾞｰﾀ"/>
      <sheetName val="定数定義"/>
      <sheetName val="倉庫ＩＣ"/>
      <sheetName val="自主保全活動実施報告"/>
      <sheetName val="0409"/>
      <sheetName val="2005"/>
      <sheetName val="00年9月"/>
      <sheetName val="ﾏｸﾛ説明"/>
      <sheetName val="комплект CKD"/>
      <sheetName val="Page 14-A"/>
      <sheetName val="parameters"/>
      <sheetName val="조립수출"/>
      <sheetName val="ERP"/>
      <sheetName val="シート一覧"/>
      <sheetName val="FAN(120W)"/>
      <sheetName val="QA"/>
      <sheetName val="[X61B　MPLｱｯﾌﾟﾃﾞｰﾄ(1)技連.xls]MP_2"/>
      <sheetName val="[X61B　MPLｱｯﾌﾟﾃﾞｰﾄ(1)技連.xls]MP_3"/>
      <sheetName val="[X61B　MPLｱｯﾌﾟﾃﾞｰﾄ(1)技連.xls]MP_4"/>
      <sheetName val="P5_ﾒﾀﾙ加工費(ﾚｰｻﾞｰ)6"/>
      <sheetName val="391_各6"/>
      <sheetName val="Plan_Sheet6"/>
      <sheetName val="Schedule_6"/>
      <sheetName val="PAP_9Q_EU00_2103016"/>
      <sheetName val="RC5_56"/>
      <sheetName val="61B_(J)6"/>
      <sheetName val="X61B_(E)6"/>
      <sheetName val="_IB-PL-YTD6"/>
      <sheetName val="信息费用预算表(A4)_6"/>
      <sheetName val="1_23役員会資料6"/>
      <sheetName val="HS_HB_NE_dr_16"/>
      <sheetName val="X11C_Parts_List4"/>
      <sheetName val="r_s_s_list4"/>
      <sheetName val="Rr_AXLE_(HUB_DRUM)4"/>
      <sheetName val="THI　RR_SEAT_固定式4"/>
      <sheetName val="PRC　RR_SEAT_固定式_4"/>
      <sheetName val="IND　RR_SEAT_固定式4"/>
      <sheetName val="MEX　RR_SEAT_固定式4"/>
      <sheetName val="RR_SEAT　6-44"/>
      <sheetName val="BRA　RR_SEAT_固定式4"/>
      <sheetName val="HI_GT_ram2ﾏｸﾛ4"/>
      <sheetName val="WTC_BODY一覧原紙6"/>
      <sheetName val="FTE_November086"/>
      <sheetName val="FTE_September086"/>
      <sheetName val="FTE_Apr_20086"/>
      <sheetName val="Jrnl_Apr_20086"/>
      <sheetName val="FTE_August086"/>
      <sheetName val="MPL_技連_4"/>
      <sheetName val="Car_Flow6"/>
      <sheetName val="NTCNA_Option_Weights6"/>
      <sheetName val="Model_Years6"/>
      <sheetName val="ET_results6"/>
      <sheetName val="DIG_ECM端子用途表97_75"/>
      <sheetName val="Prod_plan_CM_6M(現地生産)5"/>
      <sheetName val="L_C_P_4"/>
      <sheetName val="L2_Fiamm4"/>
      <sheetName val="実験条件（Test_condition）4"/>
      <sheetName val="(ＮＥ)_ＤＩＧ＆（TR)4"/>
      <sheetName val="Grafica_sin_proyectos5"/>
      <sheetName val="1_MODEL_VARIATION_4"/>
      <sheetName val="X61B_ZH2E_L1_#14"/>
      <sheetName val="Nissan_Backup4"/>
      <sheetName val="05_350Z_R4"/>
      <sheetName val="ローン_返済表19704"/>
      <sheetName val="진행_DATA_(2)4"/>
      <sheetName val="MPL_技連:342A_Block4"/>
      <sheetName val="Cover_&amp;_list4"/>
      <sheetName val="VOL_1"/>
      <sheetName val="報告時非表示QCTカウンター_4"/>
      <sheetName val="Trigger_&amp;_Context_List4"/>
      <sheetName val="表5-2_地区別CO2排出実績4"/>
      <sheetName val="Destination_Table4"/>
      <sheetName val="faisal-rev_dss4"/>
      <sheetName val="Analyse_de_valeur_-_Feuille_14"/>
      <sheetName val="5_WIRE적용LIST4"/>
      <sheetName val="Oct_01_CSM4"/>
      <sheetName val="Flooring_Calc4"/>
      <sheetName val="01-05_est4"/>
      <sheetName val="MPL_技連:342E_BLOCK1"/>
      <sheetName val="process_window_Tutorial1"/>
      <sheetName val="TT_0dl"/>
      <sheetName val="319一元表_"/>
      <sheetName val="Customer_input"/>
      <sheetName val="Income_Stmt"/>
      <sheetName val="외주현황_wq1"/>
      <sheetName val="勤務ｼﾌﾄﾍﾞｰｽ表_下期"/>
      <sheetName val="勤務ｼﾌﾄﾍﾞｰｽ・_下期"/>
      <sheetName val="内製見積書"/>
      <sheetName val="[X61B　MPLｱｯﾌﾟﾃﾞｰﾄ(1)技連.xls]MP_5"/>
      <sheetName val="[X61B　MPLｱｯﾌﾟﾃﾞｰﾄ(1)技連.xls]MP_6"/>
      <sheetName val="[X61B　MPLｱｯﾌﾟﾃﾞｰﾄ(1)技連.xls]MP_7"/>
      <sheetName val="作成・承認"/>
      <sheetName val="承認印"/>
      <sheetName val="MPL_技連8"/>
      <sheetName val="342A_Block8"/>
      <sheetName val="342E_BLOCK8"/>
      <sheetName val="After_Sales_Supplier_#'s8"/>
      <sheetName val="Europe_PU-15"/>
      <sheetName val="Section_1-RFQ5"/>
      <sheetName val="MB_Model5"/>
      <sheetName val="PARTS_LIST5"/>
      <sheetName val="Eng_rate_and_Exchange_rate5"/>
      <sheetName val="3業務分担俵(KT4-97_65"/>
      <sheetName val="Section_3-Quote_Breakdown5"/>
      <sheetName val="MPL_技連・4-015"/>
      <sheetName val="342A_Blockx075"/>
      <sheetName val="342E_BLOCKx075"/>
      <sheetName val="8-2_KOR'07MY変動質量表5"/>
      <sheetName val="欧州_構想書集約5"/>
      <sheetName val="comm_to_ins5"/>
      <sheetName val="T_blcok_pull_load5"/>
      <sheetName val="Budget_Projet5"/>
      <sheetName val="HISTORY_BLOCK5"/>
      <sheetName val="TITLE_BLOCK5"/>
      <sheetName val="Base_Donnée5"/>
      <sheetName val="FUNCTION_CHART5"/>
      <sheetName val="Read_me_first5"/>
      <sheetName val="CURRENT_CAPA_Rev15"/>
      <sheetName val="702_515_881t5"/>
      <sheetName val="FR_FDR_W5"/>
      <sheetName val="Sample_5"/>
      <sheetName val="DV_Tools5"/>
      <sheetName val="____Pilling_upu_S_y5"/>
      <sheetName val="???_Pilling_upu_S_y5"/>
      <sheetName val="Prod_DNote5"/>
      <sheetName val="supplier_info5"/>
      <sheetName val="1_165"/>
      <sheetName val="Sheet_No__2_Manufacturing_cost5"/>
      <sheetName val="block_ﾜｺﾞﾝ5"/>
      <sheetName val="08_NSS5"/>
      <sheetName val="QC_APPROVE_SHEET5"/>
      <sheetName val="CBD_Kolben5"/>
      <sheetName val="ÜRETİM_ADETLERİNE_GÖRE_YATIRIM5"/>
      <sheetName val="設計通知書_(E)4"/>
      <sheetName val="P_面圧_4"/>
      <sheetName val="Parts_list_0704134"/>
      <sheetName val="Sales_by_Customer4"/>
      <sheetName val="Plant_Data5"/>
      <sheetName val="FY99_Volume5"/>
      <sheetName val="full_(2)4"/>
      <sheetName val="Input_Sheet4"/>
      <sheetName val="F51a_en_Ars_Puerta_del_izq4"/>
      <sheetName val="THEME_CODE4"/>
      <sheetName val="CR_CODE4"/>
      <sheetName val="Input_&amp;_entity_download4"/>
      <sheetName val="様式８（3-3-3_設計通知用)4"/>
      <sheetName val="Budget_20124"/>
      <sheetName val="R-1_6_2・900_E3704"/>
      <sheetName val="Lookup_data5"/>
      <sheetName val="For_secretariats5"/>
      <sheetName val="Pull_down_menu5"/>
      <sheetName val="Drop_down_menu5"/>
      <sheetName val="C3_N_DC改造投資5"/>
      <sheetName val="Plastics_--_Eng_Example4"/>
      <sheetName val="validation_14"/>
      <sheetName val="BOM_Compile4"/>
      <sheetName val="Downstream_FEB_-12_4"/>
      <sheetName val="Almacen_Guadalajara4"/>
      <sheetName val="ﾃｸﾉ_5"/>
      <sheetName val="【編集厳禁】ｺｰﾄﾞ表11_23改版4"/>
      <sheetName val="Data_base4"/>
      <sheetName val="_d_l___(full-SUV)4"/>
      <sheetName val="Query_Form_(standard)4"/>
      <sheetName val="Production_Volume4"/>
      <sheetName val="2_대외공문4"/>
      <sheetName val="X_Func_Tax_Rate4"/>
      <sheetName val="SEAT_1924"/>
      <sheetName val="75_Nig_4"/>
      <sheetName val="ALL　Supplier_table4"/>
      <sheetName val="PART_LIST(G73010)4"/>
      <sheetName val="Mod49_compatto4"/>
      <sheetName val="CB_Assembly4"/>
      <sheetName val="CBA_(S3)4"/>
      <sheetName val="General_Info4"/>
      <sheetName val="GDC_Malaysia_(2)4"/>
      <sheetName val="l_eq4"/>
      <sheetName val="Borrador_E_Vehic_4"/>
      <sheetName val="JT3_0견적-구14"/>
      <sheetName val="MPL_技連・#1不具4"/>
      <sheetName val="342A_Blockｽ合C4"/>
      <sheetName val="342E_BLOCKｽ合C4"/>
      <sheetName val="Suggest_5_Day4"/>
      <sheetName val="A_-Summary4"/>
      <sheetName val="Program_Info4"/>
      <sheetName val="5E-271_(Best_Sen_Chart)4"/>
      <sheetName val="A3C_Data4"/>
      <sheetName val="FNFR,_VT,_Sourcing_Cat4"/>
      <sheetName val="CO2_&amp;_MIRO_INPUT_SHEET3"/>
      <sheetName val="Données_d'entrée3"/>
      <sheetName val="DATA_SHEET3"/>
      <sheetName val="Full_list_0204253"/>
      <sheetName val="PRGEK_travail_(ancien_tri)3"/>
      <sheetName val="MPL_技連__x005f_x0000__x005f_x0000_@_x005f_x0000_3"/>
      <sheetName val="342A_Block__x005f_x0000__x005f_x0000_3"/>
      <sheetName val="342E_BLOCK__x005f_x0000__x005f_x0000_3"/>
      <sheetName val="SPEC_NOTE_BLOCK_313"/>
      <sheetName val="att_1_2_NMUK_REQUIREMENTS3"/>
      <sheetName val="3_データ3"/>
      <sheetName val="1A__QUINCENA_DE_MARZO2"/>
      <sheetName val="Table_(3)2"/>
      <sheetName val="Sheet1_(2)2"/>
      <sheetName val="X3ATRH_CR2"/>
      <sheetName val="variable_12"/>
      <sheetName val="Check_with_GL2"/>
      <sheetName val="K7_견적2"/>
      <sheetName val="LOCKSET_SWITCH견적2"/>
      <sheetName val="电话费_水费2"/>
      <sheetName val="工場運營_电費用2"/>
      <sheetName val="TL_AUDIO_A_견적2"/>
      <sheetName val="AUDIO_A(NON_DECK)_견적MASTER2"/>
      <sheetName val="Cross_Charge_Forecast2"/>
      <sheetName val="穐山cst_shot_total_2"/>
      <sheetName val="2003_02_06現在2"/>
      <sheetName val="K440_can_wake-up_logic2"/>
      <sheetName val="6_カウンタ上限下限(任意)2"/>
      <sheetName val="R_FJS_CAR2"/>
      <sheetName val="#ofclose__xl2"/>
      <sheetName val="X60A_SAF_IP_(06_07)2"/>
      <sheetName val="Aug01_Status_Rpt2"/>
      <sheetName val="120_pre-SIc2"/>
      <sheetName val="_008_weight2"/>
      <sheetName val="1_Note2"/>
      <sheetName val="Japan_Data（実）2"/>
      <sheetName val="別紙3_2機能目標原価集約表2"/>
      <sheetName val="roadmap_U-van3"/>
      <sheetName val="Master_Parts_List3"/>
      <sheetName val="MPL_技連__x005f_x005f_x005f_x0000__x005f_x005f_x003"/>
      <sheetName val="342A_Block__x005f_x005f_x005f_x0000__x005f3"/>
      <sheetName val="342E_BLOCK__x005f_x005f_x005f_x0000__x005f3"/>
      <sheetName val="MPL_技連__x005f_x005f_x005f_x005f_x005f_x005f_x0003"/>
      <sheetName val="342A_Block__x005f_x005f_x005f_x005f_x005f_x005f_3"/>
      <sheetName val="342E_BLOCK__x005f_x005f_x005f_x005f_x005f_x005f_3"/>
      <sheetName val="MPL_技連__x005f_x005f_x005f_x005f_x005f_x005f_x0053"/>
      <sheetName val="Concern_grading2"/>
      <sheetName val="Pull-Down_Lists2"/>
      <sheetName val="R_FJS_CAR_(old)2"/>
      <sheetName val="完了_(2)4"/>
      <sheetName val="Annual_Car_Sales_Data3"/>
      <sheetName val="ZW_4X4_CCab_EIM-CAN_w-access2"/>
      <sheetName val="K9K_EUV2"/>
      <sheetName val="RACK_(CB)new2"/>
      <sheetName val="(7__FR_&amp;_RR_axle_mass)2"/>
      <sheetName val="sqL42P_STAB_study1"/>
      <sheetName val="Drop_down_list1"/>
      <sheetName val="Revised_Manager_Summary1"/>
      <sheetName val="Rr_AXLE__4_1"/>
      <sheetName val="YK2_TU変速1"/>
      <sheetName val="遅延車ﾘｽﾄ_1"/>
      <sheetName val="CIVIC_1_7L(7ｶ国MA輸出)GKN同一2"/>
      <sheetName val="Unit_Price1"/>
      <sheetName val="_IBPL00011"/>
      <sheetName val="TR_Eng1"/>
      <sheetName val="Consolidated_Summary1"/>
      <sheetName val="DV_Release1"/>
      <sheetName val="Production_Days1"/>
      <sheetName val="Report_sheet_-_Base1"/>
      <sheetName val="Report_sheet_-_Upside1"/>
      <sheetName val="Report_sheet_-_Downside1"/>
      <sheetName val="Cash_Cases1"/>
      <sheetName val="FGR_3_8921"/>
      <sheetName val="⑤_Category_Code1"/>
      <sheetName val="Kaufteilpreise_R2312"/>
      <sheetName val="推移图_1"/>
      <sheetName val="Test_Cost_List1"/>
      <sheetName val="附1_工作类别（勿删）1"/>
      <sheetName val="System_Architecture1"/>
      <sheetName val="Server_Configuration1"/>
      <sheetName val="Mapping_of_Subsystem1"/>
      <sheetName val="DataFlow_among_the_Subsystem1"/>
      <sheetName val="Subsystem_Instance1"/>
      <sheetName val="Release_Process1"/>
      <sheetName val="Dataflow_Samples1"/>
      <sheetName val="2_网络规模度量表1"/>
      <sheetName val="附表3_项目岗位说明1"/>
      <sheetName val="PART_LIST1"/>
      <sheetName val="4_6_人员进出计划1"/>
      <sheetName val="Sche_Estimation1"/>
      <sheetName val="APP_DMS汽车服务模块咨询事件统计分析表1"/>
      <sheetName val="APP_DMS事件月报基础信息分类统计表1"/>
      <sheetName val="Hardware_Info1"/>
      <sheetName val="3_4问题TOP101"/>
      <sheetName val="1_1_周计划完成情况1"/>
      <sheetName val="5_问题趋势图1"/>
      <sheetName val="1_0业务蓝图1"/>
      <sheetName val="2_1软件架构1"/>
      <sheetName val="3_9监视设计1"/>
      <sheetName val="4_1数据归档方案1"/>
      <sheetName val="1_2需求分析1"/>
      <sheetName val="2_0_问题新增统计1"/>
      <sheetName val="assist_sheet1"/>
      <sheetName val="1_Base_info1"/>
      <sheetName val="Handover_Definition1"/>
      <sheetName val="SAMPLE_HISTOGRAM1"/>
      <sheetName val="4_대외공문1"/>
      <sheetName val="X02A_(DF)_TERMINAL_LIST"/>
      <sheetName val="MPL_技連_342A_Block1"/>
      <sheetName val="MPL_技連_342E_BLOCK"/>
      <sheetName val="3_0Lmin_40degC_N=21"/>
      <sheetName val="3_0Lmin_40degC_N=31"/>
      <sheetName val="[X61B　MPLｱｯﾌﾟﾃﾞｰﾄ(1)技連_xls]MPL_"/>
      <sheetName val="ALPL_030514"/>
      <sheetName val="Detail_Mat&amp;Com"/>
      <sheetName val="穐山CST_SHOT"/>
      <sheetName val="Sales_estimation"/>
      <sheetName val="L663_models"/>
      <sheetName val="Full_PN_list"/>
      <sheetName val="Price_list"/>
      <sheetName val="Std_time"/>
      <sheetName val="Option_Weights"/>
      <sheetName val="SRP_FH"/>
      <sheetName val="Novos_Projectos"/>
      <sheetName val="車種別質量表_"/>
      <sheetName val="Parameter_sheet_"/>
      <sheetName val="комплект_CKD"/>
      <sheetName val="Page_14-A"/>
      <sheetName val="理論値"/>
      <sheetName val="ﾃﾞｰﾀｼｰﾄ"/>
      <sheetName val="内売@設定資料0630"/>
      <sheetName val="415T原"/>
      <sheetName val="Seite 1"/>
      <sheetName val="OperBal"/>
      <sheetName val="Q_Export_Stocks2"/>
      <sheetName val=" DAILY-INPUT"/>
      <sheetName val="E.STOCK STORE A,B-99 (2)"/>
      <sheetName val="Dies_WJ"/>
      <sheetName val="表紙 (改)"/>
      <sheetName val="パーティション (３)"/>
      <sheetName val="Transport"/>
      <sheetName val="詳細"/>
      <sheetName val="エプトシーラー材料費"/>
      <sheetName val="外観"/>
      <sheetName val="Apr_RLF#1 VS Mar RLF#2"/>
      <sheetName val="P_x0000_"/>
      <sheetName val="MBO表"/>
      <sheetName val="Pln Pdt"/>
      <sheetName val="_X61B_MPL_____________________7"/>
      <sheetName val="_X61B_MPL_____________________2"/>
      <sheetName val="_X61B_MPL_____________________3"/>
      <sheetName val="_X61B_MPL_____________________4"/>
      <sheetName val="_X61B_MPL_____________________5"/>
      <sheetName val="_X61B_MPL_____________________6"/>
      <sheetName val="参照用リスト"/>
      <sheetName val="160-SZ3　１"/>
      <sheetName val="SQL"/>
      <sheetName val="フォーム１"/>
      <sheetName val="P5_ﾒﾀﾙ加工費(ﾚｰｻﾞｰ)7"/>
      <sheetName val="391_各7"/>
      <sheetName val="Plan_Sheet7"/>
      <sheetName val="Schedule_7"/>
      <sheetName val="PAP_9Q_EU00_2103017"/>
      <sheetName val="RC5_57"/>
      <sheetName val="61B_(J)7"/>
      <sheetName val="X61B_(E)7"/>
      <sheetName val="_IB-PL-YTD7"/>
      <sheetName val="信息费用预算表(A4)_7"/>
      <sheetName val="1_23役員会資料7"/>
      <sheetName val="HS_HB_NE_dr_17"/>
      <sheetName val="THI　RR_SEAT_固定式5"/>
      <sheetName val="PRC　RR_SEAT_固定式_5"/>
      <sheetName val="IND　RR_SEAT_固定式5"/>
      <sheetName val="MEX　RR_SEAT_固定式5"/>
      <sheetName val="RR_SEAT　6-45"/>
      <sheetName val="BRA　RR_SEAT_固定式5"/>
      <sheetName val="HI_GT_ram2ﾏｸﾛ5"/>
      <sheetName val="Rr_AXLE_(HUB_DRUM)5"/>
      <sheetName val="r_s_s_list5"/>
      <sheetName val="WTC_BODY一覧原紙7"/>
      <sheetName val="FTE_November087"/>
      <sheetName val="FTE_September087"/>
      <sheetName val="FTE_Apr_20087"/>
      <sheetName val="Jrnl_Apr_20087"/>
      <sheetName val="FTE_August087"/>
      <sheetName val="X11C_Parts_List5"/>
      <sheetName val="MPL_技連_5"/>
      <sheetName val="1_MODEL_VARIATION_5"/>
      <sheetName val="Car_Flow7"/>
      <sheetName val="NTCNA_Option_Weights7"/>
      <sheetName val="Model_Years7"/>
      <sheetName val="ET_results7"/>
      <sheetName val="DIG_ECM端子用途表97_76"/>
      <sheetName val="Prod_plan_CM_6M(現地生産)6"/>
      <sheetName val="L_C_P_5"/>
      <sheetName val="L2_Fiamm5"/>
      <sheetName val="実験条件（Test_condition）5"/>
      <sheetName val="(ＮＥ)_ＤＩＧ＆（TR)5"/>
      <sheetName val="Grafica_sin_proyectos6"/>
      <sheetName val="X61B_ZH2E_L1_#15"/>
      <sheetName val="Nissan_Backup5"/>
      <sheetName val="05_350Z_R5"/>
      <sheetName val="ローン_返済表19705"/>
      <sheetName val="진행_DATA_(2)5"/>
      <sheetName val="MPL_技連:342A_Block5"/>
      <sheetName val="VOL_2"/>
      <sheetName val="報告時非表示QCTカウンター_5"/>
      <sheetName val="Trigger_&amp;_Context_List5"/>
      <sheetName val="表5-2_地区別CO2排出実績5"/>
      <sheetName val="Destination_Table5"/>
      <sheetName val="Cover_&amp;_list5"/>
      <sheetName val="faisal-rev_dss5"/>
      <sheetName val="Analyse_de_valeur_-_Feuille_15"/>
      <sheetName val="5_WIRE적용LIST5"/>
      <sheetName val="Oct_01_CSM5"/>
      <sheetName val="Flooring_Calc5"/>
      <sheetName val="01-05_est5"/>
      <sheetName val="MPL_技連:342E_BLOCK2"/>
      <sheetName val="process_window_Tutorial2"/>
      <sheetName val="TT_0dl1"/>
      <sheetName val="319一元表_1"/>
      <sheetName val="Customer_input1"/>
      <sheetName val="Income_Stmt1"/>
      <sheetName val="외주현황_wq11"/>
      <sheetName val="勤務ｼﾌﾄﾍﾞｰｽ表_下期1"/>
      <sheetName val="勤務ｼﾌﾄﾍﾞｰｽ・_下期1"/>
      <sheetName val="[X61B　MPLｱｯﾌﾟﾃﾞｰﾄ(1)技連_xls]MP_2"/>
      <sheetName val="[X61B　MPLｱｯﾌﾟﾃﾞｰﾄ(1)技連_xls]MP_3"/>
      <sheetName val="[X61B　MPLｱｯﾌﾟﾃﾞｰﾄ(1)技連_xls]MP_4"/>
      <sheetName val="AREA"/>
      <sheetName val="MPL 技連 _x005f_x0000__x005f_x005f_x000"/>
      <sheetName val="342A Block _x005f_x0000__x005f_x005f_"/>
      <sheetName val="342E BLOCK _x005f_x0000__x005f_x005f_"/>
      <sheetName val="MPL_技連__x005f_x0000__x005f_x005f_x000"/>
      <sheetName val="342A_Block__x005f_x0000__x005f_x005f_"/>
      <sheetName val="342E_BLOCK__x005f_x0000__x005f_x005f_"/>
      <sheetName val="MPL 技連 _x005f_x005f_x0000"/>
      <sheetName val="342A Block _x005f_x005f_x"/>
      <sheetName val="342E BLOCK _x005f_x005f_x"/>
      <sheetName val="MPL 技連 _x005f_x005f_x005f"/>
      <sheetName val="MPL_技連__x005f_x005f_x0000"/>
      <sheetName val="342A_Block__x005f_x005f_x"/>
      <sheetName val="342E_BLOCK__x005f_x005f_x"/>
      <sheetName val="MPL_技連__x005f_x005f_x005f"/>
      <sheetName val="dd96.1.18"/>
      <sheetName val="FTP-PC、LDT､MDPV"/>
      <sheetName val="消さないで！"/>
      <sheetName val="細目一覧"/>
      <sheetName val="POT 2nd　EM Vib "/>
      <sheetName val="原価MST"/>
      <sheetName val="销售部"/>
      <sheetName val="MortgageCalculator"/>
      <sheetName val="データー"/>
      <sheetName val="MT_Work"/>
      <sheetName val="Sheet1459"/>
      <sheetName val="Sheet1457"/>
      <sheetName val="MPL_技連9"/>
      <sheetName val="342A_Block9"/>
      <sheetName val="342E_BLOCK9"/>
      <sheetName val="After_Sales_Supplier_#'s9"/>
      <sheetName val="Europe_PU-16"/>
      <sheetName val="PARTS_LIST6"/>
      <sheetName val="MB_Model6"/>
      <sheetName val="Section_1-RFQ6"/>
      <sheetName val="3業務分担俵(KT4-97_66"/>
      <sheetName val="Section_3-Quote_Breakdown6"/>
      <sheetName val="MPL_技連・4-016"/>
      <sheetName val="342A_Blockx076"/>
      <sheetName val="342E_BLOCKx076"/>
      <sheetName val="8-2_KOR'07MY変動質量表6"/>
      <sheetName val="欧州_構想書集約6"/>
      <sheetName val="Eng_rate_and_Exchange_rate6"/>
      <sheetName val="comm_to_ins6"/>
      <sheetName val="T_blcok_pull_load6"/>
      <sheetName val="Budget_Projet6"/>
      <sheetName val="Read_me_first6"/>
      <sheetName val="HISTORY_BLOCK6"/>
      <sheetName val="TITLE_BLOCK6"/>
      <sheetName val="Base_Donnée6"/>
      <sheetName val="FUNCTION_CHART6"/>
      <sheetName val="CURRENT_CAPA_Rev16"/>
      <sheetName val="FR_FDR_W6"/>
      <sheetName val="supplier_info6"/>
      <sheetName val="702_515_881t6"/>
      <sheetName val="Sample_6"/>
      <sheetName val="DV_Tools6"/>
      <sheetName val="____Pilling_upu_S_y6"/>
      <sheetName val="???_Pilling_upu_S_y6"/>
      <sheetName val="Prod_DNote6"/>
      <sheetName val="1_166"/>
      <sheetName val="Sheet_No__2_Manufacturing_cost6"/>
      <sheetName val="block_ﾜｺﾞﾝ6"/>
      <sheetName val="08_NSS6"/>
      <sheetName val="ÜRETİM_ADETLERİNE_GÖRE_YATIRIM6"/>
      <sheetName val="QC_APPROVE_SHEET6"/>
      <sheetName val="CBD_Kolben6"/>
      <sheetName val="設計通知書_(E)5"/>
      <sheetName val="Parts_list_0704135"/>
      <sheetName val="Sales_by_Customer5"/>
      <sheetName val="Plant_Data6"/>
      <sheetName val="FY99_Volume6"/>
      <sheetName val="full_(2)5"/>
      <sheetName val="Input_Sheet5"/>
      <sheetName val="THEME_CODE5"/>
      <sheetName val="CR_CODE5"/>
      <sheetName val="_d_l___(full-SUV)5"/>
      <sheetName val="P_面圧_5"/>
      <sheetName val="F51a_en_Ars_Puerta_del_izq5"/>
      <sheetName val="様式８（3-3-3_設計通知用)5"/>
      <sheetName val="Budget_20125"/>
      <sheetName val="Input_&amp;_entity_download5"/>
      <sheetName val="X_Func_Tax_Rate5"/>
      <sheetName val="Lookup_data6"/>
      <sheetName val="For_secretariats6"/>
      <sheetName val="342A_Block_3"/>
      <sheetName val="342E_BLOCK_3"/>
      <sheetName val="Pull_down_menu6"/>
      <sheetName val="Drop_down_menu6"/>
      <sheetName val="C3_N_DC改造投資6"/>
      <sheetName val="R-1_6_2・900_E3705"/>
      <sheetName val="Plastics_--_Eng_Example5"/>
      <sheetName val="validation_15"/>
      <sheetName val="BOM_Compile5"/>
      <sheetName val="Downstream_FEB_-12_5"/>
      <sheetName val="Almacen_Guadalajara5"/>
      <sheetName val="ﾃｸﾉ_6"/>
      <sheetName val="【編集厳禁】ｺｰﾄﾞ表11_23改版5"/>
      <sheetName val="Production_Volume5"/>
      <sheetName val="2_대외공문5"/>
      <sheetName val="Data_base5"/>
      <sheetName val="ALL　Supplier_table5"/>
      <sheetName val="Query_Form_(standard)5"/>
      <sheetName val="SEAT_1925"/>
      <sheetName val="75_Nig_5"/>
      <sheetName val="PART_LIST(G73010)5"/>
      <sheetName val="CB_Assembly5"/>
      <sheetName val="CBA_(S3)5"/>
      <sheetName val="General_Info5"/>
      <sheetName val="GDC_Malaysia_(2)5"/>
      <sheetName val="l_eq5"/>
      <sheetName val="Borrador_E_Vehic_5"/>
      <sheetName val="JT3_0견적-구15"/>
      <sheetName val="Mod49_compatto5"/>
      <sheetName val="MPL_技連・#1不具5"/>
      <sheetName val="342A_Blockｽ合C5"/>
      <sheetName val="342E_BLOCKｽ合C5"/>
      <sheetName val="A3C_Data5"/>
      <sheetName val="FNFR,_VT,_Sourcing_Cat5"/>
      <sheetName val="Suggest_5_Day5"/>
      <sheetName val="Program_Info5"/>
      <sheetName val="5E-271_(Best_Sen_Chart)5"/>
      <sheetName val="CO2_&amp;_MIRO_INPUT_SHEET4"/>
      <sheetName val="A_-Summary5"/>
      <sheetName val="Données_d'entrée4"/>
      <sheetName val="DATA_SHEET4"/>
      <sheetName val="MPL_技連__x005f_x0000__x005f_x0000_@_x005f_x0000_4"/>
      <sheetName val="342A_Block__x005f_x0000__x005f_x0000_4"/>
      <sheetName val="342E_BLOCK__x005f_x0000__x005f_x0000_4"/>
      <sheetName val="PRGEK_travail_(ancien_tri)4"/>
      <sheetName val="Full_list_0204254"/>
      <sheetName val="att_1_2_NMUK_REQUIREMENTS4"/>
      <sheetName val="3_データ4"/>
      <sheetName val="SPEC_NOTE_BLOCK_314"/>
      <sheetName val="1A__QUINCENA_DE_MARZO3"/>
      <sheetName val="Table_(3)3"/>
      <sheetName val="Sheet1_(2)3"/>
      <sheetName val="X3ATRH_CR3"/>
      <sheetName val="variable_13"/>
      <sheetName val="Check_with_GL3"/>
      <sheetName val="K7_견적3"/>
      <sheetName val="LOCKSET_SWITCH견적3"/>
      <sheetName val="电话费_水费3"/>
      <sheetName val="工場運營_电費用3"/>
      <sheetName val="TL_AUDIO_A_견적3"/>
      <sheetName val="AUDIO_A(NON_DECK)_견적MASTER3"/>
      <sheetName val="Cross_Charge_Forecast3"/>
      <sheetName val="穐山cst_shot_total_3"/>
      <sheetName val="2003_02_06現在3"/>
      <sheetName val="K440_can_wake-up_logic3"/>
      <sheetName val="6_カウンタ上限下限(任意)3"/>
      <sheetName val="R_FJS_CAR3"/>
      <sheetName val="#ofclose__xl3"/>
      <sheetName val="X60A_SAF_IP_(06_07)3"/>
      <sheetName val="Aug01_Status_Rpt3"/>
      <sheetName val="120_pre-SIc3"/>
      <sheetName val="_008_weight3"/>
      <sheetName val="1_Note3"/>
      <sheetName val="Japan_Data（実）3"/>
      <sheetName val="別紙3_2機能目標原価集約表3"/>
      <sheetName val="roadmap_U-van4"/>
      <sheetName val="Master_Parts_List4"/>
      <sheetName val="MPL_技連__x005f_x005f_x005f_x0000__x005f_x005f_x004"/>
      <sheetName val="342A_Block__x005f_x005f_x005f_x0000__x005f4"/>
      <sheetName val="342E_BLOCK__x005f_x005f_x005f_x0000__x005f4"/>
      <sheetName val="MPL_技連__x005f_x005f_x005f_x005f_x005f_x005f_x0004"/>
      <sheetName val="342A_Block__x005f_x005f_x005f_x005f_x005f_x005f_4"/>
      <sheetName val="342E_BLOCK__x005f_x005f_x005f_x005f_x005f_x005f_4"/>
      <sheetName val="MPL_技連__x005f_x005f_x005f_x005f_x005f_x005f_x0054"/>
      <sheetName val="Concern_grading3"/>
      <sheetName val="Pull-Down_Lists3"/>
      <sheetName val="R_FJS_CAR_(old)3"/>
      <sheetName val="完了_(2)5"/>
      <sheetName val="Annual_Car_Sales_Data4"/>
      <sheetName val="ZW_4X4_CCab_EIM-CAN_w-access3"/>
      <sheetName val="K9K_EUV3"/>
      <sheetName val="RACK_(CB)new3"/>
      <sheetName val="(7__FR_&amp;_RR_axle_mass)3"/>
      <sheetName val="sqL42P_STAB_study2"/>
      <sheetName val="Drop_down_list2"/>
      <sheetName val="Revised_Manager_Summary2"/>
      <sheetName val="Rr_AXLE__4_2"/>
      <sheetName val="YK2_TU変速2"/>
      <sheetName val="遅延車ﾘｽﾄ_2"/>
      <sheetName val="CIVIC_1_7L(7ｶ国MA輸出)GKN同一3"/>
      <sheetName val="Unit_Price2"/>
      <sheetName val="_IBPL00012"/>
      <sheetName val="TR_Eng2"/>
      <sheetName val="Consolidated_Summary2"/>
      <sheetName val="DV_Release2"/>
      <sheetName val="Production_Days2"/>
      <sheetName val="Report_sheet_-_Base2"/>
      <sheetName val="Report_sheet_-_Upside2"/>
      <sheetName val="Report_sheet_-_Downside2"/>
      <sheetName val="Cash_Cases2"/>
      <sheetName val="FGR_3_8922"/>
      <sheetName val="⑤_Category_Code2"/>
      <sheetName val="Kaufteilpreise_R2313"/>
      <sheetName val="推移图_2"/>
      <sheetName val="附1_工作类别（勿删）2"/>
      <sheetName val="System_Architecture2"/>
      <sheetName val="Server_Configuration2"/>
      <sheetName val="Mapping_of_Subsystem2"/>
      <sheetName val="DataFlow_among_the_Subsystem2"/>
      <sheetName val="Subsystem_Instance2"/>
      <sheetName val="Release_Process2"/>
      <sheetName val="Dataflow_Samples2"/>
      <sheetName val="2_网络规模度量表2"/>
      <sheetName val="附表3_项目岗位说明2"/>
      <sheetName val="PART_LIST2"/>
      <sheetName val="4_6_人员进出计划2"/>
      <sheetName val="Sche_Estimation2"/>
      <sheetName val="APP_DMS汽车服务模块咨询事件统计分析表2"/>
      <sheetName val="APP_DMS事件月报基础信息分类统计表2"/>
      <sheetName val="Hardware_Info2"/>
      <sheetName val="3_4问题TOP102"/>
      <sheetName val="1_1_周计划完成情况2"/>
      <sheetName val="5_问题趋势图2"/>
      <sheetName val="1_0业务蓝图2"/>
      <sheetName val="2_1软件架构2"/>
      <sheetName val="3_9监视设计2"/>
      <sheetName val="4_1数据归档方案2"/>
      <sheetName val="1_2需求分析2"/>
      <sheetName val="2_0_问题新增统计2"/>
      <sheetName val="assist_sheet2"/>
      <sheetName val="1_Base_info2"/>
      <sheetName val="Handover_Definition2"/>
      <sheetName val="SAMPLE_HISTOGRAM2"/>
      <sheetName val="Test_Cost_List2"/>
      <sheetName val="4_대외공문2"/>
      <sheetName val="X02A_(DF)_TERMINAL_LIST1"/>
      <sheetName val="3_0Lmin_40degC_N=22"/>
      <sheetName val="3_0Lmin_40degC_N=32"/>
      <sheetName val="[X61B　MPLｱｯﾌﾟﾃﾞｰﾄ(1)技連_xls]MPL1"/>
      <sheetName val="ALPL_0305141"/>
      <sheetName val="Detail_Mat&amp;Com1"/>
      <sheetName val="穐山CST_SHOT1"/>
      <sheetName val="Sales_estimation1"/>
      <sheetName val="L663_models1"/>
      <sheetName val="Full_PN_list1"/>
      <sheetName val="Price_list1"/>
      <sheetName val="Std_time1"/>
      <sheetName val="Option_Weights1"/>
      <sheetName val="MPL_技連_342A_Block2"/>
      <sheetName val="SRP_FH1"/>
      <sheetName val="Novos_Projectos1"/>
      <sheetName val="車種別質量表_1"/>
      <sheetName val="Parameter_sheet_1"/>
      <sheetName val="MPL_技連_342E_BLOCK1"/>
      <sheetName val="комплект_CKD1"/>
      <sheetName val="Page_14-A1"/>
      <sheetName val="[X61B　MPLｱｯﾌﾟﾃﾞｰﾄ(1)技連_xls]MP_5"/>
      <sheetName val="[X61B　MPLｱｯﾌﾟﾃﾞｰﾄ(1)技連_xls]MP_6"/>
      <sheetName val="[X61B　MPLｱｯﾌﾟﾃﾞｰﾄ(1)技連_xls]MP_7"/>
      <sheetName val="RR"/>
      <sheetName val="Altima FWD"/>
      <sheetName val="ﾄﾙｸ始Ｂ（Ｋ３０）"/>
      <sheetName val="P5_ﾒﾀﾙ加工費(ﾚｰｻﾞｰ)8"/>
      <sheetName val="391_各8"/>
      <sheetName val="Plan_Sheet8"/>
      <sheetName val="Schedule_8"/>
      <sheetName val="PAP_9Q_EU00_2103018"/>
      <sheetName val="RC5_58"/>
      <sheetName val="61B_(J)8"/>
      <sheetName val="X61B_(E)8"/>
      <sheetName val="_IB-PL-YTD8"/>
      <sheetName val="信息费用预算表(A4)_8"/>
      <sheetName val="1_23役員会資料8"/>
      <sheetName val="HS_HB_NE_dr_18"/>
      <sheetName val="r_s_s_list6"/>
      <sheetName val="X11C_Parts_List6"/>
      <sheetName val="Rr_AXLE_(HUB_DRUM)6"/>
      <sheetName val="THI　RR_SEAT_固定式6"/>
      <sheetName val="PRC　RR_SEAT_固定式_6"/>
      <sheetName val="IND　RR_SEAT_固定式6"/>
      <sheetName val="MEX　RR_SEAT_固定式6"/>
      <sheetName val="RR_SEAT　6-46"/>
      <sheetName val="BRA　RR_SEAT_固定式6"/>
      <sheetName val="HI_GT_ram2ﾏｸﾛ6"/>
      <sheetName val="WTC_BODY一覧原紙8"/>
      <sheetName val="FTE_November088"/>
      <sheetName val="FTE_September088"/>
      <sheetName val="FTE_Apr_20088"/>
      <sheetName val="Jrnl_Apr_20088"/>
      <sheetName val="FTE_August088"/>
      <sheetName val="MPL_技連_6"/>
      <sheetName val="NTCNA_Option_Weights8"/>
      <sheetName val="ET_results8"/>
      <sheetName val="Model_Years8"/>
      <sheetName val="Car_Flow8"/>
      <sheetName val="DIG_ECM端子用途表97_77"/>
      <sheetName val="Prod_plan_CM_6M(現地生産)7"/>
      <sheetName val="L_C_P_6"/>
      <sheetName val="L2_Fiamm6"/>
      <sheetName val="実験条件（Test_condition）6"/>
      <sheetName val="(ＮＥ)_ＤＩＧ＆（TR)6"/>
      <sheetName val="Grafica_sin_proyectos7"/>
      <sheetName val="1_MODEL_VARIATION_6"/>
      <sheetName val="ローン_返済表19706"/>
      <sheetName val="X61B_ZH2E_L1_#16"/>
      <sheetName val="Nissan_Backup6"/>
      <sheetName val="05_350Z_R6"/>
      <sheetName val="報告時非表示QCTカウンター_6"/>
      <sheetName val="Trigger_&amp;_Context_List6"/>
      <sheetName val="Cover_&amp;_list6"/>
      <sheetName val="진행_DATA_(2)6"/>
      <sheetName val="Destination_Table6"/>
      <sheetName val="表5-2_地区別CO2排出実績6"/>
      <sheetName val="Analyse_de_valeur_-_Feuille_16"/>
      <sheetName val="faisal-rev_dss6"/>
      <sheetName val="5_WIRE적용LIST6"/>
      <sheetName val="Oct_01_CSM6"/>
      <sheetName val="MPL_技連:342A_Block6"/>
      <sheetName val="Flooring_Calc6"/>
      <sheetName val="01-05_est6"/>
      <sheetName val="VOL_3"/>
      <sheetName val="process_window_Tutorial3"/>
      <sheetName val="MPL_技連:342E_BLOCK3"/>
      <sheetName val="勤務ｼﾌﾄﾍﾞｰｽ表_下期2"/>
      <sheetName val="勤務ｼﾌﾄﾍﾞｰｽ・_下期2"/>
      <sheetName val="TT_0dl2"/>
      <sheetName val="Customer_input2"/>
      <sheetName val="319一元表_2"/>
      <sheetName val="Income_Stmt2"/>
      <sheetName val="외주현황_wq12"/>
      <sheetName val="[X61B　MPLｱｯﾌﾟﾃﾞｰﾄ(1)技連_xls]MP_1"/>
      <sheetName val="[X61B　MPLｱｯﾌﾟﾃﾞｰﾄ(1)技連_xls]MP_8"/>
      <sheetName val="[X61B　MPLｱｯﾌﾟﾃﾞｰﾄ(1)技連_xls]MP_9"/>
      <sheetName val="Seite_1"/>
      <sheetName val="_DAILY-INPUT"/>
      <sheetName val="E_STOCK_STORE_A,B-99_(2)"/>
      <sheetName val="Apr_RLF#1_VS_Mar_RLF#2"/>
      <sheetName val="表紙_(改)"/>
      <sheetName val="パーティション_(３)"/>
      <sheetName val="Pln_Pdt"/>
      <sheetName val="OutputList"/>
      <sheetName val="InputList"/>
      <sheetName val="WeeklySchedule 評価部署"/>
      <sheetName val="2.試作車仕様 mock-up Vehicles"/>
      <sheetName val="기안"/>
      <sheetName val="見直最終版"/>
      <sheetName val="US CONV"/>
      <sheetName val="Synthese"/>
      <sheetName val="mrd for vanning"/>
      <sheetName val="ｺｰﾄﾞ変換"/>
      <sheetName val="Precios"/>
      <sheetName val="[X61B　MPLｱｯﾌﾟﾃﾞｰﾄ(1)技連.xls]MP_8"/>
      <sheetName val="VAN一覧"/>
      <sheetName val="05MY USA"/>
      <sheetName val="DRIVELINEINVENT"/>
      <sheetName val="MPL "/>
      <sheetName val="編製報表"/>
      <sheetName val="PR"/>
      <sheetName val="NCAB"/>
      <sheetName val="626TD(COLOR)"/>
      <sheetName val="상용"/>
      <sheetName val="入力リスト"/>
      <sheetName val="FY19_KZ0-XJ0合意テーブル"/>
      <sheetName val="STOP"/>
      <sheetName val="timing diag"/>
      <sheetName val="Comp"/>
      <sheetName val="VBK"/>
      <sheetName val="input capacitors"/>
      <sheetName val="MP_2"/>
      <sheetName val="MP_3"/>
      <sheetName val="MP_4"/>
      <sheetName val="MP_5"/>
      <sheetName val="MP_6"/>
      <sheetName val="MP_7"/>
      <sheetName val="駆動系1"/>
      <sheetName val="T4-C_CAB"/>
      <sheetName val="損益集計表"/>
      <sheetName val="MPL_"/>
      <sheetName val="Lists"/>
      <sheetName val="品名"/>
      <sheetName val="種別"/>
      <sheetName val="メンテナンス用"/>
      <sheetName val="マクロ操作兼メンテナンス用"/>
      <sheetName val="主要WH売上"/>
      <sheetName val="p2-1"/>
      <sheetName val="テーブル"/>
      <sheetName val="W_LBOOK"/>
      <sheetName val="数量詳細 "/>
      <sheetName val="シビック日程(大日程)"/>
      <sheetName val="図面台帳"/>
      <sheetName val="【YN3】"/>
      <sheetName val="選択肢"/>
      <sheetName val="PL"/>
      <sheetName val="WaitMessage"/>
      <sheetName val="List_data"/>
      <sheetName val="Top"/>
      <sheetName val="Risk Level"/>
      <sheetName val="CAUDIT"/>
      <sheetName val="原数据"/>
      <sheetName val="Basic_Information"/>
      <sheetName val="附1-选项清单"/>
      <sheetName val="機能積上げ"/>
      <sheetName val="Hardware Detail"/>
      <sheetName val="テスト環境構築"/>
      <sheetName val="大同信号現調"/>
      <sheetName val="Definitions"/>
      <sheetName val="실행"/>
      <sheetName val="MPL_技連__x005f_x0000__x005f_x005f_x001"/>
      <sheetName val="MPL_技連__x005f_x005f_x0001"/>
      <sheetName val="342A_Block__x005f_x005f_1"/>
      <sheetName val="342E_BLOCK__x005f_x005f_1"/>
      <sheetName val="MPL_技連__x005f_x005f_x0051"/>
      <sheetName val="MPL_技連__x005f_x0000__x005f_x005f_x002"/>
      <sheetName val="342A_Block__x005f_x0000__x005f2"/>
      <sheetName val="342E_BLOCK__x005f_x0000__x005f2"/>
      <sheetName val="MPL_技連__x005f_x005f_x0002"/>
      <sheetName val="342A_Block__x005f_x005f_2"/>
      <sheetName val="342E_BLOCK__x005f_x005f_2"/>
      <sheetName val="MPL_技連__x005f_x005f_x0052"/>
      <sheetName val="テンプレート"/>
      <sheetName val="[X61B　MPLｱｯﾌﾟﾃﾞｰﾄ(1)技連_xls]MP10"/>
      <sheetName val="[X61B　MPLｱｯﾌﾟﾃﾞｰﾄ(1)技連_xls]MP11"/>
      <sheetName val="[X61B　MPLｱｯﾌﾟﾃﾞｰﾄ(1)技連_xls]MP12"/>
      <sheetName val="AC90搭載条件シート"/>
      <sheetName val="MPL 技連 _x005f_x0000__x000"/>
      <sheetName val="342A Block _x005f_x0000__"/>
      <sheetName val="342E BLOCK _x005f_x0000__"/>
      <sheetName val="ADAMS_Stopper削除_SPRKs28"/>
      <sheetName val="CAD"/>
      <sheetName val="92檢討稿"/>
      <sheetName val="集計"/>
      <sheetName val="条件表"/>
      <sheetName val="MPL_技連__x005f_x0000__x005f_x005f_x0001"/>
      <sheetName val="342A_Block__x005f_x0000__x005f_x005f_1"/>
      <sheetName val="342E_BLOCK__x005f_x0000__x005f_x005f_1"/>
      <sheetName val="MPL_技連__x005f_x005f_x00001"/>
      <sheetName val="342A_Block__x005f_x005f_x1"/>
      <sheetName val="342E_BLOCK__x005f_x005f_x1"/>
      <sheetName val="MPL_技連__x005f_x005f_x005f1"/>
      <sheetName val="数量詳細_"/>
      <sheetName val="カローラ10月 "/>
      <sheetName val="Overview"/>
      <sheetName val="Data1.general dates"/>
      <sheetName val="MPL_技連__x005f_x0000__x005f_x005f_x003"/>
      <sheetName val="342A_Block__x005f_x0000__x005f3"/>
      <sheetName val="342E_BLOCK__x005f_x0000__x005f3"/>
      <sheetName val="MPL_技連__x005f_x005f_x0003"/>
      <sheetName val="342A_Block__x005f_x005f_3"/>
      <sheetName val="342E_BLOCK__x005f_x005f_3"/>
      <sheetName val="MPL_技連__x005f_x005f_x0053"/>
      <sheetName val="AAA"/>
      <sheetName val="선급비용"/>
      <sheetName val="채산"/>
      <sheetName val="해외"/>
      <sheetName val="정산내역"/>
      <sheetName val="가2"/>
      <sheetName val="원본"/>
      <sheetName val="CARPET parts target_Ver"/>
      <sheetName val="Sheet2461"/>
      <sheetName val="M_LD_□5-A1"/>
      <sheetName val="M_LD_□6-B"/>
      <sheetName val="M_LD_□6-B_v1"/>
      <sheetName val="M_LD_□6-B_v2"/>
      <sheetName val="M_LD_□6-B_v3"/>
      <sheetName val="M_LD_□6-B‗v4"/>
      <sheetName val="M_LD_□6-B‗v5"/>
      <sheetName val="ゾーニング設定表"/>
      <sheetName val="クエリ10"/>
      <sheetName val="1P200 (แหลมฉบัง)"/>
      <sheetName val="表紙_(改)1"/>
      <sheetName val="パーティション_(３)1"/>
      <sheetName val="VOL"/>
      <sheetName val="เงินกู้ MGC"/>
      <sheetName val="MPL_技連10"/>
      <sheetName val="342A_Block10"/>
      <sheetName val="342E_BLOCK10"/>
      <sheetName val="After_Sales_Supplier_#'s10"/>
      <sheetName val="P5_ﾒﾀﾙ加工費(ﾚｰｻﾞｰ)9"/>
      <sheetName val="391_各9"/>
      <sheetName val="Schedule_9"/>
      <sheetName val="Plan_Sheet9"/>
      <sheetName val="PAP_9Q_EU00_2103019"/>
      <sheetName val="RC5_59"/>
      <sheetName val="61B_(J)9"/>
      <sheetName val="X61B_(E)9"/>
      <sheetName val="_IB-PL-YTD9"/>
      <sheetName val="Europe_PU-17"/>
      <sheetName val="Section_1-RFQ7"/>
      <sheetName val="PARTS_LIST7"/>
      <sheetName val="MB_Model7"/>
      <sheetName val="Section_3-Quote_Breakdown7"/>
      <sheetName val="3業務分担俵(KT4-97_67"/>
      <sheetName val="comm_to_ins7"/>
      <sheetName val="T_blcok_pull_load7"/>
      <sheetName val="Budget_Projet7"/>
      <sheetName val="HISTORY_BLOCK7"/>
      <sheetName val="TITLE_BLOCK7"/>
      <sheetName val="8-2_KOR'07MY変動質量表7"/>
      <sheetName val="MPL_技連・4-017"/>
      <sheetName val="342A_Blockx077"/>
      <sheetName val="342E_BLOCKx077"/>
      <sheetName val="Eng_rate_and_Exchange_rate7"/>
      <sheetName val="欧州_構想書集約7"/>
      <sheetName val="信息费用预算表(A4)_9"/>
      <sheetName val="Read_me_first7"/>
      <sheetName val="Base_Donnée7"/>
      <sheetName val="FUNCTION_CHART7"/>
      <sheetName val="CURRENT_CAPA_Rev17"/>
      <sheetName val="FR_FDR_W7"/>
      <sheetName val="702_515_881t7"/>
      <sheetName val="Sample_7"/>
      <sheetName val="DV_Tools7"/>
      <sheetName val="____Pilling_upu_S_y7"/>
      <sheetName val="???_Pilling_upu_S_y7"/>
      <sheetName val="1_23役員会資料9"/>
      <sheetName val="HS_HB_NE_dr_19"/>
      <sheetName val="Prod_DNote7"/>
      <sheetName val="supplier_info7"/>
      <sheetName val="1_167"/>
      <sheetName val="Sheet_No__2_Manufacturing_cost7"/>
      <sheetName val="QC_APPROVE_SHEET7"/>
      <sheetName val="CBD_Kolben7"/>
      <sheetName val="08_NSS7"/>
      <sheetName val="block_ﾜｺﾞﾝ7"/>
      <sheetName val="Rr_AXLE_(HUB_DRUM)7"/>
      <sheetName val="Plant_Data7"/>
      <sheetName val="FY99_Volume7"/>
      <sheetName val="full_(2)6"/>
      <sheetName val="Input_Sheet6"/>
      <sheetName val="様式８（3-3-3_設計通知用)6"/>
      <sheetName val="r_s_s_list7"/>
      <sheetName val="ÜRETİM_ADETLERİNE_GÖRE_YATIRIM7"/>
      <sheetName val="Parts_list_0704136"/>
      <sheetName val="X11C_Parts_List7"/>
      <sheetName val="Sales_by_Customer6"/>
      <sheetName val="設計通知書_(E)6"/>
      <sheetName val="P_面圧_6"/>
      <sheetName val="Budget_20126"/>
      <sheetName val="F51a_en_Ars_Puerta_del_izq6"/>
      <sheetName val="Input_&amp;_entity_download6"/>
      <sheetName val="THEME_CODE6"/>
      <sheetName val="CR_CODE6"/>
      <sheetName val="R-1_6_2・900_E3706"/>
      <sheetName val="Lookup_data7"/>
      <sheetName val="For_secretariats7"/>
      <sheetName val="Pull_down_menu7"/>
      <sheetName val="Drop_down_menu7"/>
      <sheetName val="C3_N_DC改造投資7"/>
      <sheetName val="THI　RR_SEAT_固定式7"/>
      <sheetName val="PRC　RR_SEAT_固定式_7"/>
      <sheetName val="IND　RR_SEAT_固定式7"/>
      <sheetName val="MEX　RR_SEAT_固定式7"/>
      <sheetName val="RR_SEAT　6-47"/>
      <sheetName val="BRA　RR_SEAT_固定式7"/>
      <sheetName val="HI_GT_ram2ﾏｸﾛ7"/>
      <sheetName val="WTC_BODY一覧原紙9"/>
      <sheetName val="FTE_November089"/>
      <sheetName val="FTE_September089"/>
      <sheetName val="FTE_Apr_20089"/>
      <sheetName val="Jrnl_Apr_20089"/>
      <sheetName val="FTE_August089"/>
      <sheetName val="Plastics_--_Eng_Example6"/>
      <sheetName val="validation_16"/>
      <sheetName val="BOM_Compile6"/>
      <sheetName val="Downstream_FEB_-12_6"/>
      <sheetName val="Almacen_Guadalajara6"/>
      <sheetName val="ﾃｸﾉ_7"/>
      <sheetName val="_d_l___(full-SUV)6"/>
      <sheetName val="Production_Volume6"/>
      <sheetName val="2_대외공문6"/>
      <sheetName val="X_Func_Tax_Rate6"/>
      <sheetName val="【編集厳禁】ｺｰﾄﾞ表11_23改版6"/>
      <sheetName val="MPL_技連_7"/>
      <sheetName val="Query_Form_(standard)6"/>
      <sheetName val="Data_base6"/>
      <sheetName val="SEAT_1926"/>
      <sheetName val="75_Nig_6"/>
      <sheetName val="CBA_(S3)6"/>
      <sheetName val="General_Info6"/>
      <sheetName val="GDC_Malaysia_(2)6"/>
      <sheetName val="ALL　Supplier_table6"/>
      <sheetName val="PART_LIST(G73010)6"/>
      <sheetName val="CB_Assembly6"/>
      <sheetName val="Full_list_0204255"/>
      <sheetName val="JT3_0견적-구16"/>
      <sheetName val="l_eq6"/>
      <sheetName val="Program_Info6"/>
      <sheetName val="5E-271_(Best_Sen_Chart)6"/>
      <sheetName val="Mod49_compatto6"/>
      <sheetName val="MPL_技連・#1不具6"/>
      <sheetName val="342A_Blockｽ合C6"/>
      <sheetName val="342E_BLOCKｽ合C6"/>
      <sheetName val="Borrador_E_Vehic_6"/>
      <sheetName val="1_MODEL_VARIATION_7"/>
      <sheetName val="NTCNA_Option_Weights9"/>
      <sheetName val="Suggest_5_Day6"/>
      <sheetName val="ET_results9"/>
      <sheetName val="Model_Years9"/>
      <sheetName val="Car_Flow9"/>
      <sheetName val="DIG_ECM端子用途表97_78"/>
      <sheetName val="Prod_plan_CM_6M(現地生産)8"/>
      <sheetName val="L_C_P_7"/>
      <sheetName val="L2_Fiamm7"/>
      <sheetName val="実験条件（Test_condition）7"/>
      <sheetName val="(ＮＥ)_ＤＩＧ＆（TR)7"/>
      <sheetName val="Grafica_sin_proyectos8"/>
      <sheetName val="A3C_Data6"/>
      <sheetName val="FNFR,_VT,_Sourcing_Cat6"/>
      <sheetName val="A_-Summary6"/>
      <sheetName val="ローン_返済表19707"/>
      <sheetName val="CO2_&amp;_MIRO_INPUT_SHEET5"/>
      <sheetName val="Données_d'entrée5"/>
      <sheetName val="DATA_SHEET5"/>
      <sheetName val="PRGEK_travail_(ancien_tri)5"/>
      <sheetName val="MPL_技連__x005f_x0000__x005f_x0000_@_x005f_x0000_5"/>
      <sheetName val="342A_Block__x005f_x0000__x005f_x0000_5"/>
      <sheetName val="342E_BLOCK__x005f_x0000__x005f_x0000_5"/>
      <sheetName val="X61B_ZH2E_L1_#17"/>
      <sheetName val="Nissan_Backup7"/>
      <sheetName val="05_350Z_R7"/>
      <sheetName val="att_1_2_NMUK_REQUIREMENTS5"/>
      <sheetName val="3_データ5"/>
      <sheetName val="SPEC_NOTE_BLOCK_315"/>
      <sheetName val="Cover_&amp;_list7"/>
      <sheetName val="1A__QUINCENA_DE_MARZO4"/>
      <sheetName val="Table_(3)4"/>
      <sheetName val="報告時非表示QCTカウンター_7"/>
      <sheetName val="Trigger_&amp;_Context_List7"/>
      <sheetName val="Sheet1_(2)4"/>
      <sheetName val="X3ATRH_CR4"/>
      <sheetName val="variable_14"/>
      <sheetName val="Check_with_GL4"/>
      <sheetName val="K7_견적4"/>
      <sheetName val="LOCKSET_SWITCH견적4"/>
      <sheetName val="진행_DATA_(2)7"/>
      <sheetName val="电话费_水费4"/>
      <sheetName val="工場運營_电費用4"/>
      <sheetName val="TL_AUDIO_A_견적4"/>
      <sheetName val="AUDIO_A(NON_DECK)_견적MASTER4"/>
      <sheetName val="Cross_Charge_Forecast4"/>
      <sheetName val="穐山cst_shot_total_4"/>
      <sheetName val="2003_02_06現在4"/>
      <sheetName val="K440_can_wake-up_logic4"/>
      <sheetName val="6_カウンタ上限下限(任意)4"/>
      <sheetName val="#ofclose__xl4"/>
      <sheetName val="R_FJS_CAR4"/>
      <sheetName val="Destination_Table7"/>
      <sheetName val="表5-2_地区別CO2排出実績7"/>
      <sheetName val="Analyse_de_valeur_-_Feuille_17"/>
      <sheetName val="faisal-rev_dss7"/>
      <sheetName val="5_WIRE적용LIST7"/>
      <sheetName val="Oct_01_CSM7"/>
      <sheetName val="MPL_技連:342A_Block7"/>
      <sheetName val="Flooring_Calc7"/>
      <sheetName val="01-05_est7"/>
      <sheetName val="120_pre-SIc4"/>
      <sheetName val="_008_weight4"/>
      <sheetName val="1_Note4"/>
      <sheetName val="Japan_Data（実）4"/>
      <sheetName val="別紙3_2機能目標原価集約表4"/>
      <sheetName val="roadmap_U-van5"/>
      <sheetName val="Master_Parts_List5"/>
      <sheetName val="MPL_技連__x005f_x005f_x005f_x0000__x005f_x005f_x005"/>
      <sheetName val="342A_Block__x005f_x005f_x005f_x0000__x005f5"/>
      <sheetName val="342E_BLOCK__x005f_x005f_x005f_x0000__x005f5"/>
      <sheetName val="MPL_技連__x005f_x005f_x005f_x005f_x005f_x005f_x0005"/>
      <sheetName val="342A_Block__x005f_x005f_x005f_x005f_x005f_x005f_5"/>
      <sheetName val="342E_BLOCK__x005f_x005f_x005f_x005f_x005f_x005f_5"/>
      <sheetName val="MPL_技連__x005f_x005f_x005f_x005f_x005f_x005f_x0055"/>
      <sheetName val="Concern_grading4"/>
      <sheetName val="Pull-Down_Lists4"/>
      <sheetName val="R_FJS_CAR_(old)4"/>
      <sheetName val="完了_(2)6"/>
      <sheetName val="Annual_Car_Sales_Data5"/>
      <sheetName val="ZW_4X4_CCab_EIM-CAN_w-access4"/>
      <sheetName val="K9K_EUV4"/>
      <sheetName val="RACK_(CB)new4"/>
      <sheetName val="(7__FR_&amp;_RR_axle_mass)4"/>
      <sheetName val="Aug01_Status_Rpt4"/>
      <sheetName val="X60A_SAF_IP_(06_07)4"/>
      <sheetName val="sqL42P_STAB_study3"/>
      <sheetName val="Drop_down_list3"/>
      <sheetName val="Revised_Manager_Summary3"/>
      <sheetName val="Rr_AXLE__4_3"/>
      <sheetName val="YK2_TU変速3"/>
      <sheetName val="遅延車ﾘｽﾄ_3"/>
      <sheetName val="CIVIC_1_7L(7ｶ国MA輸出)GKN同一4"/>
      <sheetName val="VOL_4"/>
      <sheetName val="process_window_Tutorial4"/>
      <sheetName val="MPL_技連:342E_BLOCK4"/>
      <sheetName val="Unit_Price3"/>
      <sheetName val="_IBPL00013"/>
      <sheetName val="TR_Eng3"/>
      <sheetName val="Consolidated_Summary3"/>
      <sheetName val="DV_Release3"/>
      <sheetName val="Production_Days3"/>
      <sheetName val="FGR_3_8923"/>
      <sheetName val="⑤_Category_Code3"/>
      <sheetName val="Kaufteilpreise_R2314"/>
      <sheetName val="Report_sheet_-_Base3"/>
      <sheetName val="Report_sheet_-_Upside3"/>
      <sheetName val="Report_sheet_-_Downside3"/>
      <sheetName val="Cash_Cases3"/>
      <sheetName val="推移图_3"/>
      <sheetName val="Test_Cost_List3"/>
      <sheetName val="附1_工作类别（勿删）3"/>
      <sheetName val="System_Architecture3"/>
      <sheetName val="Server_Configuration3"/>
      <sheetName val="Mapping_of_Subsystem3"/>
      <sheetName val="DataFlow_among_the_Subsystem3"/>
      <sheetName val="Subsystem_Instance3"/>
      <sheetName val="Release_Process3"/>
      <sheetName val="Dataflow_Samples3"/>
      <sheetName val="2_网络规模度量表3"/>
      <sheetName val="附表3_项目岗位说明3"/>
      <sheetName val="PART_LIST3"/>
      <sheetName val="4_6_人员进出计划3"/>
      <sheetName val="Sche_Estimation3"/>
      <sheetName val="APP_DMS汽车服务模块咨询事件统计分析表3"/>
      <sheetName val="APP_DMS事件月报基础信息分类统计表3"/>
      <sheetName val="Hardware_Info3"/>
      <sheetName val="3_4问题TOP103"/>
      <sheetName val="1_1_周计划完成情况3"/>
      <sheetName val="5_问题趋势图3"/>
      <sheetName val="1_0业务蓝图3"/>
      <sheetName val="2_1软件架构3"/>
      <sheetName val="3_9监视设计3"/>
      <sheetName val="4_1数据归档方案3"/>
      <sheetName val="1_2需求分析3"/>
      <sheetName val="2_0_问题新增统计3"/>
      <sheetName val="assist_sheet3"/>
      <sheetName val="1_Base_info3"/>
      <sheetName val="Handover_Definition3"/>
      <sheetName val="SAMPLE_HISTOGRAM3"/>
      <sheetName val="4_대외공문3"/>
      <sheetName val="勤務ｼﾌﾄﾍﾞｰｽ表_下期3"/>
      <sheetName val="勤務ｼﾌﾄﾍﾞｰｽ・_下期3"/>
      <sheetName val="X02A_(DF)_TERMINAL_LIST2"/>
      <sheetName val="3_0Lmin_40degC_N=23"/>
      <sheetName val="3_0Lmin_40degC_N=33"/>
      <sheetName val="TT_0dl3"/>
      <sheetName val="Customer_input3"/>
      <sheetName val="319一元表_3"/>
      <sheetName val="Income_Stmt3"/>
      <sheetName val="[X61B　MPLｱｯﾌﾟﾃﾞｰﾄ(1)技連_xls]MPL2"/>
      <sheetName val="외주현황_wq13"/>
      <sheetName val="ALPL_0305142"/>
      <sheetName val="Detail_Mat&amp;Com2"/>
      <sheetName val="穐山CST_SHOT2"/>
      <sheetName val="Option_Weights2"/>
      <sheetName val="Sales_estimation2"/>
      <sheetName val="L663_models2"/>
      <sheetName val="Full_PN_list2"/>
      <sheetName val="Price_list2"/>
      <sheetName val="Std_time2"/>
      <sheetName val="MPL_技連_342A_Block3"/>
      <sheetName val="SRP_FH2"/>
      <sheetName val="Novos_Projectos2"/>
      <sheetName val="車種別質量表_2"/>
      <sheetName val="Parameter_sheet_2"/>
      <sheetName val="MPL_技連_342E_BLOCK2"/>
      <sheetName val="Page_14-A2"/>
      <sheetName val="комплект_CKD2"/>
      <sheetName val="[X61B　MPLｱｯﾌﾟﾃﾞｰﾄ(1)技連_xls]MP13"/>
      <sheetName val="[X61B　MPLｱｯﾌﾟﾃﾞｰﾄ(1)技連_xls]MP14"/>
      <sheetName val="[X61B　MPLｱｯﾌﾟﾃﾞｰﾄ(1)技連_xls]MP15"/>
      <sheetName val="Apr_RLF#1_VS_Mar_RLF#21"/>
      <sheetName val="Seite_11"/>
      <sheetName val="_DAILY-INPUT1"/>
      <sheetName val="E_STOCK_STORE_A,B-99_(2)1"/>
      <sheetName val="Pln_Pdt1"/>
      <sheetName val="dd96_1_18"/>
      <sheetName val="POT_2nd　EM_Vib_"/>
      <sheetName val="Altima_FWD"/>
      <sheetName val="US_CONV"/>
      <sheetName val="WeeklySchedule_評価部署"/>
      <sheetName val="2_試作車仕様_mock-up_Vehicles"/>
      <sheetName val="[X61B　MPLｱｯﾌﾟﾃﾞｰﾄ(1)技連_xls]MP16"/>
      <sheetName val="mrd_for_vanning"/>
      <sheetName val="Sheet1593"/>
      <sheetName val="Sheet2255"/>
      <sheetName val="Sheet1592"/>
      <sheetName val="Hoja3"/>
      <sheetName val="Entregas"/>
      <sheetName val="Hoja4"/>
      <sheetName val="Produccion"/>
      <sheetName val="Hoja1"/>
      <sheetName val="M設備修理日報"/>
      <sheetName val="明細_US"/>
      <sheetName val="係数・ﾚｰﾄ_US"/>
      <sheetName val="USﾏﾆｭｱﾙ日供"/>
      <sheetName val="取引先別"/>
      <sheetName val="NOTE"/>
      <sheetName val="ENGAJ POSTO"/>
      <sheetName val="timing_diag"/>
      <sheetName val="input_capacitors"/>
      <sheetName val="[X61B　MPLｱｯﾌﾟﾃﾞｰﾄ(1)技連_xls]MP17"/>
      <sheetName val="[X61B　MPLｱｯﾌﾟﾃﾞｰﾄ(1)技連_xls]MP18"/>
      <sheetName val="MPL_技連__x005f_x0000__x000"/>
      <sheetName val="342A_Block__x005f_x0000__"/>
      <sheetName val="342E_BLOCK__x005f_x0000__"/>
      <sheetName val="Matrix - DO NOT USE!!"/>
      <sheetName val="圧着条件"/>
      <sheetName val="Sou"/>
      <sheetName val="ｴｱﾃﾞｨｽｸ"/>
      <sheetName val="定量化結果"/>
      <sheetName val="工数海外比率"/>
      <sheetName val="神奈川生産部"/>
      <sheetName val="入力工場管理費"/>
      <sheetName val="MPL_技連__x005f_x0000__x005f_x005f_x0002"/>
      <sheetName val="342A_Block__x005f_x0000__x005f_x005f_2"/>
      <sheetName val="342E_BLOCK__x005f_x0000__x005f_x005f_2"/>
      <sheetName val="MPL_技連__x005f_x005f_x00002"/>
      <sheetName val="342A_Block__x005f_x005f_x2"/>
      <sheetName val="342E_BLOCK__x005f_x005f_x2"/>
      <sheetName val="MPL_技連__x005f_x005f_x005f2"/>
      <sheetName val="[X61B　MPLｱｯﾌﾟﾃﾞｰﾄ(1)技連_xls]MP19"/>
      <sheetName val="数量詳細_1"/>
      <sheetName val="Risk_Level"/>
      <sheetName val="MPL_1"/>
      <sheetName val="カローラ10月_"/>
      <sheetName val="Data1_general_dates"/>
      <sheetName val="05MY_USA"/>
      <sheetName val="Hardware_Detail"/>
      <sheetName val="(日立AMS)Gr.連結人員取纏表"/>
      <sheetName val="HUコンテンツリスト"/>
      <sheetName val="HUコンテンツ費用算出方法1"/>
      <sheetName val="HUコンテンツ費用算出方法1 (2)"/>
      <sheetName val="×配信先リスト"/>
      <sheetName val="MODELLUP"/>
      <sheetName val="MPL_技連11"/>
      <sheetName val="342A_Block11"/>
      <sheetName val="342E_BLOCK11"/>
      <sheetName val="After_Sales_Supplier_#'s11"/>
      <sheetName val="P5_ﾒﾀﾙ加工費(ﾚｰｻﾞｰ)10"/>
      <sheetName val="391_各10"/>
      <sheetName val="Schedule_10"/>
      <sheetName val="Plan_Sheet10"/>
      <sheetName val="PAP_9Q_EU00_21030110"/>
      <sheetName val="RC5_510"/>
      <sheetName val="61B_(J)10"/>
      <sheetName val="X61B_(E)10"/>
      <sheetName val="_IB-PL-YTD10"/>
      <sheetName val="Europe_PU-18"/>
      <sheetName val="PARTS_LIST8"/>
      <sheetName val="MB_Model8"/>
      <sheetName val="Section_1-RFQ8"/>
      <sheetName val="Section_3-Quote_Breakdown8"/>
      <sheetName val="3業務分担俵(KT4-97_68"/>
      <sheetName val="MPL_技連・4-018"/>
      <sheetName val="342A_Blockx078"/>
      <sheetName val="342E_BLOCKx078"/>
      <sheetName val="8-2_KOR'07MY変動質量表8"/>
      <sheetName val="Eng_rate_and_Exchange_rate8"/>
      <sheetName val="欧州_構想書集約8"/>
      <sheetName val="comm_to_ins8"/>
      <sheetName val="T_blcok_pull_load8"/>
      <sheetName val="信息费用预算表(A4)_10"/>
      <sheetName val="Budget_Projet8"/>
      <sheetName val="Read_me_first8"/>
      <sheetName val="HISTORY_BLOCK8"/>
      <sheetName val="TITLE_BLOCK8"/>
      <sheetName val="Base_Donnée8"/>
      <sheetName val="FUNCTION_CHART8"/>
      <sheetName val="FR_FDR_W8"/>
      <sheetName val="702_515_881t8"/>
      <sheetName val="CURRENT_CAPA_Rev18"/>
      <sheetName val="Sample_8"/>
      <sheetName val="DV_Tools8"/>
      <sheetName val="____Pilling_upu_S_y8"/>
      <sheetName val="???_Pilling_upu_S_y8"/>
      <sheetName val="1_23役員会資料10"/>
      <sheetName val="Prod_DNote8"/>
      <sheetName val="supplier_info8"/>
      <sheetName val="HS_HB_NE_dr_110"/>
      <sheetName val="08_NSS8"/>
      <sheetName val="1_168"/>
      <sheetName val="Sheet_No__2_Manufacturing_cost8"/>
      <sheetName val="block_ﾜｺﾞﾝ8"/>
      <sheetName val="QC_APPROVE_SHEET8"/>
      <sheetName val="CBD_Kolben8"/>
      <sheetName val="Rr_AXLE_(HUB_DRUM)8"/>
      <sheetName val="Parts_list_0704137"/>
      <sheetName val="X11C_Parts_List8"/>
      <sheetName val="ÜRETİM_ADETLERİNE_GÖRE_YATIRIM8"/>
      <sheetName val="r_s_s_list8"/>
      <sheetName val="設計通知書_(E)7"/>
      <sheetName val="Sales_by_Customer7"/>
      <sheetName val="P_面圧_7"/>
      <sheetName val="F51a_en_Ars_Puerta_del_izq7"/>
      <sheetName val="Plant_Data8"/>
      <sheetName val="FY99_Volume8"/>
      <sheetName val="full_(2)7"/>
      <sheetName val="Input_Sheet7"/>
      <sheetName val="Budget_20127"/>
      <sheetName val="Input_&amp;_entity_download7"/>
      <sheetName val="様式８（3-3-3_設計通知用)7"/>
      <sheetName val="THEME_CODE7"/>
      <sheetName val="CR_CODE7"/>
      <sheetName val="R-1_6_2・900_E3707"/>
      <sheetName val="Lookup_data8"/>
      <sheetName val="For_secretariats8"/>
      <sheetName val="Pull_down_menu8"/>
      <sheetName val="Drop_down_menu8"/>
      <sheetName val="C3_N_DC改造投資8"/>
      <sheetName val="THI　RR_SEAT_固定式8"/>
      <sheetName val="PRC　RR_SEAT_固定式_8"/>
      <sheetName val="IND　RR_SEAT_固定式8"/>
      <sheetName val="MEX　RR_SEAT_固定式8"/>
      <sheetName val="RR_SEAT　6-48"/>
      <sheetName val="BRA　RR_SEAT_固定式8"/>
      <sheetName val="HI_GT_ram2ﾏｸﾛ8"/>
      <sheetName val="WTC_BODY一覧原紙10"/>
      <sheetName val="FTE_November0810"/>
      <sheetName val="FTE_September0810"/>
      <sheetName val="FTE_Apr_200810"/>
      <sheetName val="Jrnl_Apr_200810"/>
      <sheetName val="FTE_August0810"/>
      <sheetName val="Plastics_--_Eng_Example7"/>
      <sheetName val="validation_17"/>
      <sheetName val="BOM_Compile7"/>
      <sheetName val="Downstream_FEB_-12_7"/>
      <sheetName val="【編集厳禁】ｺｰﾄﾞ表11_23改版7"/>
      <sheetName val="Almacen_Guadalajara7"/>
      <sheetName val="ﾃｸﾉ_8"/>
      <sheetName val="_d_l___(full-SUV)7"/>
      <sheetName val="Production_Volume7"/>
      <sheetName val="2_대외공문7"/>
      <sheetName val="X_Func_Tax_Rate7"/>
      <sheetName val="MPL_技連_8"/>
      <sheetName val="Query_Form_(standard)7"/>
      <sheetName val="Data_base7"/>
      <sheetName val="SEAT_1927"/>
      <sheetName val="75_Nig_7"/>
      <sheetName val="ALL　Supplier_table7"/>
      <sheetName val="PART_LIST(G73010)7"/>
      <sheetName val="CBA_(S3)7"/>
      <sheetName val="General_Info7"/>
      <sheetName val="GDC_Malaysia_(2)7"/>
      <sheetName val="CB_Assembly7"/>
      <sheetName val="Mod49_compatto7"/>
      <sheetName val="MPL_技連・#1不具7"/>
      <sheetName val="342A_Blockｽ合C7"/>
      <sheetName val="342E_BLOCKｽ合C7"/>
      <sheetName val="l_eq7"/>
      <sheetName val="JT3_0견적-구17"/>
      <sheetName val="Borrador_E_Vehic_7"/>
      <sheetName val="1_MODEL_VARIATION_8"/>
      <sheetName val="NTCNA_Option_Weights10"/>
      <sheetName val="ET_results10"/>
      <sheetName val="Model_Years10"/>
      <sheetName val="Car_Flow10"/>
      <sheetName val="DIG_ECM端子用途表97_79"/>
      <sheetName val="Prod_plan_CM_6M(現地生産)9"/>
      <sheetName val="L_C_P_8"/>
      <sheetName val="L2_Fiamm8"/>
      <sheetName val="実験条件（Test_condition）8"/>
      <sheetName val="(ＮＥ)_ＤＩＧ＆（TR)8"/>
      <sheetName val="Grafica_sin_proyectos9"/>
      <sheetName val="A3C_Data7"/>
      <sheetName val="FNFR,_VT,_Sourcing_Cat7"/>
      <sheetName val="Suggest_5_Day7"/>
      <sheetName val="Program_Info7"/>
      <sheetName val="5E-271_(Best_Sen_Chart)7"/>
      <sheetName val="ローン_返済表19708"/>
      <sheetName val="CO2_&amp;_MIRO_INPUT_SHEET6"/>
      <sheetName val="A_-Summary7"/>
      <sheetName val="Données_d'entrée6"/>
      <sheetName val="DATA_SHEET6"/>
      <sheetName val="PRGEK_travail_(ancien_tri)6"/>
      <sheetName val="X61B_ZH2E_L1_#18"/>
      <sheetName val="Nissan_Backup8"/>
      <sheetName val="05_350Z_R8"/>
      <sheetName val="MPL_技連__x005f_x0000__x005f_x0000_@_x005f_x0000_6"/>
      <sheetName val="342A_Block__x005f_x0000__x005f_x0000_6"/>
      <sheetName val="342E_BLOCK__x005f_x0000__x005f_x0000_6"/>
      <sheetName val="Full_list_0204256"/>
      <sheetName val="att_1_2_NMUK_REQUIREMENTS6"/>
      <sheetName val="3_データ6"/>
      <sheetName val="SPEC_NOTE_BLOCK_316"/>
      <sheetName val="Cover_&amp;_list8"/>
      <sheetName val="Sheet1_(2)5"/>
      <sheetName val="X3ATRH_CR5"/>
      <sheetName val="1A__QUINCENA_DE_MARZO5"/>
      <sheetName val="Table_(3)5"/>
      <sheetName val="報告時非表示QCTカウンター_8"/>
      <sheetName val="Trigger_&amp;_Context_List8"/>
      <sheetName val="variable_15"/>
      <sheetName val="Check_with_GL5"/>
      <sheetName val="K7_견적5"/>
      <sheetName val="LOCKSET_SWITCH견적5"/>
      <sheetName val="진행_DATA_(2)8"/>
      <sheetName val="电话费_水费5"/>
      <sheetName val="工場運營_电費用5"/>
      <sheetName val="TL_AUDIO_A_견적5"/>
      <sheetName val="AUDIO_A(NON_DECK)_견적MASTER5"/>
      <sheetName val="Cross_Charge_Forecast5"/>
      <sheetName val="穐山cst_shot_total_5"/>
      <sheetName val="2003_02_06現在5"/>
      <sheetName val="K440_can_wake-up_logic5"/>
      <sheetName val="6_カウンタ上限下限(任意)5"/>
      <sheetName val="#ofclose__xl5"/>
      <sheetName val="R_FJS_CAR5"/>
      <sheetName val="Destination_Table8"/>
      <sheetName val="表5-2_地区別CO2排出実績8"/>
      <sheetName val="Analyse_de_valeur_-_Feuille_18"/>
      <sheetName val="faisal-rev_dss8"/>
      <sheetName val="5_WIRE적용LIST8"/>
      <sheetName val="Oct_01_CSM8"/>
      <sheetName val="MPL_技連:342A_Block8"/>
      <sheetName val="Flooring_Calc8"/>
      <sheetName val="01-05_est8"/>
      <sheetName val="120_pre-SIc5"/>
      <sheetName val="_008_weight5"/>
      <sheetName val="1_Note5"/>
      <sheetName val="Japan_Data（実）5"/>
      <sheetName val="別紙3_2機能目標原価集約表5"/>
      <sheetName val="roadmap_U-van6"/>
      <sheetName val="Master_Parts_List6"/>
      <sheetName val="MPL_技連__x005f_x005f_x005f_x0000__x005f_x005f_x006"/>
      <sheetName val="342A_Block__x005f_x005f_x005f_x0000__x005f6"/>
      <sheetName val="342E_BLOCK__x005f_x005f_x005f_x0000__x005f6"/>
      <sheetName val="MPL_技連__x005f_x005f_x005f_x005f_x005f_x005f_x0006"/>
      <sheetName val="342A_Block__x005f_x005f_x005f_x005f_x005f_x005f_6"/>
      <sheetName val="342E_BLOCK__x005f_x005f_x005f_x005f_x005f_x005f_6"/>
      <sheetName val="MPL_技連__x005f_x005f_x005f_x005f_x005f_x005f_x0056"/>
      <sheetName val="Concern_grading5"/>
      <sheetName val="Pull-Down_Lists5"/>
      <sheetName val="R_FJS_CAR_(old)5"/>
      <sheetName val="完了_(2)7"/>
      <sheetName val="Annual_Car_Sales_Data6"/>
      <sheetName val="ZW_4X4_CCab_EIM-CAN_w-access5"/>
      <sheetName val="K9K_EUV5"/>
      <sheetName val="RACK_(CB)new5"/>
      <sheetName val="(7__FR_&amp;_RR_axle_mass)5"/>
      <sheetName val="Aug01_Status_Rpt5"/>
      <sheetName val="X60A_SAF_IP_(06_07)5"/>
      <sheetName val="sqL42P_STAB_study4"/>
      <sheetName val="Drop_down_list4"/>
      <sheetName val="Revised_Manager_Summary4"/>
      <sheetName val="Rr_AXLE__4_4"/>
      <sheetName val="YK2_TU変速4"/>
      <sheetName val="遅延車ﾘｽﾄ_4"/>
      <sheetName val="CIVIC_1_7L(7ｶ国MA輸出)GKN同一5"/>
      <sheetName val="VOL_5"/>
      <sheetName val="process_window_Tutorial5"/>
      <sheetName val="MPL_技連:342E_BLOCK5"/>
      <sheetName val="Unit_Price4"/>
      <sheetName val="_IBPL00014"/>
      <sheetName val="TR_Eng4"/>
      <sheetName val="Consolidated_Summary4"/>
      <sheetName val="DV_Release4"/>
      <sheetName val="Production_Days4"/>
      <sheetName val="Report_sheet_-_Base4"/>
      <sheetName val="Report_sheet_-_Upside4"/>
      <sheetName val="Report_sheet_-_Downside4"/>
      <sheetName val="Cash_Cases4"/>
      <sheetName val="FGR_3_8924"/>
      <sheetName val="⑤_Category_Code4"/>
      <sheetName val="Kaufteilpreise_R2315"/>
      <sheetName val="Test_Cost_List4"/>
      <sheetName val="推移图_4"/>
      <sheetName val="4_대외공문4"/>
      <sheetName val="附1_工作类别（勿删）4"/>
      <sheetName val="System_Architecture4"/>
      <sheetName val="Server_Configuration4"/>
      <sheetName val="Mapping_of_Subsystem4"/>
      <sheetName val="DataFlow_among_the_Subsystem4"/>
      <sheetName val="Subsystem_Instance4"/>
      <sheetName val="Release_Process4"/>
      <sheetName val="Dataflow_Samples4"/>
      <sheetName val="2_网络规模度量表4"/>
      <sheetName val="附表3_项目岗位说明4"/>
      <sheetName val="PART_LIST4"/>
      <sheetName val="4_6_人员进出计划4"/>
      <sheetName val="Sche_Estimation4"/>
      <sheetName val="APP_DMS汽车服务模块咨询事件统计分析表4"/>
      <sheetName val="APP_DMS事件月报基础信息分类统计表4"/>
      <sheetName val="Hardware_Info4"/>
      <sheetName val="3_4问题TOP104"/>
      <sheetName val="1_1_周计划完成情况4"/>
      <sheetName val="5_问题趋势图4"/>
      <sheetName val="1_0业务蓝图4"/>
      <sheetName val="2_1软件架构4"/>
      <sheetName val="3_9监视设计4"/>
      <sheetName val="4_1数据归档方案4"/>
      <sheetName val="1_2需求分析4"/>
      <sheetName val="2_0_问题新增统计4"/>
      <sheetName val="assist_sheet4"/>
      <sheetName val="1_Base_info4"/>
      <sheetName val="Handover_Definition4"/>
      <sheetName val="SAMPLE_HISTOGRAM4"/>
      <sheetName val="X02A_(DF)_TERMINAL_LIST3"/>
      <sheetName val="3_0Lmin_40degC_N=24"/>
      <sheetName val="3_0Lmin_40degC_N=34"/>
      <sheetName val="TT_0dl4"/>
      <sheetName val="Customer_input4"/>
      <sheetName val="319一元表_4"/>
      <sheetName val="Income_Stmt4"/>
      <sheetName val="[X61B　MPLｱｯﾌﾟﾃﾞｰﾄ(1)技連_xls]MPL3"/>
      <sheetName val="외주현황_wq14"/>
      <sheetName val="ALPL_0305143"/>
      <sheetName val="Detail_Mat&amp;Com3"/>
      <sheetName val="穐山CST_SHOT3"/>
      <sheetName val="勤務ｼﾌﾄﾍﾞｰｽ表_下期4"/>
      <sheetName val="勤務ｼﾌﾄﾍﾞｰｽ・_下期4"/>
      <sheetName val="Sales_estimation3"/>
      <sheetName val="L663_models3"/>
      <sheetName val="Full_PN_list3"/>
      <sheetName val="Price_list3"/>
      <sheetName val="Std_time3"/>
      <sheetName val="Option_Weights3"/>
      <sheetName val="MPL_技連_342A_Block4"/>
      <sheetName val="SRP_FH3"/>
      <sheetName val="Novos_Projectos3"/>
      <sheetName val="車種別質量表_3"/>
      <sheetName val="Parameter_sheet_3"/>
      <sheetName val="MPL_技連_342E_BLOCK3"/>
      <sheetName val="Page_14-A3"/>
      <sheetName val="комплект_CKD3"/>
      <sheetName val="[X61B　MPLｱｯﾌﾟﾃﾞｰﾄ(1)技連_xls]MP20"/>
      <sheetName val="[X61B　MPLｱｯﾌﾟﾃﾞｰﾄ(1)技連_xls]MP21"/>
      <sheetName val="[X61B　MPLｱｯﾌﾟﾃﾞｰﾄ(1)技連_xls]MP22"/>
      <sheetName val="Apr_RLF#1_VS_Mar_RLF#22"/>
      <sheetName val="表紙_(改)2"/>
      <sheetName val="パーティション_(３)2"/>
      <sheetName val="Seite_12"/>
      <sheetName val="_DAILY-INPUT2"/>
      <sheetName val="E_STOCK_STORE_A,B-99_(2)2"/>
      <sheetName val="dd96_1_181"/>
      <sheetName val="Pln_Pdt2"/>
      <sheetName val="POT_2nd　EM_Vib_1"/>
      <sheetName val="Altima_FWD1"/>
      <sheetName val="WeeklySchedule_評価部署1"/>
      <sheetName val="2_試作車仕様_mock-up_Vehicles1"/>
      <sheetName val="US_CONV1"/>
      <sheetName val="mrd_for_vanning1"/>
      <sheetName val="[X61B　MPLｱｯﾌﾟﾃﾞｰﾄ(1)技連_xls]MP23"/>
      <sheetName val="CARPET_parts_target_Ver"/>
      <sheetName val="Matrix_-_DO_NOT_USE!!"/>
      <sheetName val="Sheet1458"/>
      <sheetName val="売上総益ﾃﾞｰﾀ(01-3)"/>
      <sheetName val="Attache-7 (PDT Cost Summary)"/>
      <sheetName val="Sheet1461"/>
      <sheetName val="progress_b_total_p"/>
      <sheetName val="人"/>
      <sheetName val="MPL_技連__x005f_x0000__x005f_x005f_x004"/>
      <sheetName val="342A_Block__x005f_x0000__x005f4"/>
      <sheetName val="342E_BLOCK__x005f_x0000__x005f4"/>
      <sheetName val="MPL_技連__x005f_x005f_x0004"/>
      <sheetName val="342A_Block__x005f_x005f_4"/>
      <sheetName val="342E_BLOCK__x005f_x005f_4"/>
      <sheetName val="MPL_技連__x005f_x005f_x0054"/>
      <sheetName val="ｽｸﾗｯﾌﾟ"/>
      <sheetName val="ﾒｯｷｴｷｽﾄﾗ"/>
      <sheetName val="加工費"/>
      <sheetName val="ｺｲﾙ巾ｴｷｽﾄﾗ"/>
      <sheetName val="新旧読替表"/>
      <sheetName val="特殊素材"/>
      <sheetName val="板厚-ｺｲﾙ巾"/>
      <sheetName val="鋼板建値"/>
      <sheetName val="業務"/>
      <sheetName val="総括"/>
      <sheetName val="コード"/>
      <sheetName val="外周パッド材料費"/>
      <sheetName val="ヒメロン・不織布材料費"/>
      <sheetName val="両面テープ材料費"/>
      <sheetName val="全体EC"/>
      <sheetName val="Load"/>
      <sheetName val="MPL_技連_@2"/>
      <sheetName val="階層表"/>
      <sheetName val="14mmqfup"/>
      <sheetName val="過不足ﾏﾄﾒ"/>
      <sheetName val="Base inquiry "/>
      <sheetName val="Sheet1513"/>
      <sheetName val="96RPD計"/>
      <sheetName val="PullDown"/>
      <sheetName val="date list"/>
      <sheetName val="Pull List"/>
      <sheetName val="対策１ ﾃﾞｰﾀ"/>
      <sheetName val="CK2_data"/>
      <sheetName val="現状位置ﾃﾞｰﾀ"/>
      <sheetName val="T-05-予算見積実績-temp1"/>
      <sheetName val="投資ﾌｫﾛｰ"/>
      <sheetName val="PLANO_INV_PA"/>
      <sheetName val="別紙C-2"/>
      <sheetName val="選択条件(ﾘｽﾄ選択用)"/>
      <sheetName val="CI準備費"/>
      <sheetName val="Wkgs_BS Lead"/>
      <sheetName val="เงินกู้ธนชาติ"/>
      <sheetName val="Customize Your Statement"/>
      <sheetName val="Group"/>
      <sheetName val="Sheet1951"/>
      <sheetName val="AZ状況"/>
      <sheetName val="5-2(Deflection curve)"/>
      <sheetName val="Sheet2267"/>
      <sheetName val="臭気"/>
      <sheetName val="SETEX"/>
      <sheetName val="Positions"/>
      <sheetName val="車種別質量表(DFL)"/>
      <sheetName val="排気認証用グラフ一覧表"/>
      <sheetName val="Budget Rates"/>
      <sheetName val="判定値"/>
      <sheetName val="INN 994 DIS送付停止対象部品番号一覧"/>
      <sheetName val="Proposition prix et mix"/>
      <sheetName val="1次近似"/>
      <sheetName val="5Y"/>
      <sheetName val="계산DATA입력"/>
      <sheetName val="상세 계산 내역"/>
      <sheetName val="계산정보"/>
      <sheetName val="Exp"/>
      <sheetName val="電力集"/>
      <sheetName val="RM TR費正規"/>
      <sheetName val="Sheet2121"/>
      <sheetName val="ｽﾎﾟｯﾄ溶接機点検表"/>
      <sheetName val="PROTOQWT"/>
      <sheetName val="社員リスト"/>
      <sheetName val="作業要素"/>
      <sheetName val="New DYNA"/>
      <sheetName val="Sheet1252"/>
      <sheetName val="Extraction BCV"/>
      <sheetName val="Capex"/>
      <sheetName val="Headcount Reduction"/>
      <sheetName val="Category"/>
      <sheetName val="Def fonction"/>
      <sheetName val="MOTEUR"/>
      <sheetName val="仕様書"/>
      <sheetName val="Calculation"/>
      <sheetName val="明細"/>
      <sheetName val="Config"/>
      <sheetName val="項目別投資工数-P1"/>
      <sheetName val="「構成管理計画書」(構成) (2)"/>
      <sheetName val="MM??‰v・?´‰???‰???針潤e¶??P"/>
      <sheetName val="０００１"/>
      <sheetName val="業務分類"/>
      <sheetName val="liste de choix"/>
      <sheetName val="６２３Ｔ"/>
      <sheetName val="Production"/>
      <sheetName val="Inventory"/>
      <sheetName val="Premise"/>
      <sheetName val="UPG?"/>
      <sheetName val="Sales Forecast 9th APRIL 04"/>
      <sheetName val="Stammdaten"/>
      <sheetName val="Instruction"/>
      <sheetName val="Synthèse TCD"/>
      <sheetName val="ﾁｪｯｸ2P"/>
      <sheetName val="2ND PAGE"/>
      <sheetName val="date_list"/>
      <sheetName val="Pull_List"/>
      <sheetName val="5-2(Deflection_curve)"/>
      <sheetName val="1:2"/>
      <sheetName val="열간단조자동원가계산서"/>
      <sheetName val="64164"/>
      <sheetName val="Code"/>
      <sheetName val="対象品番 (2)"/>
      <sheetName val="ﾃﾞｰﾀﾌﾛｰ一覧"/>
      <sheetName val="[X61B　MPLｱｯﾌﾟﾃﾞｰﾄ(1)技連_xls]MP24"/>
      <sheetName val="[X61B　MPLｱｯﾌﾟﾃﾞｰﾄ(1)技連_xls]MP25"/>
      <sheetName val="MPL_技連__x005f_x0000__x005f_x005f_x0003"/>
      <sheetName val="342A_Block__x005f_x0000__x005f_x005f_3"/>
      <sheetName val="342E_BLOCK__x005f_x0000__x005f_x005f_3"/>
      <sheetName val="MPL_技連__x005f_x005f_x00003"/>
      <sheetName val="342A_Block__x005f_x005f_x3"/>
      <sheetName val="342E_BLOCK__x005f_x005f_x3"/>
      <sheetName val="MPL_技連__x005f_x005f_x005f3"/>
      <sheetName val="[X61B　MPLｱｯﾌﾟﾃﾞｰﾄ(1)技連_xls]MP26"/>
      <sheetName val="05MY_USA1"/>
      <sheetName val="MPL_2"/>
      <sheetName val="timing_diag1"/>
      <sheetName val="input_capacitors1"/>
      <sheetName val="数量詳細_2"/>
      <sheetName val="Risk_Level1"/>
      <sheetName val="Hardware_Detail1"/>
      <sheetName val="MPL_技連__x005f_x0000__x0001"/>
      <sheetName val="342A_Block__x005f_x0000__1"/>
      <sheetName val="342E_BLOCK__x005f_x0000__1"/>
      <sheetName val="カローラ10月_1"/>
      <sheetName val="Data1_general_dates1"/>
      <sheetName val="MPL_技連12"/>
      <sheetName val="342A_Block12"/>
      <sheetName val="342E_BLOCK12"/>
      <sheetName val="After_Sales_Supplier_#'s12"/>
      <sheetName val="P5_ﾒﾀﾙ加工費(ﾚｰｻﾞｰ)11"/>
      <sheetName val="391_各11"/>
      <sheetName val="Plan_Sheet11"/>
      <sheetName val="Schedule_11"/>
      <sheetName val="PAP_9Q_EU00_21030111"/>
      <sheetName val="RC5_511"/>
      <sheetName val="61B_(J)11"/>
      <sheetName val="X61B_(E)11"/>
      <sheetName val="_IB-PL-YTD11"/>
      <sheetName val="Europe_PU-19"/>
      <sheetName val="MB_Model9"/>
      <sheetName val="PARTS_LIST9"/>
      <sheetName val="Section_1-RFQ9"/>
      <sheetName val="3業務分担俵(KT4-97_69"/>
      <sheetName val="8-2_KOR'07MY変動質量表9"/>
      <sheetName val="MPL_技連・4-019"/>
      <sheetName val="342A_Blockx079"/>
      <sheetName val="342E_BLOCKx079"/>
      <sheetName val="Section_3-Quote_Breakdown9"/>
      <sheetName val="Eng_rate_and_Exchange_rate9"/>
      <sheetName val="欧州_構想書集約9"/>
      <sheetName val="comm_to_ins9"/>
      <sheetName val="T_blcok_pull_load9"/>
      <sheetName val="信息费用预算表(A4)_11"/>
      <sheetName val="HISTORY_BLOCK9"/>
      <sheetName val="TITLE_BLOCK9"/>
      <sheetName val="Budget_Projet9"/>
      <sheetName val="Read_me_first9"/>
      <sheetName val="CURRENT_CAPA_Rev19"/>
      <sheetName val="Base_Donnée9"/>
      <sheetName val="FUNCTION_CHART9"/>
      <sheetName val="FR_FDR_W9"/>
      <sheetName val="702_515_881t9"/>
      <sheetName val="Sample_9"/>
      <sheetName val="DV_Tools9"/>
      <sheetName val="____Pilling_upu_S_y9"/>
      <sheetName val="???_Pilling_upu_S_y9"/>
      <sheetName val="1_23役員会資料11"/>
      <sheetName val="HS_HB_NE_dr_111"/>
      <sheetName val="Prod_DNote9"/>
      <sheetName val="supplier_info9"/>
      <sheetName val="1_169"/>
      <sheetName val="Sheet_No__2_Manufacturing_cost9"/>
      <sheetName val="block_ﾜｺﾞﾝ9"/>
      <sheetName val="08_NSS9"/>
      <sheetName val="r_s_s_list9"/>
      <sheetName val="ÜRETİM_ADETLERİNE_GÖRE_YATIRIM9"/>
      <sheetName val="QC_APPROVE_SHEET9"/>
      <sheetName val="CBD_Kolben9"/>
      <sheetName val="Rr_AXLE_(HUB_DRUM)9"/>
      <sheetName val="設計通知書_(E)8"/>
      <sheetName val="X11C_Parts_List9"/>
      <sheetName val="Parts_list_0704138"/>
      <sheetName val="Sales_by_Customer8"/>
      <sheetName val="P_面圧_8"/>
      <sheetName val="Plant_Data9"/>
      <sheetName val="FY99_Volume9"/>
      <sheetName val="full_(2)8"/>
      <sheetName val="Input_Sheet8"/>
      <sheetName val="F51a_en_Ars_Puerta_del_izq8"/>
      <sheetName val="Budget_20128"/>
      <sheetName val="様式８（3-3-3_設計通知用)8"/>
      <sheetName val="Input_&amp;_entity_download8"/>
      <sheetName val="THEME_CODE8"/>
      <sheetName val="CR_CODE8"/>
      <sheetName val="R-1_6_2・900_E3708"/>
      <sheetName val="Lookup_data9"/>
      <sheetName val="For_secretariats9"/>
      <sheetName val="Pull_down_menu9"/>
      <sheetName val="Drop_down_menu9"/>
      <sheetName val="C3_N_DC改造投資9"/>
      <sheetName val="THI　RR_SEAT_固定式9"/>
      <sheetName val="PRC　RR_SEAT_固定式_9"/>
      <sheetName val="IND　RR_SEAT_固定式9"/>
      <sheetName val="MEX　RR_SEAT_固定式9"/>
      <sheetName val="RR_SEAT　6-49"/>
      <sheetName val="BRA　RR_SEAT_固定式9"/>
      <sheetName val="HI_GT_ram2ﾏｸﾛ9"/>
      <sheetName val="WTC_BODY一覧原紙11"/>
      <sheetName val="FTE_November0811"/>
      <sheetName val="FTE_September0811"/>
      <sheetName val="FTE_Apr_200811"/>
      <sheetName val="Jrnl_Apr_200811"/>
      <sheetName val="FTE_August0811"/>
      <sheetName val="Plastics_--_Eng_Example8"/>
      <sheetName val="validation_18"/>
      <sheetName val="BOM_Compile8"/>
      <sheetName val="Downstream_FEB_-12_8"/>
      <sheetName val="Almacen_Guadalajara8"/>
      <sheetName val="ﾃｸﾉ_9"/>
      <sheetName val="_d_l___(full-SUV)8"/>
      <sheetName val="【編集厳禁】ｺｰﾄﾞ表11_23改版8"/>
      <sheetName val="Production_Volume8"/>
      <sheetName val="2_대외공문8"/>
      <sheetName val="X_Func_Tax_Rate8"/>
      <sheetName val="Query_Form_(standard)8"/>
      <sheetName val="MPL_技連_9"/>
      <sheetName val="Data_base8"/>
      <sheetName val="SEAT_1928"/>
      <sheetName val="75_Nig_8"/>
      <sheetName val="ALL　Supplier_table8"/>
      <sheetName val="PART_LIST(G73010)8"/>
      <sheetName val="Mod49_compatto8"/>
      <sheetName val="CB_Assembly8"/>
      <sheetName val="l_eq8"/>
      <sheetName val="Borrador_E_Vehic_8"/>
      <sheetName val="JT3_0견적-구18"/>
      <sheetName val="MPL_技連・#1不具8"/>
      <sheetName val="342A_Blockｽ合C8"/>
      <sheetName val="342E_BLOCKｽ合C8"/>
      <sheetName val="1_MODEL_VARIATION_9"/>
      <sheetName val="CBA_(S3)8"/>
      <sheetName val="General_Info8"/>
      <sheetName val="GDC_Malaysia_(2)8"/>
      <sheetName val="Program_Info8"/>
      <sheetName val="5E-271_(Best_Sen_Chart)8"/>
      <sheetName val="Suggest_5_Day8"/>
      <sheetName val="NTCNA_Option_Weights11"/>
      <sheetName val="ET_results11"/>
      <sheetName val="Model_Years11"/>
      <sheetName val="Car_Flow11"/>
      <sheetName val="DIG_ECM端子用途表97_710"/>
      <sheetName val="Prod_plan_CM_6M(現地生産)10"/>
      <sheetName val="L_C_P_9"/>
      <sheetName val="L2_Fiamm9"/>
      <sheetName val="実験条件（Test_condition）9"/>
      <sheetName val="(ＮＥ)_ＤＩＧ＆（TR)9"/>
      <sheetName val="Grafica_sin_proyectos10"/>
      <sheetName val="A3C_Data8"/>
      <sheetName val="FNFR,_VT,_Sourcing_Cat8"/>
      <sheetName val="ローン_返済表19709"/>
      <sheetName val="A_-Summary8"/>
      <sheetName val="CO2_&amp;_MIRO_INPUT_SHEET7"/>
      <sheetName val="Données_d'entrée7"/>
      <sheetName val="DATA_SHEET7"/>
      <sheetName val="PRGEK_travail_(ancien_tri)7"/>
      <sheetName val="Full_list_0204257"/>
      <sheetName val="MPL_技連__x005f_x0000__x005f_x0000_@_x005f_x0000_7"/>
      <sheetName val="342A_Block__x005f_x0000__x005f_x0000_7"/>
      <sheetName val="342E_BLOCK__x005f_x0000__x005f_x0000_7"/>
      <sheetName val="X61B_ZH2E_L1_#19"/>
      <sheetName val="Nissan_Backup9"/>
      <sheetName val="05_350Z_R9"/>
      <sheetName val="att_1_2_NMUK_REQUIREMENTS7"/>
      <sheetName val="3_データ7"/>
      <sheetName val="SPEC_NOTE_BLOCK_317"/>
      <sheetName val="Cover_&amp;_list9"/>
      <sheetName val="1A__QUINCENA_DE_MARZO6"/>
      <sheetName val="Table_(3)6"/>
      <sheetName val="報告時非表示QCTカウンター_9"/>
      <sheetName val="Trigger_&amp;_Context_List9"/>
      <sheetName val="Sheet1_(2)6"/>
      <sheetName val="X3ATRH_CR6"/>
      <sheetName val="variable_16"/>
      <sheetName val="Check_with_GL6"/>
      <sheetName val="K7_견적6"/>
      <sheetName val="LOCKSET_SWITCH견적6"/>
      <sheetName val="진행_DATA_(2)9"/>
      <sheetName val="电话费_水费6"/>
      <sheetName val="工場運營_电費用6"/>
      <sheetName val="TL_AUDIO_A_견적6"/>
      <sheetName val="AUDIO_A(NON_DECK)_견적MASTER6"/>
      <sheetName val="Cross_Charge_Forecast6"/>
      <sheetName val="穐山cst_shot_total_6"/>
      <sheetName val="#ofclose__xl6"/>
      <sheetName val="2003_02_06現在6"/>
      <sheetName val="K440_can_wake-up_logic6"/>
      <sheetName val="6_カウンタ上限下限(任意)6"/>
      <sheetName val="遅延車ﾘｽﾄ_5"/>
      <sheetName val="R_FJS_CAR6"/>
      <sheetName val="Destination_Table9"/>
      <sheetName val="表5-2_地区別CO2排出実績9"/>
      <sheetName val="Analyse_de_valeur_-_Feuille_19"/>
      <sheetName val="faisal-rev_dss9"/>
      <sheetName val="5_WIRE적용LIST9"/>
      <sheetName val="Oct_01_CSM9"/>
      <sheetName val="MPL_技連:342A_Block9"/>
      <sheetName val="Flooring_Calc9"/>
      <sheetName val="01-05_est9"/>
      <sheetName val="120_pre-SIc6"/>
      <sheetName val="_008_weight6"/>
      <sheetName val="1_Note6"/>
      <sheetName val="Japan_Data（実）6"/>
      <sheetName val="別紙3_2機能目標原価集約表6"/>
      <sheetName val="roadmap_U-van7"/>
      <sheetName val="Master_Parts_List7"/>
      <sheetName val="MPL_技連__x005f_x005f_x005f_x0000__x005f_x005f_x007"/>
      <sheetName val="342A_Block__x005f_x005f_x005f_x0000__x005f7"/>
      <sheetName val="342E_BLOCK__x005f_x005f_x005f_x0000__x005f7"/>
      <sheetName val="MPL_技連__x005f_x005f_x005f_x005f_x005f_x005f_x0007"/>
      <sheetName val="342A_Block__x005f_x005f_x005f_x005f_x005f_x005f_7"/>
      <sheetName val="342E_BLOCK__x005f_x005f_x005f_x005f_x005f_x005f_7"/>
      <sheetName val="MPL_技連__x005f_x005f_x005f_x005f_x005f_x005f_x0057"/>
      <sheetName val="Concern_grading6"/>
      <sheetName val="Pull-Down_Lists6"/>
      <sheetName val="R_FJS_CAR_(old)6"/>
      <sheetName val="完了_(2)8"/>
      <sheetName val="Annual_Car_Sales_Data7"/>
      <sheetName val="ZW_4X4_CCab_EIM-CAN_w-access6"/>
      <sheetName val="K9K_EUV6"/>
      <sheetName val="RACK_(CB)new6"/>
      <sheetName val="(7__FR_&amp;_RR_axle_mass)6"/>
      <sheetName val="X60A_SAF_IP_(06_07)6"/>
      <sheetName val="Aug01_Status_Rpt6"/>
      <sheetName val="sqL42P_STAB_study5"/>
      <sheetName val="Drop_down_list5"/>
      <sheetName val="Revised_Manager_Summary5"/>
      <sheetName val="Rr_AXLE__4_5"/>
      <sheetName val="YK2_TU変速5"/>
      <sheetName val="VOL_6"/>
      <sheetName val="CIVIC_1_7L(7ｶ国MA輸出)GKN同一6"/>
      <sheetName val="Unit_Price5"/>
      <sheetName val="process_window_Tutorial6"/>
      <sheetName val="MPL_技連:342E_BLOCK6"/>
      <sheetName val="Production_Days5"/>
      <sheetName val="_IBPL00015"/>
      <sheetName val="TR_Eng5"/>
      <sheetName val="Consolidated_Summary5"/>
      <sheetName val="DV_Release5"/>
      <sheetName val="Kaufteilpreise_R2316"/>
      <sheetName val="FGR_3_8925"/>
      <sheetName val="⑤_Category_Code5"/>
      <sheetName val="Report_sheet_-_Base5"/>
      <sheetName val="Report_sheet_-_Upside5"/>
      <sheetName val="Report_sheet_-_Downside5"/>
      <sheetName val="Cash_Cases5"/>
      <sheetName val="推移图_5"/>
      <sheetName val="Test_Cost_List5"/>
      <sheetName val="附1_工作类别（勿删）5"/>
      <sheetName val="System_Architecture5"/>
      <sheetName val="Server_Configuration5"/>
      <sheetName val="Mapping_of_Subsystem5"/>
      <sheetName val="DataFlow_among_the_Subsystem5"/>
      <sheetName val="Subsystem_Instance5"/>
      <sheetName val="Release_Process5"/>
      <sheetName val="Dataflow_Samples5"/>
      <sheetName val="2_网络规模度量表5"/>
      <sheetName val="附表3_项目岗位说明5"/>
      <sheetName val="PART_LIST5"/>
      <sheetName val="4_6_人员进出计划5"/>
      <sheetName val="Sche_Estimation5"/>
      <sheetName val="APP_DMS汽车服务模块咨询事件统计分析表5"/>
      <sheetName val="APP_DMS事件月报基础信息分类统计表5"/>
      <sheetName val="Hardware_Info5"/>
      <sheetName val="3_4问题TOP105"/>
      <sheetName val="1_1_周计划完成情况5"/>
      <sheetName val="5_问题趋势图5"/>
      <sheetName val="1_0业务蓝图5"/>
      <sheetName val="2_1软件架构5"/>
      <sheetName val="3_9监视设计5"/>
      <sheetName val="4_1数据归档方案5"/>
      <sheetName val="1_2需求分析5"/>
      <sheetName val="2_0_问题新增统计5"/>
      <sheetName val="assist_sheet5"/>
      <sheetName val="1_Base_info5"/>
      <sheetName val="Handover_Definition5"/>
      <sheetName val="SAMPLE_HISTOGRAM5"/>
      <sheetName val="4_대외공문5"/>
      <sheetName val="X02A_(DF)_TERMINAL_LIST4"/>
      <sheetName val="勤務ｼﾌﾄﾍﾞｰｽ表_下期5"/>
      <sheetName val="勤務ｼﾌﾄﾍﾞｰｽ・_下期5"/>
      <sheetName val="3_0Lmin_40degC_N=25"/>
      <sheetName val="3_0Lmin_40degC_N=35"/>
      <sheetName val="TT_0dl5"/>
      <sheetName val="Customer_input5"/>
      <sheetName val="319一元表_5"/>
      <sheetName val="Income_Stmt5"/>
      <sheetName val="[X61B　MPLｱｯﾌﾟﾃﾞｰﾄ(1)技連_xls]MPL4"/>
      <sheetName val="외주현황_wq15"/>
      <sheetName val="ALPL_0305144"/>
      <sheetName val="Detail_Mat&amp;Com4"/>
      <sheetName val="穐山CST_SHOT4"/>
      <sheetName val="Sales_estimation4"/>
      <sheetName val="L663_models4"/>
      <sheetName val="Full_PN_list4"/>
      <sheetName val="Price_list4"/>
      <sheetName val="Std_time4"/>
      <sheetName val="Option_Weights4"/>
      <sheetName val="MPL_技連_342A_Block5"/>
      <sheetName val="SRP_FH4"/>
      <sheetName val="Novos_Projectos4"/>
      <sheetName val="車種別質量表_4"/>
      <sheetName val="Parameter_sheet_4"/>
      <sheetName val="Page_14-A4"/>
      <sheetName val="MPL_技連_342E_BLOCK4"/>
      <sheetName val="комплект_CKD4"/>
      <sheetName val="[X61B　MPLｱｯﾌﾟﾃﾞｰﾄ(1)技連_xls]MP27"/>
      <sheetName val="[X61B　MPLｱｯﾌﾟﾃﾞｰﾄ(1)技連_xls]MP28"/>
      <sheetName val="[X61B　MPLｱｯﾌﾟﾃﾞｰﾄ(1)技連_xls]MP29"/>
      <sheetName val="[X61B　MPLｱｯﾌﾟﾃﾞｰﾄ(1)技連_xls]MP30"/>
      <sheetName val="[X61B　MPLｱｯﾌﾟﾃﾞｰﾄ(1)技連_xls]MP31"/>
      <sheetName val="[X61B　MPLｱｯﾌﾟﾃﾞｰﾄ(1)技連_xls]MP32"/>
      <sheetName val="Apr_RLF#1_VS_Mar_RLF#23"/>
      <sheetName val="表紙_(改)3"/>
      <sheetName val="パーティション_(３)3"/>
      <sheetName val="Seite_13"/>
      <sheetName val="_DAILY-INPUT3"/>
      <sheetName val="E_STOCK_STORE_A,B-99_(2)3"/>
      <sheetName val="MPL_技連__x005f_x0000__x005f_x005f_x0004"/>
      <sheetName val="342A_Block__x005f_x0000__x005f_x005f_4"/>
      <sheetName val="342E_BLOCK__x005f_x0000__x005f_x005f_4"/>
      <sheetName val="MPL_技連__x005f_x005f_x00004"/>
      <sheetName val="342A_Block__x005f_x005f_x4"/>
      <sheetName val="342E_BLOCK__x005f_x005f_x4"/>
      <sheetName val="MPL_技連__x005f_x005f_x005f4"/>
      <sheetName val="dd96_1_182"/>
      <sheetName val="POT_2nd　EM_Vib_2"/>
      <sheetName val="Pln_Pdt3"/>
      <sheetName val="Altima_FWD2"/>
      <sheetName val="US_CONV2"/>
      <sheetName val="WeeklySchedule_評価部署2"/>
      <sheetName val="2_試作車仕様_mock-up_Vehicles2"/>
      <sheetName val="[X61B　MPLｱｯﾌﾟﾃﾞｰﾄ(1)技連_xls]MP33"/>
      <sheetName val="mrd_for_vanning2"/>
      <sheetName val="05MY_USA2"/>
      <sheetName val="MPL_3"/>
      <sheetName val="timing_diag2"/>
      <sheetName val="input_capacitors2"/>
      <sheetName val="数量詳細_3"/>
      <sheetName val="Risk_Level2"/>
      <sheetName val="Hardware_Detail2"/>
      <sheetName val="MPL_技連__x005f_x0000__x0002"/>
      <sheetName val="342A_Block__x005f_x0000__2"/>
      <sheetName val="342E_BLOCK__x005f_x0000__2"/>
      <sheetName val="カローラ10月_2"/>
      <sheetName val="Data1_general_dates2"/>
      <sheetName val="MPL_技連13"/>
      <sheetName val="342A_Block13"/>
      <sheetName val="342E_BLOCK13"/>
      <sheetName val="After_Sales_Supplier_#'s13"/>
      <sheetName val="P5_ﾒﾀﾙ加工費(ﾚｰｻﾞｰ)12"/>
      <sheetName val="391_各12"/>
      <sheetName val="Plan_Sheet12"/>
      <sheetName val="Schedule_12"/>
      <sheetName val="PAP_9Q_EU00_21030112"/>
      <sheetName val="RC5_512"/>
      <sheetName val="61B_(J)12"/>
      <sheetName val="X61B_(E)12"/>
      <sheetName val="_IB-PL-YTD12"/>
      <sheetName val="Europe_PU-110"/>
      <sheetName val="MB_Model10"/>
      <sheetName val="PARTS_LIST10"/>
      <sheetName val="Section_1-RFQ10"/>
      <sheetName val="3業務分担俵(KT4-97_610"/>
      <sheetName val="8-2_KOR'07MY変動質量表10"/>
      <sheetName val="MPL_技連・4-0110"/>
      <sheetName val="342A_Blockx0710"/>
      <sheetName val="342E_BLOCKx0710"/>
      <sheetName val="Section_3-Quote_Breakdown10"/>
      <sheetName val="Eng_rate_and_Exchange_rate10"/>
      <sheetName val="欧州_構想書集約10"/>
      <sheetName val="comm_to_ins10"/>
      <sheetName val="T_blcok_pull_load10"/>
      <sheetName val="信息费用预算表(A4)_12"/>
      <sheetName val="HISTORY_BLOCK10"/>
      <sheetName val="TITLE_BLOCK10"/>
      <sheetName val="Budget_Projet10"/>
      <sheetName val="Read_me_first10"/>
      <sheetName val="CURRENT_CAPA_Rev110"/>
      <sheetName val="Base_Donnée10"/>
      <sheetName val="FUNCTION_CHART10"/>
      <sheetName val="FR_FDR_W10"/>
      <sheetName val="702_515_881t10"/>
      <sheetName val="Sample_10"/>
      <sheetName val="DV_Tools10"/>
      <sheetName val="____Pilling_upu_S_y10"/>
      <sheetName val="???_Pilling_upu_S_y10"/>
      <sheetName val="1_23役員会資料12"/>
      <sheetName val="HS_HB_NE_dr_112"/>
      <sheetName val="Prod_DNote10"/>
      <sheetName val="supplier_info10"/>
      <sheetName val="1_1610"/>
      <sheetName val="Sheet_No__2_Manufacturing_cos10"/>
      <sheetName val="block_ﾜｺﾞﾝ10"/>
      <sheetName val="08_NSS10"/>
      <sheetName val="r_s_s_list10"/>
      <sheetName val="ÜRETİM_ADETLERİNE_GÖRE_YATIRI10"/>
      <sheetName val="QC_APPROVE_SHEET10"/>
      <sheetName val="CBD_Kolben10"/>
      <sheetName val="Rr_AXLE_(HUB_DRUM)10"/>
      <sheetName val="設計通知書_(E)9"/>
      <sheetName val="X11C_Parts_List10"/>
      <sheetName val="Parts_list_0704139"/>
      <sheetName val="Sales_by_Customer9"/>
      <sheetName val="P_面圧_9"/>
      <sheetName val="Plant_Data10"/>
      <sheetName val="FY99_Volume10"/>
      <sheetName val="full_(2)9"/>
      <sheetName val="Input_Sheet9"/>
      <sheetName val="F51a_en_Ars_Puerta_del_izq9"/>
      <sheetName val="Budget_20129"/>
      <sheetName val="様式８（3-3-3_設計通知用)9"/>
      <sheetName val="Input_&amp;_entity_download9"/>
      <sheetName val="THEME_CODE9"/>
      <sheetName val="CR_CODE9"/>
      <sheetName val="R-1_6_2・900_E3709"/>
      <sheetName val="Lookup_data10"/>
      <sheetName val="For_secretariats10"/>
      <sheetName val="Pull_down_menu10"/>
      <sheetName val="Drop_down_menu10"/>
      <sheetName val="C3_N_DC改造投資10"/>
      <sheetName val="THI　RR_SEAT_固定式10"/>
      <sheetName val="PRC　RR_SEAT_固定式_10"/>
      <sheetName val="IND　RR_SEAT_固定式10"/>
      <sheetName val="MEX　RR_SEAT_固定式10"/>
      <sheetName val="RR_SEAT　6-410"/>
      <sheetName val="BRA　RR_SEAT_固定式10"/>
      <sheetName val="HI_GT_ram2ﾏｸﾛ10"/>
      <sheetName val="WTC_BODY一覧原紙12"/>
      <sheetName val="FTE_November0812"/>
      <sheetName val="FTE_September0812"/>
      <sheetName val="FTE_Apr_200812"/>
      <sheetName val="Jrnl_Apr_200812"/>
      <sheetName val="FTE_August0812"/>
      <sheetName val="Plastics_--_Eng_Example9"/>
      <sheetName val="validation_19"/>
      <sheetName val="BOM_Compile9"/>
      <sheetName val="Downstream_FEB_-12_9"/>
      <sheetName val="Almacen_Guadalajara9"/>
      <sheetName val="ﾃｸﾉ_10"/>
      <sheetName val="_d_l___(full-SUV)9"/>
      <sheetName val="【編集厳禁】ｺｰﾄﾞ表11_23改版9"/>
      <sheetName val="Production_Volume9"/>
      <sheetName val="2_대외공문9"/>
      <sheetName val="X_Func_Tax_Rate9"/>
      <sheetName val="Query_Form_(standard)9"/>
      <sheetName val="MPL_技連_10"/>
      <sheetName val="Data_base9"/>
      <sheetName val="SEAT_1929"/>
      <sheetName val="75_Nig_9"/>
      <sheetName val="ALL　Supplier_table9"/>
      <sheetName val="PART_LIST(G73010)9"/>
      <sheetName val="Mod49_compatto9"/>
      <sheetName val="CB_Assembly9"/>
      <sheetName val="l_eq9"/>
      <sheetName val="Borrador_E_Vehic_9"/>
      <sheetName val="JT3_0견적-구19"/>
      <sheetName val="MPL_技連・#1不具9"/>
      <sheetName val="342A_Blockｽ合C9"/>
      <sheetName val="342E_BLOCKｽ合C9"/>
      <sheetName val="1_MODEL_VARIATION_10"/>
      <sheetName val="CBA_(S3)9"/>
      <sheetName val="General_Info9"/>
      <sheetName val="GDC_Malaysia_(2)9"/>
      <sheetName val="Program_Info9"/>
      <sheetName val="5E-271_(Best_Sen_Chart)9"/>
      <sheetName val="Suggest_5_Day9"/>
      <sheetName val="NTCNA_Option_Weights12"/>
      <sheetName val="ET_results12"/>
      <sheetName val="Model_Years12"/>
      <sheetName val="Car_Flow12"/>
      <sheetName val="DIG_ECM端子用途表97_711"/>
      <sheetName val="Prod_plan_CM_6M(現地生産)11"/>
      <sheetName val="L_C_P_10"/>
      <sheetName val="L2_Fiamm10"/>
      <sheetName val="実験条件（Test_condition）10"/>
      <sheetName val="(ＮＥ)_ＤＩＧ＆（TR)10"/>
      <sheetName val="Grafica_sin_proyectos11"/>
      <sheetName val="A3C_Data9"/>
      <sheetName val="FNFR,_VT,_Sourcing_Cat9"/>
      <sheetName val="ローン_返済表197010"/>
      <sheetName val="A_-Summary9"/>
      <sheetName val="CO2_&amp;_MIRO_INPUT_SHEET8"/>
      <sheetName val="Données_d'entrée8"/>
      <sheetName val="DATA_SHEET8"/>
      <sheetName val="PRGEK_travail_(ancien_tri)8"/>
      <sheetName val="Full_list_0204258"/>
      <sheetName val="MPL_技連__x005f_x0000__x005f_x0000_@_x005f_x0000_8"/>
      <sheetName val="342A_Block__x005f_x0000__x005f_x0000_8"/>
      <sheetName val="342E_BLOCK__x005f_x0000__x005f_x0000_8"/>
      <sheetName val="X61B_ZH2E_L1_#110"/>
      <sheetName val="Nissan_Backup10"/>
      <sheetName val="05_350Z_R10"/>
      <sheetName val="att_1_2_NMUK_REQUIREMENTS8"/>
      <sheetName val="3_データ8"/>
      <sheetName val="SPEC_NOTE_BLOCK_318"/>
      <sheetName val="Cover_&amp;_list10"/>
      <sheetName val="1A__QUINCENA_DE_MARZO7"/>
      <sheetName val="Table_(3)7"/>
      <sheetName val="報告時非表示QCTカウンター_10"/>
      <sheetName val="Trigger_&amp;_Context_List10"/>
      <sheetName val="Sheet1_(2)7"/>
      <sheetName val="X3ATRH_CR7"/>
      <sheetName val="variable_17"/>
      <sheetName val="Check_with_GL7"/>
      <sheetName val="K7_견적7"/>
      <sheetName val="LOCKSET_SWITCH견적7"/>
      <sheetName val="진행_DATA_(2)10"/>
      <sheetName val="电话费_水费7"/>
      <sheetName val="工場運營_电費用7"/>
      <sheetName val="TL_AUDIO_A_견적7"/>
      <sheetName val="AUDIO_A(NON_DECK)_견적MASTER7"/>
      <sheetName val="Cross_Charge_Forecast7"/>
      <sheetName val="穐山cst_shot_total_7"/>
      <sheetName val="#ofclose__xl7"/>
      <sheetName val="2003_02_06現在7"/>
      <sheetName val="K440_can_wake-up_logic7"/>
      <sheetName val="6_カウンタ上限下限(任意)7"/>
      <sheetName val="遅延車ﾘｽﾄ_6"/>
      <sheetName val="R_FJS_CAR7"/>
      <sheetName val="Destination_Table10"/>
      <sheetName val="表5-2_地区別CO2排出実績10"/>
      <sheetName val="Analyse_de_valeur_-_Feuille_110"/>
      <sheetName val="faisal-rev_dss10"/>
      <sheetName val="5_WIRE적용LIST10"/>
      <sheetName val="Oct_01_CSM10"/>
      <sheetName val="MPL_技連:342A_Block10"/>
      <sheetName val="Flooring_Calc10"/>
      <sheetName val="01-05_est10"/>
      <sheetName val="120_pre-SIc7"/>
      <sheetName val="_008_weight7"/>
      <sheetName val="1_Note7"/>
      <sheetName val="Japan_Data（実）7"/>
      <sheetName val="別紙3_2機能目標原価集約表7"/>
      <sheetName val="roadmap_U-van8"/>
      <sheetName val="Master_Parts_List8"/>
      <sheetName val="MPL_技連__x005f_x005f_x005f_x0000__x005f_x005f_x008"/>
      <sheetName val="342A_Block__x005f_x005f_x005f_x0000__x005f8"/>
      <sheetName val="342E_BLOCK__x005f_x005f_x005f_x0000__x005f8"/>
      <sheetName val="MPL_技連__x005f_x005f_x005f_x005f_x005f_x005f_x0008"/>
      <sheetName val="342A_Block__x005f_x005f_x005f_x005f_x005f_x005f_8"/>
      <sheetName val="342E_BLOCK__x005f_x005f_x005f_x005f_x005f_x005f_8"/>
      <sheetName val="MPL_技連__x005f_x005f_x005f_x005f_x005f_x005f_x0058"/>
      <sheetName val="Concern_grading7"/>
      <sheetName val="Pull-Down_Lists7"/>
      <sheetName val="R_FJS_CAR_(old)7"/>
      <sheetName val="完了_(2)9"/>
      <sheetName val="Annual_Car_Sales_Data8"/>
      <sheetName val="ZW_4X4_CCab_EIM-CAN_w-access7"/>
      <sheetName val="K9K_EUV7"/>
      <sheetName val="RACK_(CB)new7"/>
      <sheetName val="(7__FR_&amp;_RR_axle_mass)7"/>
      <sheetName val="X60A_SAF_IP_(06_07)7"/>
      <sheetName val="Aug01_Status_Rpt7"/>
      <sheetName val="sqL42P_STAB_study6"/>
      <sheetName val="Drop_down_list6"/>
      <sheetName val="Revised_Manager_Summary6"/>
      <sheetName val="Rr_AXLE__4_6"/>
      <sheetName val="YK2_TU変速6"/>
      <sheetName val="VOL_7"/>
      <sheetName val="CIVIC_1_7L(7ｶ国MA輸出)GKN同一7"/>
      <sheetName val="Unit_Price6"/>
      <sheetName val="process_window_Tutorial7"/>
      <sheetName val="MPL_技連:342E_BLOCK7"/>
      <sheetName val="Production_Days6"/>
      <sheetName val="_IBPL00016"/>
      <sheetName val="TR_Eng6"/>
      <sheetName val="Consolidated_Summary6"/>
      <sheetName val="DV_Release6"/>
      <sheetName val="Kaufteilpreise_R2317"/>
      <sheetName val="FGR_3_8926"/>
      <sheetName val="⑤_Category_Code6"/>
      <sheetName val="Report_sheet_-_Base6"/>
      <sheetName val="Report_sheet_-_Upside6"/>
      <sheetName val="Report_sheet_-_Downside6"/>
      <sheetName val="Cash_Cases6"/>
      <sheetName val="推移图_6"/>
      <sheetName val="Test_Cost_List6"/>
      <sheetName val="附1_工作类别（勿删）6"/>
      <sheetName val="System_Architecture6"/>
      <sheetName val="Server_Configuration6"/>
      <sheetName val="Mapping_of_Subsystem6"/>
      <sheetName val="DataFlow_among_the_Subsystem6"/>
      <sheetName val="Subsystem_Instance6"/>
      <sheetName val="Release_Process6"/>
      <sheetName val="Dataflow_Samples6"/>
      <sheetName val="2_网络规模度量表6"/>
      <sheetName val="附表3_项目岗位说明6"/>
      <sheetName val="PART_LIST6"/>
      <sheetName val="4_6_人员进出计划6"/>
      <sheetName val="Sche_Estimation6"/>
      <sheetName val="APP_DMS汽车服务模块咨询事件统计分析表6"/>
      <sheetName val="APP_DMS事件月报基础信息分类统计表6"/>
      <sheetName val="Hardware_Info6"/>
      <sheetName val="3_4问题TOP106"/>
      <sheetName val="1_1_周计划完成情况6"/>
      <sheetName val="5_问题趋势图6"/>
      <sheetName val="1_0业务蓝图6"/>
      <sheetName val="2_1软件架构6"/>
      <sheetName val="3_9监视设计6"/>
      <sheetName val="4_1数据归档方案6"/>
      <sheetName val="1_2需求分析6"/>
      <sheetName val="2_0_问题新增统计6"/>
      <sheetName val="assist_sheet6"/>
      <sheetName val="1_Base_info6"/>
      <sheetName val="Handover_Definition6"/>
      <sheetName val="SAMPLE_HISTOGRAM6"/>
      <sheetName val="4_대외공문6"/>
      <sheetName val="X02A_(DF)_TERMINAL_LIST5"/>
      <sheetName val="勤務ｼﾌﾄﾍﾞｰｽ表_下期6"/>
      <sheetName val="勤務ｼﾌﾄﾍﾞｰｽ・_下期6"/>
      <sheetName val="3_0Lmin_40degC_N=26"/>
      <sheetName val="3_0Lmin_40degC_N=36"/>
      <sheetName val="TT_0dl6"/>
      <sheetName val="Customer_input6"/>
      <sheetName val="319一元表_6"/>
      <sheetName val="Income_Stmt6"/>
      <sheetName val="[X61B　MPLｱｯﾌﾟﾃﾞｰﾄ(1)技連_xls]MPL5"/>
      <sheetName val="외주현황_wq16"/>
      <sheetName val="ALPL_0305145"/>
      <sheetName val="Detail_Mat&amp;Com5"/>
      <sheetName val="穐山CST_SHOT5"/>
      <sheetName val="Sales_estimation5"/>
      <sheetName val="L663_models5"/>
      <sheetName val="Full_PN_list5"/>
      <sheetName val="Price_list5"/>
      <sheetName val="Std_time5"/>
      <sheetName val="Option_Weights5"/>
      <sheetName val="MPL_技連_342A_Block6"/>
      <sheetName val="SRP_FH5"/>
      <sheetName val="Novos_Projectos5"/>
      <sheetName val="車種別質量表_5"/>
      <sheetName val="Parameter_sheet_5"/>
      <sheetName val="Page_14-A5"/>
      <sheetName val="MPL_技連_342E_BLOCK5"/>
      <sheetName val="комплект_CKD5"/>
      <sheetName val="[X61B　MPLｱｯﾌﾟﾃﾞｰﾄ(1)技連_xls]MP34"/>
      <sheetName val="[X61B　MPLｱｯﾌﾟﾃﾞｰﾄ(1)技連_xls]MP35"/>
      <sheetName val="[X61B　MPLｱｯﾌﾟﾃﾞｰﾄ(1)技連_xls]MP36"/>
      <sheetName val="[X61B　MPLｱｯﾌﾟﾃﾞｰﾄ(1)技連_xls]MP37"/>
      <sheetName val="[X61B　MPLｱｯﾌﾟﾃﾞｰﾄ(1)技連_xls]MP38"/>
      <sheetName val="[X61B　MPLｱｯﾌﾟﾃﾞｰﾄ(1)技連_xls]MP39"/>
      <sheetName val="Apr_RLF#1_VS_Mar_RLF#24"/>
      <sheetName val="表紙_(改)4"/>
      <sheetName val="パーティション_(３)4"/>
      <sheetName val="Seite_14"/>
      <sheetName val="_DAILY-INPUT4"/>
      <sheetName val="E_STOCK_STORE_A,B-99_(2)4"/>
      <sheetName val="MPL_技連__x005f_x0000__x005f_x005f_x0005"/>
      <sheetName val="342A_Block__x005f_x0000__x005f_x005f_5"/>
      <sheetName val="342E_BLOCK__x005f_x0000__x005f_x005f_5"/>
      <sheetName val="MPL_技連__x005f_x005f_x00005"/>
      <sheetName val="342A_Block__x005f_x005f_x5"/>
      <sheetName val="342E_BLOCK__x005f_x005f_x5"/>
      <sheetName val="MPL_技連__x005f_x005f_x005f5"/>
      <sheetName val="dd96_1_183"/>
      <sheetName val="POT_2nd　EM_Vib_3"/>
      <sheetName val="Pln_Pdt4"/>
      <sheetName val="Altima_FWD3"/>
      <sheetName val="US_CONV3"/>
      <sheetName val="WeeklySchedule_評価部署3"/>
      <sheetName val="2_試作車仕様_mock-up_Vehicles3"/>
      <sheetName val="[X61B　MPLｱｯﾌﾟﾃﾞｰﾄ(1)技連_xls]MP40"/>
      <sheetName val="mrd_for_vanning3"/>
      <sheetName val="05MY_USA3"/>
      <sheetName val="MPL_4"/>
      <sheetName val="timing_diag3"/>
      <sheetName val="input_capacitors3"/>
      <sheetName val="数量詳細_4"/>
      <sheetName val="Risk_Level3"/>
      <sheetName val="Hardware_Detail3"/>
      <sheetName val="MPL_技連__x005f_x0000__x0003"/>
      <sheetName val="342A_Block__x005f_x0000__3"/>
      <sheetName val="342E_BLOCK__x005f_x0000__3"/>
      <sheetName val="カローラ10月_3"/>
      <sheetName val="Data1_general_dates3"/>
      <sheetName val="MPL1"/>
      <sheetName val="MP_1"/>
      <sheetName val="MP_8"/>
      <sheetName val="MP_9"/>
      <sheetName val="MP10"/>
      <sheetName val="MP11"/>
      <sheetName val="MP12"/>
      <sheetName val="データ"/>
      <sheetName val="Breakdown AR"/>
      <sheetName val="押出(ﾎｰｽ)"/>
      <sheetName val="Price "/>
      <sheetName val="63 &amp; 72"/>
      <sheetName val="68"/>
      <sheetName val="68 (2)"/>
      <sheetName val="40"/>
      <sheetName val="SPR-FR (NMEX)"/>
      <sheetName val="障害検出率"/>
      <sheetName val="SLAB#3"/>
      <sheetName val="Breakeven Analysis Data"/>
      <sheetName val="Sheet2456"/>
      <sheetName val="CFS3"/>
      <sheetName val="特調発行依頼書"/>
      <sheetName val="Sheet2003"/>
      <sheetName val="Sheet2060"/>
      <sheetName val="不懸リストまとめ"/>
      <sheetName val="TONE CONT.(38)"/>
      <sheetName val="Sheet1615"/>
      <sheetName val="暗騒音→等高線"/>
      <sheetName val="M5A0_01-01-22"/>
      <sheetName val="Suivi AQPP X90 K4 Ess-GNC"/>
      <sheetName val="Paramètres"/>
      <sheetName val="Codifications"/>
      <sheetName val="월간단가"/>
      <sheetName val="수입검사실적"/>
      <sheetName val="Grid01"/>
      <sheetName val="342A_Block_01"/>
      <sheetName val="P1；依頼書"/>
      <sheetName val="Intro"/>
      <sheetName val="３．生産計画"/>
      <sheetName val="改版履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 refreshError="1"/>
      <sheetData sheetId="927"/>
      <sheetData sheetId="928"/>
      <sheetData sheetId="929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/>
      <sheetData sheetId="1101" refreshError="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 refreshError="1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>
        <row r="6">
          <cell r="A6">
            <v>0.6</v>
          </cell>
        </row>
      </sheetData>
      <sheetData sheetId="1174"/>
      <sheetData sheetId="1175">
        <row r="6">
          <cell r="A6">
            <v>0.6</v>
          </cell>
        </row>
      </sheetData>
      <sheetData sheetId="1176">
        <row r="6">
          <cell r="A6">
            <v>0.6</v>
          </cell>
        </row>
      </sheetData>
      <sheetData sheetId="1177">
        <row r="6">
          <cell r="A6">
            <v>0.6</v>
          </cell>
        </row>
      </sheetData>
      <sheetData sheetId="1178">
        <row r="6">
          <cell r="A6">
            <v>0.6</v>
          </cell>
        </row>
      </sheetData>
      <sheetData sheetId="1179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/>
      <sheetData sheetId="1560" refreshError="1"/>
      <sheetData sheetId="156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>
        <row r="6">
          <cell r="A6">
            <v>0.6</v>
          </cell>
        </row>
      </sheetData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>
        <row r="6">
          <cell r="A6">
            <v>0.6</v>
          </cell>
        </row>
      </sheetData>
      <sheetData sheetId="1679"/>
      <sheetData sheetId="1680"/>
      <sheetData sheetId="1681"/>
      <sheetData sheetId="1682">
        <row r="6">
          <cell r="A6">
            <v>0.6</v>
          </cell>
        </row>
      </sheetData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>
        <row r="6">
          <cell r="A6">
            <v>0.6</v>
          </cell>
        </row>
      </sheetData>
      <sheetData sheetId="1914"/>
      <sheetData sheetId="1915">
        <row r="6">
          <cell r="A6">
            <v>0.6</v>
          </cell>
        </row>
      </sheetData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>
        <row r="6">
          <cell r="A6">
            <v>0.6</v>
          </cell>
        </row>
      </sheetData>
      <sheetData sheetId="1981">
        <row r="6">
          <cell r="A6">
            <v>0.6</v>
          </cell>
        </row>
      </sheetData>
      <sheetData sheetId="1982">
        <row r="6">
          <cell r="A6">
            <v>0.6</v>
          </cell>
        </row>
      </sheetData>
      <sheetData sheetId="1983">
        <row r="6">
          <cell r="A6">
            <v>0.6</v>
          </cell>
        </row>
      </sheetData>
      <sheetData sheetId="1984"/>
      <sheetData sheetId="1985">
        <row r="6">
          <cell r="A6">
            <v>0.6</v>
          </cell>
        </row>
      </sheetData>
      <sheetData sheetId="1986">
        <row r="6">
          <cell r="A6">
            <v>0.6</v>
          </cell>
        </row>
      </sheetData>
      <sheetData sheetId="1987">
        <row r="6">
          <cell r="A6">
            <v>0.6</v>
          </cell>
        </row>
      </sheetData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/>
      <sheetData sheetId="2012" refreshError="1"/>
      <sheetData sheetId="2013" refreshError="1"/>
      <sheetData sheetId="2014" refreshError="1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/>
      <sheetData sheetId="2043"/>
      <sheetData sheetId="2044"/>
      <sheetData sheetId="2045"/>
      <sheetData sheetId="2046">
        <row r="6">
          <cell r="A6">
            <v>0.6</v>
          </cell>
        </row>
      </sheetData>
      <sheetData sheetId="2047"/>
      <sheetData sheetId="2048">
        <row r="6">
          <cell r="A6">
            <v>0.6</v>
          </cell>
        </row>
      </sheetData>
      <sheetData sheetId="2049"/>
      <sheetData sheetId="2050">
        <row r="6">
          <cell r="A6">
            <v>0.6</v>
          </cell>
        </row>
      </sheetData>
      <sheetData sheetId="2051"/>
      <sheetData sheetId="2052">
        <row r="6">
          <cell r="A6">
            <v>0.6</v>
          </cell>
        </row>
      </sheetData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 refreshError="1"/>
      <sheetData sheetId="2111"/>
      <sheetData sheetId="2112"/>
      <sheetData sheetId="2113"/>
      <sheetData sheetId="2114" refreshError="1"/>
      <sheetData sheetId="2115" refreshError="1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>
        <row r="6">
          <cell r="A6">
            <v>0.6</v>
          </cell>
        </row>
      </sheetData>
      <sheetData sheetId="2360">
        <row r="6">
          <cell r="A6">
            <v>0.6</v>
          </cell>
        </row>
      </sheetData>
      <sheetData sheetId="2361"/>
      <sheetData sheetId="2362">
        <row r="6">
          <cell r="A6">
            <v>0.6</v>
          </cell>
        </row>
      </sheetData>
      <sheetData sheetId="2363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>
        <row r="6">
          <cell r="A6">
            <v>0.6</v>
          </cell>
        </row>
      </sheetData>
      <sheetData sheetId="2416"/>
      <sheetData sheetId="2417">
        <row r="6">
          <cell r="A6">
            <v>0.6</v>
          </cell>
        </row>
      </sheetData>
      <sheetData sheetId="2418">
        <row r="6">
          <cell r="A6">
            <v>0.6</v>
          </cell>
        </row>
      </sheetData>
      <sheetData sheetId="2419">
        <row r="6">
          <cell r="A6">
            <v>0.6</v>
          </cell>
        </row>
      </sheetData>
      <sheetData sheetId="2420">
        <row r="6">
          <cell r="A6">
            <v>0.6</v>
          </cell>
        </row>
      </sheetData>
      <sheetData sheetId="2421">
        <row r="6">
          <cell r="A6">
            <v>0.6</v>
          </cell>
        </row>
      </sheetData>
      <sheetData sheetId="2422">
        <row r="6">
          <cell r="A6">
            <v>0.6</v>
          </cell>
        </row>
      </sheetData>
      <sheetData sheetId="2423">
        <row r="6">
          <cell r="A6">
            <v>0.6</v>
          </cell>
        </row>
      </sheetData>
      <sheetData sheetId="2424">
        <row r="6">
          <cell r="A6">
            <v>0.6</v>
          </cell>
        </row>
      </sheetData>
      <sheetData sheetId="2425">
        <row r="6">
          <cell r="A6">
            <v>0.6</v>
          </cell>
        </row>
      </sheetData>
      <sheetData sheetId="2426">
        <row r="6">
          <cell r="A6">
            <v>0.6</v>
          </cell>
        </row>
      </sheetData>
      <sheetData sheetId="2427"/>
      <sheetData sheetId="2428">
        <row r="6">
          <cell r="A6">
            <v>0.6</v>
          </cell>
        </row>
      </sheetData>
      <sheetData sheetId="2429"/>
      <sheetData sheetId="2430"/>
      <sheetData sheetId="2431">
        <row r="6">
          <cell r="A6">
            <v>0.6</v>
          </cell>
        </row>
      </sheetData>
      <sheetData sheetId="2432">
        <row r="6">
          <cell r="A6">
            <v>0.6</v>
          </cell>
        </row>
      </sheetData>
      <sheetData sheetId="2433">
        <row r="6">
          <cell r="A6">
            <v>0.6</v>
          </cell>
        </row>
      </sheetData>
      <sheetData sheetId="2434">
        <row r="6">
          <cell r="A6">
            <v>0.6</v>
          </cell>
        </row>
      </sheetData>
      <sheetData sheetId="2435">
        <row r="6">
          <cell r="A6">
            <v>0.6</v>
          </cell>
        </row>
      </sheetData>
      <sheetData sheetId="2436"/>
      <sheetData sheetId="2437">
        <row r="6">
          <cell r="A6">
            <v>0.6</v>
          </cell>
        </row>
      </sheetData>
      <sheetData sheetId="2438"/>
      <sheetData sheetId="2439" refreshError="1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>
        <row r="6">
          <cell r="A6">
            <v>0.6</v>
          </cell>
        </row>
      </sheetData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>
        <row r="6">
          <cell r="A6">
            <v>0.6</v>
          </cell>
        </row>
      </sheetData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 refreshError="1"/>
      <sheetData sheetId="2694" refreshError="1"/>
      <sheetData sheetId="2695" refreshError="1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>
        <row r="6">
          <cell r="A6">
            <v>0.6</v>
          </cell>
        </row>
      </sheetData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>
        <row r="6">
          <cell r="A6">
            <v>0.6</v>
          </cell>
        </row>
      </sheetData>
      <sheetData sheetId="2772"/>
      <sheetData sheetId="2773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/>
      <sheetData sheetId="2786" refreshError="1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 refreshError="1"/>
      <sheetData sheetId="2854"/>
      <sheetData sheetId="2855"/>
      <sheetData sheetId="2856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/>
      <sheetData sheetId="2878"/>
      <sheetData sheetId="2879"/>
      <sheetData sheetId="2880"/>
      <sheetData sheetId="2881"/>
      <sheetData sheetId="2882"/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/>
      <sheetData sheetId="2905" refreshError="1"/>
      <sheetData sheetId="2906" refreshError="1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>
        <row r="6">
          <cell r="A6" t="str">
            <v>110W0-D4083</v>
          </cell>
        </row>
      </sheetData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>
        <row r="6">
          <cell r="A6">
            <v>0.6</v>
          </cell>
        </row>
      </sheetData>
      <sheetData sheetId="3146"/>
      <sheetData sheetId="3147">
        <row r="6">
          <cell r="A6">
            <v>0.6</v>
          </cell>
        </row>
      </sheetData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>
        <row r="6">
          <cell r="A6" t="str">
            <v>110W0-D4083</v>
          </cell>
        </row>
      </sheetData>
      <sheetData sheetId="3178"/>
      <sheetData sheetId="3179"/>
      <sheetData sheetId="3180"/>
      <sheetData sheetId="3181"/>
      <sheetData sheetId="3182"/>
      <sheetData sheetId="3183"/>
      <sheetData sheetId="3184">
        <row r="6">
          <cell r="A6">
            <v>0.6</v>
          </cell>
        </row>
      </sheetData>
      <sheetData sheetId="3185"/>
      <sheetData sheetId="3186">
        <row r="6">
          <cell r="A6">
            <v>0.6</v>
          </cell>
        </row>
      </sheetData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>
        <row r="6">
          <cell r="A6" t="str">
            <v>110W0-D4083</v>
          </cell>
        </row>
      </sheetData>
      <sheetData sheetId="3217"/>
      <sheetData sheetId="3218">
        <row r="6">
          <cell r="A6">
            <v>0.6</v>
          </cell>
        </row>
      </sheetData>
      <sheetData sheetId="3219"/>
      <sheetData sheetId="3220">
        <row r="6">
          <cell r="A6">
            <v>0.6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/>
      <sheetData sheetId="3229"/>
      <sheetData sheetId="3230"/>
      <sheetData sheetId="3231"/>
      <sheetData sheetId="3232"/>
      <sheetData sheetId="3233"/>
      <sheetData sheetId="3234"/>
      <sheetData sheetId="3235" refreshError="1"/>
      <sheetData sheetId="3236" refreshError="1"/>
      <sheetData sheetId="3237" refreshError="1"/>
      <sheetData sheetId="3238"/>
      <sheetData sheetId="3239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>
        <row r="6">
          <cell r="A6" t="str">
            <v>00002392189100002E-0-1</v>
          </cell>
        </row>
      </sheetData>
      <sheetData sheetId="3259"/>
      <sheetData sheetId="3260"/>
      <sheetData sheetId="3261"/>
      <sheetData sheetId="3262"/>
      <sheetData sheetId="3263" refreshError="1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 refreshError="1"/>
      <sheetData sheetId="3576" refreshError="1"/>
      <sheetData sheetId="3577"/>
      <sheetData sheetId="3578" refreshError="1"/>
      <sheetData sheetId="3579" refreshError="1"/>
      <sheetData sheetId="3580"/>
      <sheetData sheetId="3581"/>
      <sheetData sheetId="3582"/>
      <sheetData sheetId="3583"/>
      <sheetData sheetId="3584"/>
      <sheetData sheetId="3585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/>
      <sheetData sheetId="3627" refreshError="1"/>
      <sheetData sheetId="3628" refreshError="1"/>
      <sheetData sheetId="3629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/>
      <sheetData sheetId="3654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/>
      <sheetData sheetId="4373"/>
      <sheetData sheetId="4374"/>
      <sheetData sheetId="4375"/>
      <sheetData sheetId="4376"/>
      <sheetData sheetId="4377"/>
      <sheetData sheetId="4378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/>
      <sheetData sheetId="4392" refreshError="1"/>
      <sheetData sheetId="4393" refreshError="1"/>
      <sheetData sheetId="4394"/>
      <sheetData sheetId="4395"/>
      <sheetData sheetId="4396" refreshError="1"/>
      <sheetData sheetId="4397" refreshError="1"/>
      <sheetData sheetId="4398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/>
      <sheetData sheetId="4408" refreshError="1"/>
      <sheetData sheetId="4409" refreshError="1"/>
      <sheetData sheetId="4410" refreshError="1"/>
      <sheetData sheetId="44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般RH99"/>
      <sheetName val="国内99 "/>
      <sheetName val="国内OPTION99"/>
      <sheetName val="豪州99"/>
      <sheetName val="豪州OPTION99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体実績"/>
      <sheetName val="ﾌﾙﾓ集計"/>
      <sheetName val="変更DATA"/>
      <sheetName val="ﾄﾞｱ実績"/>
      <sheetName val="MASTER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ﾊﾟｲﾌﾟ"/>
      <sheetName val="他材料費"/>
      <sheetName val="熱延鋼板"/>
      <sheetName val="冷延鋼板"/>
      <sheetName val="200車両"/>
      <sheetName val="MPL 技連"/>
      <sheetName val="342E BLOCK"/>
      <sheetName val="日産均等"/>
      <sheetName val="0409"/>
      <sheetName val="List2-1_ModelCode-Local"/>
      <sheetName val="115円ﾍﾞｰｽ"/>
      <sheetName val="勤務ｼﾌﾄﾍﾞｰｽ表 下期"/>
      <sheetName val="ダブり"/>
      <sheetName val="default"/>
      <sheetName val="データ辞書"/>
      <sheetName val="生産総枠"/>
      <sheetName val="不具Cﾛｯﾄ"/>
      <sheetName val="1-Spec"/>
      <sheetName val="MOTO"/>
      <sheetName val="設計通知"/>
      <sheetName val="P5 ﾒﾀﾙ加工費(ﾚｰｻﾞｰ)"/>
      <sheetName val="L.C.P."/>
      <sheetName val="ETRS"/>
      <sheetName val="PROFILE"/>
      <sheetName val="ES4"/>
      <sheetName val="Europe PU-1"/>
      <sheetName val="総合B"/>
      <sheetName val="VAN一覧"/>
      <sheetName val="391.各"/>
      <sheetName val="IT-LHD"/>
      <sheetName val="Sheet No. 2 Manufacturing cost"/>
      <sheetName val="List"/>
      <sheetName val="MPL_技連"/>
      <sheetName val="342E_BLOCK"/>
      <sheetName val="勤務ｼﾌﾄﾍﾞｰｽ表_下期"/>
      <sheetName val="P5_ﾒﾀﾙ加工費(ﾚｰｻﾞｰ)"/>
      <sheetName val="L_C_P_"/>
      <sheetName val="Europe_PU-1"/>
      <sheetName val="Sheet_No__2_Manufacturing_cost"/>
      <sheetName val="集計ﾘｽﾄ"/>
      <sheetName val="SELECT"/>
      <sheetName val="Input code"/>
      <sheetName val="OCT"/>
      <sheetName val="Bajaj Items"/>
      <sheetName val="技術"/>
      <sheetName val="手順書"/>
      <sheetName val="A"/>
      <sheetName val="AccyList"/>
      <sheetName val="COVER"/>
      <sheetName val="情報"/>
      <sheetName val="Sheet1"/>
      <sheetName val="出荷実績ﾘｽﾄ"/>
      <sheetName val="①評価項目_メーカー"/>
      <sheetName val="CALIFMAGNO"/>
      <sheetName val="９"/>
      <sheetName val="６"/>
      <sheetName val="７～８"/>
      <sheetName val="RXOαRC8.7"/>
      <sheetName val="RC7.5"/>
      <sheetName val="RC6.5"/>
      <sheetName val="RC5.5"/>
      <sheetName val="RC5.8(ﾍﾞﾝﾂと同等)案１"/>
      <sheetName val="RC5.8(ﾍﾞﾝﾂと同等)案１改"/>
      <sheetName val="RC7.5 (RXO_W流用)案２"/>
      <sheetName val="RC7.2 (RXO_W流用)"/>
      <sheetName val="RC7.33 (RXO_W一部流用)案３"/>
      <sheetName val="RC5_5"/>
      <sheetName val="att 1.2 NMUK REQUIREMENTS"/>
      <sheetName val="Appendix2"/>
      <sheetName val="ﾊﾞﾗﾝｽｼｰﾄ"/>
      <sheetName val="sheet17"/>
      <sheetName val="3"/>
      <sheetName val="(TR)ＰＰＬ99-8-17"/>
      <sheetName val="Sheet4"/>
      <sheetName val="RXOﾍﾞｰｽ７ＡＴ８ＡＴｷﾞﾔｰ比段間比検討030528"/>
      <sheetName val="INI"/>
      <sheetName val="００･ＤＥ Ｍ６２"/>
      <sheetName val="CK試作費予算＆実績"/>
      <sheetName val="XYLOOKUP"/>
      <sheetName val="欧州走行比率"/>
      <sheetName val="性能一覧"/>
      <sheetName val="aパターンシート"/>
      <sheetName val="C8HST"/>
      <sheetName val="US SCENARIO A"/>
      <sheetName val="残った要件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パターンシート"/>
      <sheetName val="MASTER"/>
      <sheetName val="KB0_ALL"/>
      <sheetName val="Ｋ11年費改善イベント"/>
      <sheetName val="日程管理表"/>
      <sheetName val="99年度原単位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表紙  Cover Page Jap."/>
      <sheetName val="2.試作車仕様 mock-up Vehicles"/>
      <sheetName val="3.DailySchedule"/>
      <sheetName val="4.秘匿対象部品Confidential parts list"/>
      <sheetName val="5.変更履歴 History for update"/>
      <sheetName val="評価部署"/>
      <sheetName val="WeeklySchedule"/>
      <sheetName val="試作号車"/>
      <sheetName val="WJ素材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F0F9-B1BE-4D78-8F90-C23567292DDB}">
  <dimension ref="A2:EL999"/>
  <sheetViews>
    <sheetView tabSelected="1" topLeftCell="A34" workbookViewId="0">
      <selection activeCell="N58" sqref="N58"/>
    </sheetView>
  </sheetViews>
  <sheetFormatPr defaultColWidth="7.375" defaultRowHeight="12" x14ac:dyDescent="0.4"/>
  <cols>
    <col min="1" max="1" width="1.75" style="1" customWidth="1"/>
    <col min="2" max="2" width="2.875" style="1" customWidth="1"/>
    <col min="3" max="3" width="3.75" style="1" customWidth="1"/>
    <col min="4" max="4" width="17.375" style="1" customWidth="1"/>
    <col min="5" max="5" width="2.875" style="1" hidden="1" customWidth="1"/>
    <col min="6" max="6" width="5" style="2" hidden="1" customWidth="1"/>
    <col min="7" max="7" width="4" style="2" bestFit="1" customWidth="1"/>
    <col min="8" max="8" width="17.875" style="2" customWidth="1"/>
    <col min="9" max="9" width="23.75" style="3" customWidth="1"/>
    <col min="10" max="10" width="10.375" style="4" customWidth="1"/>
    <col min="11" max="11" width="7" style="1" customWidth="1"/>
    <col min="12" max="12" width="8.625" style="5" hidden="1" customWidth="1"/>
    <col min="13" max="42" width="8" style="1" customWidth="1"/>
    <col min="43" max="99" width="7.375" style="1"/>
    <col min="100" max="102" width="9.125" style="1" customWidth="1"/>
    <col min="103" max="103" width="7.375" style="1"/>
    <col min="104" max="104" width="8.625" style="1" customWidth="1"/>
    <col min="105" max="16384" width="7.375" style="1"/>
  </cols>
  <sheetData>
    <row r="2" spans="1:142" ht="21" customHeight="1" x14ac:dyDescent="0.4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 x14ac:dyDescent="0.4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 x14ac:dyDescent="0.4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25" x14ac:dyDescent="0.4">
      <c r="C5" s="139"/>
      <c r="D5" s="139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25" x14ac:dyDescent="0.4">
      <c r="C6" s="139"/>
      <c r="D6" s="139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25" x14ac:dyDescent="0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25" x14ac:dyDescent="0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 x14ac:dyDescent="0.4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 x14ac:dyDescent="0.4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 x14ac:dyDescent="0.4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 x14ac:dyDescent="0.4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 x14ac:dyDescent="0.4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25" x14ac:dyDescent="0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25" x14ac:dyDescent="0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 x14ac:dyDescent="0.4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 x14ac:dyDescent="0.4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 x14ac:dyDescent="0.4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 x14ac:dyDescent="0.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 x14ac:dyDescent="0.4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 x14ac:dyDescent="0.4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 x14ac:dyDescent="0.4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 x14ac:dyDescent="0.4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 x14ac:dyDescent="0.4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 x14ac:dyDescent="0.4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48" x14ac:dyDescent="0.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4" x14ac:dyDescent="0.4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2" x14ac:dyDescent="0.4">
      <c r="F28" s="3"/>
      <c r="G28" s="12" t="s">
        <v>3</v>
      </c>
      <c r="H28" s="102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 x14ac:dyDescent="0.4">
      <c r="F29" s="3"/>
      <c r="G29" s="12" t="s">
        <v>3</v>
      </c>
      <c r="H29" s="140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 x14ac:dyDescent="0.4">
      <c r="F30" s="3"/>
      <c r="G30" s="12" t="s">
        <v>3</v>
      </c>
      <c r="H30" s="140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6" x14ac:dyDescent="0.4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 x14ac:dyDescent="0.4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 x14ac:dyDescent="0.4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36" x14ac:dyDescent="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 x14ac:dyDescent="0.4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 x14ac:dyDescent="0.4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 x14ac:dyDescent="0.4">
      <c r="F37" s="3"/>
      <c r="G37" s="3"/>
      <c r="H37" s="3"/>
      <c r="I37" s="48" t="s">
        <v>172</v>
      </c>
      <c r="J37" s="49" t="s">
        <v>173</v>
      </c>
      <c r="K37" s="50" t="s">
        <v>174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 x14ac:dyDescent="0.4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 x14ac:dyDescent="0.4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 x14ac:dyDescent="0.4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24" x14ac:dyDescent="0.4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 x14ac:dyDescent="0.4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 x14ac:dyDescent="0.4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 x14ac:dyDescent="0.4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6" x14ac:dyDescent="0.4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36" x14ac:dyDescent="0.4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6"/>
      <c r="BI46" s="116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5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5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5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5"/>
      <c r="EH46" s="54"/>
      <c r="EI46" s="54"/>
      <c r="EJ46" s="54"/>
      <c r="EK46" s="54"/>
      <c r="EL46" s="119"/>
    </row>
    <row r="47" spans="4:142" ht="36" x14ac:dyDescent="0.4">
      <c r="F47" s="3"/>
      <c r="G47" s="3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116"/>
      <c r="BI47" s="116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5"/>
      <c r="CW47" s="55"/>
      <c r="CX47" s="55"/>
      <c r="CY47" s="54"/>
      <c r="CZ47" s="54"/>
      <c r="DA47" s="54"/>
      <c r="DB47" s="54"/>
      <c r="DC47" s="54"/>
      <c r="DD47" s="54"/>
      <c r="DE47" s="54"/>
      <c r="DF47" s="54"/>
      <c r="DG47" s="54"/>
      <c r="DH47" s="55"/>
      <c r="DI47" s="55"/>
      <c r="DJ47" s="55"/>
      <c r="DK47" s="54"/>
      <c r="DL47" s="54"/>
      <c r="DM47" s="54"/>
      <c r="DN47" s="54"/>
      <c r="DO47" s="54"/>
      <c r="DP47" s="54"/>
      <c r="DQ47" s="54"/>
      <c r="DR47" s="54"/>
      <c r="DS47" s="54"/>
      <c r="DT47" s="55"/>
      <c r="DU47" s="55"/>
      <c r="DV47" s="55"/>
      <c r="DW47" s="54"/>
      <c r="DX47" s="54"/>
      <c r="DY47" s="54"/>
      <c r="DZ47" s="54"/>
      <c r="EA47" s="54"/>
      <c r="EB47" s="54"/>
      <c r="EC47" s="54"/>
      <c r="ED47" s="54"/>
      <c r="EE47" s="54"/>
      <c r="EF47" s="55"/>
      <c r="EG47" s="55"/>
      <c r="EH47" s="55"/>
      <c r="EI47" s="54"/>
      <c r="EJ47" s="54"/>
      <c r="EK47" s="54"/>
      <c r="EL47" s="119"/>
    </row>
    <row r="48" spans="4:142" ht="24" x14ac:dyDescent="0.4">
      <c r="F48" s="3"/>
      <c r="G48" s="3"/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117"/>
      <c r="BI48" s="117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119"/>
    </row>
    <row r="49" spans="4:142" ht="24" x14ac:dyDescent="0.4">
      <c r="F49" s="3"/>
      <c r="G49" s="3"/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117"/>
      <c r="BI49" s="117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5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5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5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5"/>
      <c r="EJ49" s="54"/>
      <c r="EK49" s="54"/>
      <c r="EL49" s="119"/>
    </row>
    <row r="50" spans="4:142" ht="15" customHeight="1" x14ac:dyDescent="0.4">
      <c r="F50" s="3"/>
      <c r="G50" s="3"/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5"/>
      <c r="U50" s="55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116"/>
      <c r="BI50" s="116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4"/>
      <c r="EJ50" s="54"/>
      <c r="EK50" s="54"/>
      <c r="EL50" s="119"/>
    </row>
    <row r="51" spans="4:142" ht="15" customHeight="1" x14ac:dyDescent="0.4">
      <c r="F51" s="3"/>
      <c r="G51" s="3"/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5"/>
      <c r="EJ51" s="54"/>
      <c r="EK51" s="54"/>
      <c r="EL51" s="119"/>
    </row>
    <row r="52" spans="4:142" ht="15" customHeight="1" x14ac:dyDescent="0.4">
      <c r="F52" s="3"/>
      <c r="G52" s="3"/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119"/>
    </row>
    <row r="53" spans="4:142" ht="15" customHeight="1" x14ac:dyDescent="0.4">
      <c r="F53" s="3"/>
      <c r="G53" s="3"/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5"/>
      <c r="CX53" s="54"/>
      <c r="CY53" s="55"/>
      <c r="CZ53" s="54"/>
      <c r="DA53" s="54"/>
      <c r="DB53" s="54"/>
      <c r="DC53" s="54"/>
      <c r="DD53" s="54"/>
      <c r="DE53" s="54"/>
      <c r="DF53" s="54"/>
      <c r="DG53" s="54"/>
      <c r="DH53" s="54"/>
      <c r="DI53" s="55"/>
      <c r="DJ53" s="54"/>
      <c r="DK53" s="55"/>
      <c r="DL53" s="54"/>
      <c r="DM53" s="54"/>
      <c r="DN53" s="54"/>
      <c r="DO53" s="54"/>
      <c r="DP53" s="54"/>
      <c r="DQ53" s="54"/>
      <c r="DR53" s="54"/>
      <c r="DS53" s="54"/>
      <c r="DT53" s="54"/>
      <c r="DU53" s="55"/>
      <c r="DV53" s="54"/>
      <c r="DW53" s="55"/>
      <c r="DX53" s="54"/>
      <c r="DY53" s="54"/>
      <c r="DZ53" s="54"/>
      <c r="EA53" s="54"/>
      <c r="EB53" s="54"/>
      <c r="EC53" s="54"/>
      <c r="ED53" s="54"/>
      <c r="EE53" s="54"/>
      <c r="EF53" s="54"/>
      <c r="EG53" s="55"/>
      <c r="EH53" s="54"/>
      <c r="EI53" s="55"/>
      <c r="EJ53" s="54"/>
      <c r="EK53" s="54"/>
      <c r="EL53" s="119"/>
    </row>
    <row r="54" spans="4:142" s="57" customFormat="1" ht="15" customHeight="1" x14ac:dyDescent="0.4">
      <c r="D54" s="58"/>
      <c r="E54" s="59"/>
      <c r="F54" s="60"/>
      <c r="G54" s="61"/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5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5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5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5"/>
      <c r="EI54" s="55"/>
      <c r="EJ54" s="54"/>
      <c r="EK54" s="54"/>
      <c r="EL54" s="119"/>
    </row>
    <row r="55" spans="4:142" s="57" customFormat="1" ht="15" customHeight="1" x14ac:dyDescent="0.4">
      <c r="D55" s="58"/>
      <c r="E55" s="59"/>
      <c r="F55" s="60"/>
      <c r="G55" s="61"/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  <c r="Y55" s="5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5"/>
      <c r="CP55" s="55"/>
      <c r="CQ55" s="55"/>
      <c r="CR55" s="55"/>
      <c r="CS55" s="54"/>
      <c r="CT55" s="54"/>
      <c r="CU55" s="54"/>
      <c r="CV55" s="54"/>
      <c r="CW55" s="54"/>
      <c r="CX55" s="54"/>
      <c r="CY55" s="54"/>
      <c r="CZ55" s="54"/>
      <c r="DA55" s="55"/>
      <c r="DB55" s="55"/>
      <c r="DC55" s="55"/>
      <c r="DD55" s="55"/>
      <c r="DE55" s="54"/>
      <c r="DF55" s="54"/>
      <c r="DG55" s="54"/>
      <c r="DH55" s="54"/>
      <c r="DI55" s="54"/>
      <c r="DJ55" s="54"/>
      <c r="DK55" s="54"/>
      <c r="DL55" s="54"/>
      <c r="DM55" s="55"/>
      <c r="DN55" s="55"/>
      <c r="DO55" s="55"/>
      <c r="DP55" s="55"/>
      <c r="DQ55" s="54"/>
      <c r="DR55" s="54"/>
      <c r="DS55" s="54"/>
      <c r="DT55" s="54"/>
      <c r="DU55" s="54"/>
      <c r="DV55" s="54"/>
      <c r="DW55" s="54"/>
      <c r="DX55" s="54"/>
      <c r="DY55" s="55"/>
      <c r="DZ55" s="55"/>
      <c r="EA55" s="55"/>
      <c r="EB55" s="55"/>
      <c r="EC55" s="54"/>
      <c r="ED55" s="54"/>
      <c r="EE55" s="54"/>
      <c r="EF55" s="54"/>
      <c r="EG55" s="54"/>
      <c r="EH55" s="54"/>
      <c r="EI55" s="54"/>
      <c r="EJ55" s="54"/>
      <c r="EK55" s="55"/>
      <c r="EL55" s="120"/>
    </row>
    <row r="56" spans="4:142" ht="15" customHeight="1" x14ac:dyDescent="0.4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119"/>
    </row>
    <row r="57" spans="4:142" ht="19.5" x14ac:dyDescent="0.4">
      <c r="I57" s="35"/>
      <c r="J57" s="33"/>
      <c r="K57" s="53"/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5"/>
      <c r="CX57" s="54"/>
      <c r="CY57" s="55"/>
      <c r="CZ57" s="54"/>
      <c r="DA57" s="54"/>
      <c r="DB57" s="54"/>
      <c r="DC57" s="54"/>
      <c r="DD57" s="54"/>
      <c r="DE57" s="54"/>
      <c r="DF57" s="54"/>
      <c r="DG57" s="54"/>
      <c r="DH57" s="54"/>
      <c r="DI57" s="55"/>
      <c r="DJ57" s="54"/>
      <c r="DK57" s="55"/>
      <c r="DL57" s="54"/>
      <c r="DM57" s="54"/>
      <c r="DN57" s="54"/>
      <c r="DO57" s="54"/>
      <c r="DP57" s="54"/>
      <c r="DQ57" s="54"/>
      <c r="DR57" s="54"/>
      <c r="DS57" s="54"/>
      <c r="DT57" s="54"/>
      <c r="DU57" s="55"/>
      <c r="DV57" s="54"/>
      <c r="DW57" s="55"/>
      <c r="DX57" s="54"/>
      <c r="DY57" s="54"/>
      <c r="DZ57" s="54"/>
      <c r="EA57" s="54"/>
      <c r="EB57" s="54"/>
      <c r="EC57" s="54"/>
      <c r="ED57" s="54"/>
      <c r="EE57" s="54"/>
      <c r="EF57" s="54"/>
      <c r="EG57" s="55"/>
      <c r="EH57" s="54"/>
      <c r="EI57" s="55"/>
      <c r="EJ57" s="54"/>
      <c r="EK57" s="54"/>
      <c r="EL57" s="119"/>
    </row>
    <row r="58" spans="4:142" ht="19.5" x14ac:dyDescent="0.4">
      <c r="I58" s="62"/>
      <c r="J58" s="63"/>
      <c r="K58" s="65"/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5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5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5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5"/>
      <c r="EI58" s="55"/>
      <c r="EJ58" s="54"/>
      <c r="EK58" s="54"/>
      <c r="EL58" s="119"/>
    </row>
    <row r="59" spans="4:142" ht="19.5" x14ac:dyDescent="0.4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5"/>
      <c r="Y59" s="55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5"/>
      <c r="CP59" s="55"/>
      <c r="CQ59" s="55"/>
      <c r="CR59" s="55"/>
      <c r="CS59" s="54"/>
      <c r="CT59" s="54"/>
      <c r="CU59" s="54"/>
      <c r="CV59" s="54"/>
      <c r="CW59" s="54"/>
      <c r="CX59" s="54"/>
      <c r="CY59" s="54"/>
      <c r="CZ59" s="54"/>
      <c r="DA59" s="55"/>
      <c r="DB59" s="55"/>
      <c r="DC59" s="55"/>
      <c r="DD59" s="55"/>
      <c r="DE59" s="54"/>
      <c r="DF59" s="54"/>
      <c r="DG59" s="54"/>
      <c r="DH59" s="54"/>
      <c r="DI59" s="54"/>
      <c r="DJ59" s="54"/>
      <c r="DK59" s="54"/>
      <c r="DL59" s="54"/>
      <c r="DM59" s="55"/>
      <c r="DN59" s="55"/>
      <c r="DO59" s="55"/>
      <c r="DP59" s="55"/>
      <c r="DQ59" s="54"/>
      <c r="DR59" s="54"/>
      <c r="DS59" s="54"/>
      <c r="DT59" s="54"/>
      <c r="DU59" s="54"/>
      <c r="DV59" s="54"/>
      <c r="DW59" s="54"/>
      <c r="DX59" s="54"/>
      <c r="DY59" s="55"/>
      <c r="DZ59" s="55"/>
      <c r="EA59" s="55"/>
      <c r="EB59" s="55"/>
      <c r="EC59" s="54"/>
      <c r="ED59" s="54"/>
      <c r="EE59" s="54"/>
      <c r="EF59" s="54"/>
      <c r="EG59" s="54"/>
      <c r="EH59" s="54"/>
      <c r="EI59" s="54"/>
      <c r="EJ59" s="54"/>
      <c r="EK59" s="55"/>
      <c r="EL59" s="120"/>
    </row>
    <row r="60" spans="4:142" ht="19.5" x14ac:dyDescent="0.4">
      <c r="I60" s="64"/>
      <c r="J60" s="49"/>
      <c r="K60" s="53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119"/>
    </row>
    <row r="61" spans="4:142" ht="19.5" x14ac:dyDescent="0.4">
      <c r="I61" s="35"/>
      <c r="J61" s="33"/>
      <c r="K61" s="53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5"/>
      <c r="CX61" s="54"/>
      <c r="CY61" s="55"/>
      <c r="CZ61" s="54"/>
      <c r="DA61" s="54"/>
      <c r="DB61" s="54"/>
      <c r="DC61" s="54"/>
      <c r="DD61" s="54"/>
      <c r="DE61" s="54"/>
      <c r="DF61" s="54"/>
      <c r="DG61" s="54"/>
      <c r="DH61" s="54"/>
      <c r="DI61" s="55"/>
      <c r="DJ61" s="54"/>
      <c r="DK61" s="55"/>
      <c r="DL61" s="54"/>
      <c r="DM61" s="54"/>
      <c r="DN61" s="54"/>
      <c r="DO61" s="54"/>
      <c r="DP61" s="54"/>
      <c r="DQ61" s="54"/>
      <c r="DR61" s="54"/>
      <c r="DS61" s="54"/>
      <c r="DT61" s="54"/>
      <c r="DU61" s="55"/>
      <c r="DV61" s="54"/>
      <c r="DW61" s="55"/>
      <c r="DX61" s="54"/>
      <c r="DY61" s="54"/>
      <c r="DZ61" s="54"/>
      <c r="EA61" s="54"/>
      <c r="EB61" s="54"/>
      <c r="EC61" s="54"/>
      <c r="ED61" s="54"/>
      <c r="EE61" s="54"/>
      <c r="EF61" s="54"/>
      <c r="EG61" s="55"/>
      <c r="EH61" s="54"/>
      <c r="EI61" s="55"/>
      <c r="EJ61" s="54"/>
      <c r="EK61" s="54"/>
      <c r="EL61" s="119"/>
    </row>
    <row r="62" spans="4:142" ht="19.5" x14ac:dyDescent="0.4">
      <c r="I62" s="62"/>
      <c r="J62" s="63"/>
      <c r="K62" s="65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5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5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5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5"/>
      <c r="EI62" s="55"/>
      <c r="EJ62" s="54"/>
      <c r="EK62" s="54"/>
      <c r="EL62" s="119"/>
    </row>
    <row r="63" spans="4:142" ht="19.5" x14ac:dyDescent="0.4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55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5"/>
      <c r="CP63" s="55"/>
      <c r="CQ63" s="55"/>
      <c r="CR63" s="55"/>
      <c r="CS63" s="54"/>
      <c r="CT63" s="54"/>
      <c r="CU63" s="54"/>
      <c r="CV63" s="54"/>
      <c r="CW63" s="54"/>
      <c r="CX63" s="54"/>
      <c r="CY63" s="54"/>
      <c r="CZ63" s="54"/>
      <c r="DA63" s="55"/>
      <c r="DB63" s="55"/>
      <c r="DC63" s="55"/>
      <c r="DD63" s="55"/>
      <c r="DE63" s="54"/>
      <c r="DF63" s="54"/>
      <c r="DG63" s="54"/>
      <c r="DH63" s="54"/>
      <c r="DI63" s="54"/>
      <c r="DJ63" s="54"/>
      <c r="DK63" s="54"/>
      <c r="DL63" s="54"/>
      <c r="DM63" s="55"/>
      <c r="DN63" s="55"/>
      <c r="DO63" s="55"/>
      <c r="DP63" s="55"/>
      <c r="DQ63" s="54"/>
      <c r="DR63" s="54"/>
      <c r="DS63" s="54"/>
      <c r="DT63" s="54"/>
      <c r="DU63" s="54"/>
      <c r="DV63" s="54"/>
      <c r="DW63" s="54"/>
      <c r="DX63" s="54"/>
      <c r="DY63" s="55"/>
      <c r="DZ63" s="55"/>
      <c r="EA63" s="55"/>
      <c r="EB63" s="55"/>
      <c r="EC63" s="54"/>
      <c r="ED63" s="54"/>
      <c r="EE63" s="54"/>
      <c r="EF63" s="54"/>
      <c r="EG63" s="54"/>
      <c r="EH63" s="54"/>
      <c r="EI63" s="54"/>
      <c r="EJ63" s="54"/>
      <c r="EK63" s="55"/>
      <c r="EL63" s="120"/>
    </row>
    <row r="64" spans="4:142" ht="19.5" x14ac:dyDescent="0.4">
      <c r="I64" s="64"/>
      <c r="J64" s="49"/>
      <c r="K64" s="53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119"/>
    </row>
    <row r="65" spans="9:142" ht="19.5" x14ac:dyDescent="0.4">
      <c r="I65" s="35"/>
      <c r="J65" s="33"/>
      <c r="K65" s="53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5"/>
      <c r="CX65" s="54"/>
      <c r="CY65" s="55"/>
      <c r="CZ65" s="54"/>
      <c r="DA65" s="54"/>
      <c r="DB65" s="54"/>
      <c r="DC65" s="54"/>
      <c r="DD65" s="54"/>
      <c r="DE65" s="54"/>
      <c r="DF65" s="54"/>
      <c r="DG65" s="54"/>
      <c r="DH65" s="54"/>
      <c r="DI65" s="55"/>
      <c r="DJ65" s="54"/>
      <c r="DK65" s="55"/>
      <c r="DL65" s="54"/>
      <c r="DM65" s="54"/>
      <c r="DN65" s="54"/>
      <c r="DO65" s="54"/>
      <c r="DP65" s="54"/>
      <c r="DQ65" s="54"/>
      <c r="DR65" s="54"/>
      <c r="DS65" s="54"/>
      <c r="DT65" s="54"/>
      <c r="DU65" s="55"/>
      <c r="DV65" s="54"/>
      <c r="DW65" s="55"/>
      <c r="DX65" s="54"/>
      <c r="DY65" s="54"/>
      <c r="DZ65" s="54"/>
      <c r="EA65" s="54"/>
      <c r="EB65" s="54"/>
      <c r="EC65" s="54"/>
      <c r="ED65" s="54"/>
      <c r="EE65" s="54"/>
      <c r="EF65" s="54"/>
      <c r="EG65" s="55"/>
      <c r="EH65" s="54"/>
      <c r="EI65" s="55"/>
      <c r="EJ65" s="54"/>
      <c r="EK65" s="54"/>
      <c r="EL65" s="119"/>
    </row>
    <row r="66" spans="9:142" ht="19.5" x14ac:dyDescent="0.4">
      <c r="I66" s="62"/>
      <c r="J66" s="63"/>
      <c r="K66" s="65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5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5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5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5"/>
      <c r="EI66" s="55"/>
      <c r="EJ66" s="54"/>
      <c r="EK66" s="54"/>
      <c r="EL66" s="119"/>
    </row>
    <row r="67" spans="9:142" ht="19.5" x14ac:dyDescent="0.4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5"/>
      <c r="Y67" s="5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5"/>
      <c r="CP67" s="55"/>
      <c r="CQ67" s="55"/>
      <c r="CR67" s="55"/>
      <c r="CS67" s="54"/>
      <c r="CT67" s="54"/>
      <c r="CU67" s="54"/>
      <c r="CV67" s="54"/>
      <c r="CW67" s="54"/>
      <c r="CX67" s="54"/>
      <c r="CY67" s="54"/>
      <c r="CZ67" s="54"/>
      <c r="DA67" s="55"/>
      <c r="DB67" s="55"/>
      <c r="DC67" s="55"/>
      <c r="DD67" s="55"/>
      <c r="DE67" s="54"/>
      <c r="DF67" s="54"/>
      <c r="DG67" s="54"/>
      <c r="DH67" s="54"/>
      <c r="DI67" s="54"/>
      <c r="DJ67" s="54"/>
      <c r="DK67" s="54"/>
      <c r="DL67" s="54"/>
      <c r="DM67" s="55"/>
      <c r="DN67" s="55"/>
      <c r="DO67" s="55"/>
      <c r="DP67" s="55"/>
      <c r="DQ67" s="54"/>
      <c r="DR67" s="54"/>
      <c r="DS67" s="54"/>
      <c r="DT67" s="54"/>
      <c r="DU67" s="54"/>
      <c r="DV67" s="54"/>
      <c r="DW67" s="54"/>
      <c r="DX67" s="54"/>
      <c r="DY67" s="55"/>
      <c r="DZ67" s="55"/>
      <c r="EA67" s="55"/>
      <c r="EB67" s="55"/>
      <c r="EC67" s="54"/>
      <c r="ED67" s="54"/>
      <c r="EE67" s="54"/>
      <c r="EF67" s="54"/>
      <c r="EG67" s="54"/>
      <c r="EH67" s="54"/>
      <c r="EI67" s="54"/>
      <c r="EJ67" s="54"/>
      <c r="EK67" s="55"/>
      <c r="EL67" s="120"/>
    </row>
    <row r="68" spans="9:142" ht="19.5" x14ac:dyDescent="0.4">
      <c r="I68" s="64"/>
      <c r="J68" s="49"/>
      <c r="K68" s="53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119"/>
    </row>
    <row r="69" spans="9:142" ht="19.5" x14ac:dyDescent="0.4">
      <c r="I69" s="35"/>
      <c r="J69" s="33"/>
      <c r="K69" s="53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5"/>
      <c r="CX69" s="54"/>
      <c r="CY69" s="55"/>
      <c r="CZ69" s="54"/>
      <c r="DA69" s="54"/>
      <c r="DB69" s="54"/>
      <c r="DC69" s="54"/>
      <c r="DD69" s="54"/>
      <c r="DE69" s="54"/>
      <c r="DF69" s="54"/>
      <c r="DG69" s="54"/>
      <c r="DH69" s="54"/>
      <c r="DI69" s="55"/>
      <c r="DJ69" s="54"/>
      <c r="DK69" s="55"/>
      <c r="DL69" s="54"/>
      <c r="DM69" s="54"/>
      <c r="DN69" s="54"/>
      <c r="DO69" s="54"/>
      <c r="DP69" s="54"/>
      <c r="DQ69" s="54"/>
      <c r="DR69" s="54"/>
      <c r="DS69" s="54"/>
      <c r="DT69" s="54"/>
      <c r="DU69" s="55"/>
      <c r="DV69" s="54"/>
      <c r="DW69" s="55"/>
      <c r="DX69" s="54"/>
      <c r="DY69" s="54"/>
      <c r="DZ69" s="54"/>
      <c r="EA69" s="54"/>
      <c r="EB69" s="54"/>
      <c r="EC69" s="54"/>
      <c r="ED69" s="54"/>
      <c r="EE69" s="54"/>
      <c r="EF69" s="54"/>
      <c r="EG69" s="55"/>
      <c r="EH69" s="54"/>
      <c r="EI69" s="55"/>
      <c r="EJ69" s="54"/>
      <c r="EK69" s="54"/>
      <c r="EL69" s="119"/>
    </row>
    <row r="70" spans="9:142" ht="19.5" x14ac:dyDescent="0.4">
      <c r="I70" s="62"/>
      <c r="J70" s="63"/>
      <c r="K70" s="65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5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5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5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5"/>
      <c r="EI70" s="55"/>
      <c r="EJ70" s="54"/>
      <c r="EK70" s="54"/>
      <c r="EL70" s="119"/>
    </row>
    <row r="71" spans="9:142" ht="19.5" x14ac:dyDescent="0.4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5"/>
      <c r="Y71" s="55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5"/>
      <c r="CP71" s="55"/>
      <c r="CQ71" s="55"/>
      <c r="CR71" s="55"/>
      <c r="CS71" s="54"/>
      <c r="CT71" s="54"/>
      <c r="CU71" s="54"/>
      <c r="CV71" s="54"/>
      <c r="CW71" s="54"/>
      <c r="CX71" s="54"/>
      <c r="CY71" s="54"/>
      <c r="CZ71" s="54"/>
      <c r="DA71" s="55"/>
      <c r="DB71" s="55"/>
      <c r="DC71" s="55"/>
      <c r="DD71" s="55"/>
      <c r="DE71" s="54"/>
      <c r="DF71" s="54"/>
      <c r="DG71" s="54"/>
      <c r="DH71" s="54"/>
      <c r="DI71" s="54"/>
      <c r="DJ71" s="54"/>
      <c r="DK71" s="54"/>
      <c r="DL71" s="54"/>
      <c r="DM71" s="55"/>
      <c r="DN71" s="55"/>
      <c r="DO71" s="55"/>
      <c r="DP71" s="55"/>
      <c r="DQ71" s="54"/>
      <c r="DR71" s="54"/>
      <c r="DS71" s="54"/>
      <c r="DT71" s="54"/>
      <c r="DU71" s="54"/>
      <c r="DV71" s="54"/>
      <c r="DW71" s="54"/>
      <c r="DX71" s="54"/>
      <c r="DY71" s="55"/>
      <c r="DZ71" s="55"/>
      <c r="EA71" s="55"/>
      <c r="EB71" s="55"/>
      <c r="EC71" s="54"/>
      <c r="ED71" s="54"/>
      <c r="EE71" s="54"/>
      <c r="EF71" s="54"/>
      <c r="EG71" s="54"/>
      <c r="EH71" s="54"/>
      <c r="EI71" s="54"/>
      <c r="EJ71" s="54"/>
      <c r="EK71" s="55"/>
      <c r="EL71" s="120"/>
    </row>
    <row r="72" spans="9:142" ht="19.5" x14ac:dyDescent="0.4">
      <c r="I72" s="64"/>
      <c r="J72" s="49"/>
      <c r="K72" s="53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119"/>
    </row>
    <row r="73" spans="9:142" ht="19.5" x14ac:dyDescent="0.4">
      <c r="I73" s="35"/>
      <c r="J73" s="33"/>
      <c r="K73" s="53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5"/>
      <c r="CX73" s="54"/>
      <c r="CY73" s="55"/>
      <c r="CZ73" s="54"/>
      <c r="DA73" s="54"/>
      <c r="DB73" s="54"/>
      <c r="DC73" s="54"/>
      <c r="DD73" s="54"/>
      <c r="DE73" s="54"/>
      <c r="DF73" s="54"/>
      <c r="DG73" s="54"/>
      <c r="DH73" s="54"/>
      <c r="DI73" s="55"/>
      <c r="DJ73" s="54"/>
      <c r="DK73" s="55"/>
      <c r="DL73" s="54"/>
      <c r="DM73" s="54"/>
      <c r="DN73" s="54"/>
      <c r="DO73" s="54"/>
      <c r="DP73" s="54"/>
      <c r="DQ73" s="54"/>
      <c r="DR73" s="54"/>
      <c r="DS73" s="54"/>
      <c r="DT73" s="54"/>
      <c r="DU73" s="55"/>
      <c r="DV73" s="54"/>
      <c r="DW73" s="55"/>
      <c r="DX73" s="54"/>
      <c r="DY73" s="54"/>
      <c r="DZ73" s="54"/>
      <c r="EA73" s="54"/>
      <c r="EB73" s="54"/>
      <c r="EC73" s="54"/>
      <c r="ED73" s="54"/>
      <c r="EE73" s="54"/>
      <c r="EF73" s="54"/>
      <c r="EG73" s="55"/>
      <c r="EH73" s="54"/>
      <c r="EI73" s="55"/>
      <c r="EJ73" s="54"/>
      <c r="EK73" s="54"/>
      <c r="EL73" s="119"/>
    </row>
    <row r="74" spans="9:142" ht="19.5" x14ac:dyDescent="0.4">
      <c r="I74" s="62"/>
      <c r="J74" s="63"/>
      <c r="K74" s="65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5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5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5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5"/>
      <c r="EI74" s="55"/>
      <c r="EJ74" s="54"/>
      <c r="EK74" s="54"/>
      <c r="EL74" s="119"/>
    </row>
    <row r="75" spans="9:142" ht="19.5" x14ac:dyDescent="0.4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5"/>
      <c r="Y75" s="55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5"/>
      <c r="CP75" s="55"/>
      <c r="CQ75" s="55"/>
      <c r="CR75" s="55"/>
      <c r="CS75" s="54"/>
      <c r="CT75" s="54"/>
      <c r="CU75" s="54"/>
      <c r="CV75" s="54"/>
      <c r="CW75" s="54"/>
      <c r="CX75" s="54"/>
      <c r="CY75" s="54"/>
      <c r="CZ75" s="54"/>
      <c r="DA75" s="55"/>
      <c r="DB75" s="55"/>
      <c r="DC75" s="55"/>
      <c r="DD75" s="55"/>
      <c r="DE75" s="54"/>
      <c r="DF75" s="54"/>
      <c r="DG75" s="54"/>
      <c r="DH75" s="54"/>
      <c r="DI75" s="54"/>
      <c r="DJ75" s="54"/>
      <c r="DK75" s="54"/>
      <c r="DL75" s="54"/>
      <c r="DM75" s="55"/>
      <c r="DN75" s="55"/>
      <c r="DO75" s="55"/>
      <c r="DP75" s="55"/>
      <c r="DQ75" s="54"/>
      <c r="DR75" s="54"/>
      <c r="DS75" s="54"/>
      <c r="DT75" s="54"/>
      <c r="DU75" s="54"/>
      <c r="DV75" s="54"/>
      <c r="DW75" s="54"/>
      <c r="DX75" s="54"/>
      <c r="DY75" s="55"/>
      <c r="DZ75" s="55"/>
      <c r="EA75" s="55"/>
      <c r="EB75" s="55"/>
      <c r="EC75" s="54"/>
      <c r="ED75" s="54"/>
      <c r="EE75" s="54"/>
      <c r="EF75" s="54"/>
      <c r="EG75" s="54"/>
      <c r="EH75" s="54"/>
      <c r="EI75" s="54"/>
      <c r="EJ75" s="54"/>
      <c r="EK75" s="55"/>
      <c r="EL75" s="120"/>
    </row>
    <row r="76" spans="9:142" ht="19.5" x14ac:dyDescent="0.4">
      <c r="I76" s="64"/>
      <c r="J76" s="49"/>
      <c r="K76" s="53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119"/>
    </row>
    <row r="77" spans="9:142" ht="19.5" x14ac:dyDescent="0.4">
      <c r="I77" s="35"/>
      <c r="J77" s="33"/>
      <c r="K77" s="53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5"/>
      <c r="CX77" s="54"/>
      <c r="CY77" s="55"/>
      <c r="CZ77" s="54"/>
      <c r="DA77" s="54"/>
      <c r="DB77" s="54"/>
      <c r="DC77" s="54"/>
      <c r="DD77" s="54"/>
      <c r="DE77" s="54"/>
      <c r="DF77" s="54"/>
      <c r="DG77" s="54"/>
      <c r="DH77" s="54"/>
      <c r="DI77" s="55"/>
      <c r="DJ77" s="54"/>
      <c r="DK77" s="55"/>
      <c r="DL77" s="54"/>
      <c r="DM77" s="54"/>
      <c r="DN77" s="54"/>
      <c r="DO77" s="54"/>
      <c r="DP77" s="54"/>
      <c r="DQ77" s="54"/>
      <c r="DR77" s="54"/>
      <c r="DS77" s="54"/>
      <c r="DT77" s="54"/>
      <c r="DU77" s="55"/>
      <c r="DV77" s="54"/>
      <c r="DW77" s="55"/>
      <c r="DX77" s="54"/>
      <c r="DY77" s="54"/>
      <c r="DZ77" s="54"/>
      <c r="EA77" s="54"/>
      <c r="EB77" s="54"/>
      <c r="EC77" s="54"/>
      <c r="ED77" s="54"/>
      <c r="EE77" s="54"/>
      <c r="EF77" s="54"/>
      <c r="EG77" s="55"/>
      <c r="EH77" s="54"/>
      <c r="EI77" s="55"/>
      <c r="EJ77" s="54"/>
      <c r="EK77" s="54"/>
      <c r="EL77" s="119"/>
    </row>
    <row r="78" spans="9:142" ht="19.5" x14ac:dyDescent="0.4">
      <c r="I78" s="62"/>
      <c r="J78" s="63"/>
      <c r="K78" s="65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5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5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5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5"/>
      <c r="EI78" s="55"/>
      <c r="EJ78" s="54"/>
      <c r="EK78" s="54"/>
      <c r="EL78" s="119"/>
    </row>
    <row r="79" spans="9:142" ht="19.5" x14ac:dyDescent="0.4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5"/>
      <c r="Y79" s="55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5"/>
      <c r="CP79" s="55"/>
      <c r="CQ79" s="55"/>
      <c r="CR79" s="55"/>
      <c r="CS79" s="54"/>
      <c r="CT79" s="54"/>
      <c r="CU79" s="54"/>
      <c r="CV79" s="54"/>
      <c r="CW79" s="54"/>
      <c r="CX79" s="54"/>
      <c r="CY79" s="54"/>
      <c r="CZ79" s="54"/>
      <c r="DA79" s="55"/>
      <c r="DB79" s="55"/>
      <c r="DC79" s="55"/>
      <c r="DD79" s="55"/>
      <c r="DE79" s="54"/>
      <c r="DF79" s="54"/>
      <c r="DG79" s="54"/>
      <c r="DH79" s="54"/>
      <c r="DI79" s="54"/>
      <c r="DJ79" s="54"/>
      <c r="DK79" s="54"/>
      <c r="DL79" s="54"/>
      <c r="DM79" s="55"/>
      <c r="DN79" s="55"/>
      <c r="DO79" s="55"/>
      <c r="DP79" s="55"/>
      <c r="DQ79" s="54"/>
      <c r="DR79" s="54"/>
      <c r="DS79" s="54"/>
      <c r="DT79" s="54"/>
      <c r="DU79" s="54"/>
      <c r="DV79" s="54"/>
      <c r="DW79" s="54"/>
      <c r="DX79" s="54"/>
      <c r="DY79" s="55"/>
      <c r="DZ79" s="55"/>
      <c r="EA79" s="55"/>
      <c r="EB79" s="55"/>
      <c r="EC79" s="54"/>
      <c r="ED79" s="54"/>
      <c r="EE79" s="54"/>
      <c r="EF79" s="54"/>
      <c r="EG79" s="54"/>
      <c r="EH79" s="54"/>
      <c r="EI79" s="54"/>
      <c r="EJ79" s="54"/>
      <c r="EK79" s="55"/>
      <c r="EL79" s="120"/>
    </row>
    <row r="80" spans="9:142" ht="19.5" x14ac:dyDescent="0.4">
      <c r="I80" s="64"/>
      <c r="J80" s="49"/>
      <c r="K80" s="53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119"/>
    </row>
    <row r="81" spans="9:142" ht="19.5" x14ac:dyDescent="0.4">
      <c r="I81" s="35"/>
      <c r="J81" s="33"/>
      <c r="K81" s="53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5"/>
      <c r="CX81" s="54"/>
      <c r="CY81" s="55"/>
      <c r="CZ81" s="54"/>
      <c r="DA81" s="54"/>
      <c r="DB81" s="54"/>
      <c r="DC81" s="54"/>
      <c r="DD81" s="54"/>
      <c r="DE81" s="54"/>
      <c r="DF81" s="54"/>
      <c r="DG81" s="54"/>
      <c r="DH81" s="54"/>
      <c r="DI81" s="55"/>
      <c r="DJ81" s="54"/>
      <c r="DK81" s="55"/>
      <c r="DL81" s="54"/>
      <c r="DM81" s="54"/>
      <c r="DN81" s="54"/>
      <c r="DO81" s="54"/>
      <c r="DP81" s="54"/>
      <c r="DQ81" s="54"/>
      <c r="DR81" s="54"/>
      <c r="DS81" s="54"/>
      <c r="DT81" s="54"/>
      <c r="DU81" s="55"/>
      <c r="DV81" s="54"/>
      <c r="DW81" s="55"/>
      <c r="DX81" s="54"/>
      <c r="DY81" s="54"/>
      <c r="DZ81" s="54"/>
      <c r="EA81" s="54"/>
      <c r="EB81" s="54"/>
      <c r="EC81" s="54"/>
      <c r="ED81" s="54"/>
      <c r="EE81" s="54"/>
      <c r="EF81" s="54"/>
      <c r="EG81" s="55"/>
      <c r="EH81" s="54"/>
      <c r="EI81" s="55"/>
      <c r="EJ81" s="54"/>
      <c r="EK81" s="54"/>
      <c r="EL81" s="119"/>
    </row>
    <row r="82" spans="9:142" ht="19.5" x14ac:dyDescent="0.4">
      <c r="I82" s="62"/>
      <c r="J82" s="63"/>
      <c r="K82" s="65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5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5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5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5"/>
      <c r="EI82" s="55"/>
      <c r="EJ82" s="54"/>
      <c r="EK82" s="54"/>
      <c r="EL82" s="119"/>
    </row>
    <row r="83" spans="9:142" ht="19.5" x14ac:dyDescent="0.4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55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5"/>
      <c r="CP83" s="55"/>
      <c r="CQ83" s="55"/>
      <c r="CR83" s="55"/>
      <c r="CS83" s="54"/>
      <c r="CT83" s="54"/>
      <c r="CU83" s="54"/>
      <c r="CV83" s="54"/>
      <c r="CW83" s="54"/>
      <c r="CX83" s="54"/>
      <c r="CY83" s="54"/>
      <c r="CZ83" s="54"/>
      <c r="DA83" s="55"/>
      <c r="DB83" s="55"/>
      <c r="DC83" s="55"/>
      <c r="DD83" s="55"/>
      <c r="DE83" s="54"/>
      <c r="DF83" s="54"/>
      <c r="DG83" s="54"/>
      <c r="DH83" s="54"/>
      <c r="DI83" s="54"/>
      <c r="DJ83" s="54"/>
      <c r="DK83" s="54"/>
      <c r="DL83" s="54"/>
      <c r="DM83" s="55"/>
      <c r="DN83" s="55"/>
      <c r="DO83" s="55"/>
      <c r="DP83" s="55"/>
      <c r="DQ83" s="54"/>
      <c r="DR83" s="54"/>
      <c r="DS83" s="54"/>
      <c r="DT83" s="54"/>
      <c r="DU83" s="54"/>
      <c r="DV83" s="54"/>
      <c r="DW83" s="54"/>
      <c r="DX83" s="54"/>
      <c r="DY83" s="55"/>
      <c r="DZ83" s="55"/>
      <c r="EA83" s="55"/>
      <c r="EB83" s="55"/>
      <c r="EC83" s="54"/>
      <c r="ED83" s="54"/>
      <c r="EE83" s="54"/>
      <c r="EF83" s="54"/>
      <c r="EG83" s="54"/>
      <c r="EH83" s="54"/>
      <c r="EI83" s="54"/>
      <c r="EJ83" s="54"/>
      <c r="EK83" s="55"/>
      <c r="EL83" s="120"/>
    </row>
    <row r="84" spans="9:142" ht="19.5" x14ac:dyDescent="0.4">
      <c r="I84" s="64"/>
      <c r="J84" s="49"/>
      <c r="K84" s="53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119"/>
    </row>
    <row r="85" spans="9:142" ht="19.5" x14ac:dyDescent="0.4">
      <c r="I85" s="35"/>
      <c r="J85" s="33"/>
      <c r="K85" s="53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5"/>
      <c r="CX85" s="54"/>
      <c r="CY85" s="55"/>
      <c r="CZ85" s="54"/>
      <c r="DA85" s="54"/>
      <c r="DB85" s="54"/>
      <c r="DC85" s="54"/>
      <c r="DD85" s="54"/>
      <c r="DE85" s="54"/>
      <c r="DF85" s="54"/>
      <c r="DG85" s="54"/>
      <c r="DH85" s="54"/>
      <c r="DI85" s="55"/>
      <c r="DJ85" s="54"/>
      <c r="DK85" s="55"/>
      <c r="DL85" s="54"/>
      <c r="DM85" s="54"/>
      <c r="DN85" s="54"/>
      <c r="DO85" s="54"/>
      <c r="DP85" s="54"/>
      <c r="DQ85" s="54"/>
      <c r="DR85" s="54"/>
      <c r="DS85" s="54"/>
      <c r="DT85" s="54"/>
      <c r="DU85" s="55"/>
      <c r="DV85" s="54"/>
      <c r="DW85" s="55"/>
      <c r="DX85" s="54"/>
      <c r="DY85" s="54"/>
      <c r="DZ85" s="54"/>
      <c r="EA85" s="54"/>
      <c r="EB85" s="54"/>
      <c r="EC85" s="54"/>
      <c r="ED85" s="54"/>
      <c r="EE85" s="54"/>
      <c r="EF85" s="54"/>
      <c r="EG85" s="55"/>
      <c r="EH85" s="54"/>
      <c r="EI85" s="55"/>
      <c r="EJ85" s="54"/>
      <c r="EK85" s="54"/>
      <c r="EL85" s="119"/>
    </row>
    <row r="86" spans="9:142" ht="19.5" x14ac:dyDescent="0.4">
      <c r="I86" s="62"/>
      <c r="J86" s="63"/>
      <c r="K86" s="65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5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5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5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5"/>
      <c r="EI86" s="55"/>
      <c r="EJ86" s="54"/>
      <c r="EK86" s="54"/>
      <c r="EL86" s="119"/>
    </row>
    <row r="87" spans="9:142" ht="19.5" x14ac:dyDescent="0.4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5"/>
      <c r="Y87" s="55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5"/>
      <c r="CP87" s="55"/>
      <c r="CQ87" s="55"/>
      <c r="CR87" s="55"/>
      <c r="CS87" s="54"/>
      <c r="CT87" s="54"/>
      <c r="CU87" s="54"/>
      <c r="CV87" s="54"/>
      <c r="CW87" s="54"/>
      <c r="CX87" s="54"/>
      <c r="CY87" s="54"/>
      <c r="CZ87" s="54"/>
      <c r="DA87" s="55"/>
      <c r="DB87" s="55"/>
      <c r="DC87" s="55"/>
      <c r="DD87" s="55"/>
      <c r="DE87" s="54"/>
      <c r="DF87" s="54"/>
      <c r="DG87" s="54"/>
      <c r="DH87" s="54"/>
      <c r="DI87" s="54"/>
      <c r="DJ87" s="54"/>
      <c r="DK87" s="54"/>
      <c r="DL87" s="54"/>
      <c r="DM87" s="55"/>
      <c r="DN87" s="55"/>
      <c r="DO87" s="55"/>
      <c r="DP87" s="55"/>
      <c r="DQ87" s="54"/>
      <c r="DR87" s="54"/>
      <c r="DS87" s="54"/>
      <c r="DT87" s="54"/>
      <c r="DU87" s="54"/>
      <c r="DV87" s="54"/>
      <c r="DW87" s="54"/>
      <c r="DX87" s="54"/>
      <c r="DY87" s="55"/>
      <c r="DZ87" s="55"/>
      <c r="EA87" s="55"/>
      <c r="EB87" s="55"/>
      <c r="EC87" s="54"/>
      <c r="ED87" s="54"/>
      <c r="EE87" s="54"/>
      <c r="EF87" s="54"/>
      <c r="EG87" s="54"/>
      <c r="EH87" s="54"/>
      <c r="EI87" s="54"/>
      <c r="EJ87" s="54"/>
      <c r="EK87" s="55"/>
      <c r="EL87" s="120"/>
    </row>
    <row r="88" spans="9:142" ht="19.5" x14ac:dyDescent="0.4">
      <c r="I88" s="64"/>
      <c r="J88" s="49"/>
      <c r="K88" s="53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119"/>
    </row>
    <row r="89" spans="9:142" ht="19.5" x14ac:dyDescent="0.4">
      <c r="I89" s="35"/>
      <c r="J89" s="33"/>
      <c r="K89" s="53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5"/>
      <c r="CX89" s="54"/>
      <c r="CY89" s="55"/>
      <c r="CZ89" s="54"/>
      <c r="DA89" s="54"/>
      <c r="DB89" s="54"/>
      <c r="DC89" s="54"/>
      <c r="DD89" s="54"/>
      <c r="DE89" s="54"/>
      <c r="DF89" s="54"/>
      <c r="DG89" s="54"/>
      <c r="DH89" s="54"/>
      <c r="DI89" s="55"/>
      <c r="DJ89" s="54"/>
      <c r="DK89" s="55"/>
      <c r="DL89" s="54"/>
      <c r="DM89" s="54"/>
      <c r="DN89" s="54"/>
      <c r="DO89" s="54"/>
      <c r="DP89" s="54"/>
      <c r="DQ89" s="54"/>
      <c r="DR89" s="54"/>
      <c r="DS89" s="54"/>
      <c r="DT89" s="54"/>
      <c r="DU89" s="55"/>
      <c r="DV89" s="54"/>
      <c r="DW89" s="55"/>
      <c r="DX89" s="54"/>
      <c r="DY89" s="54"/>
      <c r="DZ89" s="54"/>
      <c r="EA89" s="54"/>
      <c r="EB89" s="54"/>
      <c r="EC89" s="54"/>
      <c r="ED89" s="54"/>
      <c r="EE89" s="54"/>
      <c r="EF89" s="54"/>
      <c r="EG89" s="55"/>
      <c r="EH89" s="54"/>
      <c r="EI89" s="55"/>
      <c r="EJ89" s="54"/>
      <c r="EK89" s="54"/>
      <c r="EL89" s="119"/>
    </row>
    <row r="90" spans="9:142" ht="19.5" x14ac:dyDescent="0.4">
      <c r="I90" s="62"/>
      <c r="J90" s="63"/>
      <c r="K90" s="65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5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5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5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5"/>
      <c r="EI90" s="55"/>
      <c r="EJ90" s="54"/>
      <c r="EK90" s="54"/>
      <c r="EL90" s="119"/>
    </row>
    <row r="91" spans="9:142" ht="19.5" x14ac:dyDescent="0.4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5"/>
      <c r="Y91" s="55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5"/>
      <c r="CP91" s="55"/>
      <c r="CQ91" s="55"/>
      <c r="CR91" s="55"/>
      <c r="CS91" s="54"/>
      <c r="CT91" s="54"/>
      <c r="CU91" s="54"/>
      <c r="CV91" s="54"/>
      <c r="CW91" s="54"/>
      <c r="CX91" s="54"/>
      <c r="CY91" s="54"/>
      <c r="CZ91" s="54"/>
      <c r="DA91" s="55"/>
      <c r="DB91" s="55"/>
      <c r="DC91" s="55"/>
      <c r="DD91" s="55"/>
      <c r="DE91" s="54"/>
      <c r="DF91" s="54"/>
      <c r="DG91" s="54"/>
      <c r="DH91" s="54"/>
      <c r="DI91" s="54"/>
      <c r="DJ91" s="54"/>
      <c r="DK91" s="54"/>
      <c r="DL91" s="54"/>
      <c r="DM91" s="55"/>
      <c r="DN91" s="55"/>
      <c r="DO91" s="55"/>
      <c r="DP91" s="55"/>
      <c r="DQ91" s="54"/>
      <c r="DR91" s="54"/>
      <c r="DS91" s="54"/>
      <c r="DT91" s="54"/>
      <c r="DU91" s="54"/>
      <c r="DV91" s="54"/>
      <c r="DW91" s="54"/>
      <c r="DX91" s="54"/>
      <c r="DY91" s="55"/>
      <c r="DZ91" s="55"/>
      <c r="EA91" s="55"/>
      <c r="EB91" s="55"/>
      <c r="EC91" s="54"/>
      <c r="ED91" s="54"/>
      <c r="EE91" s="54"/>
      <c r="EF91" s="54"/>
      <c r="EG91" s="54"/>
      <c r="EH91" s="54"/>
      <c r="EI91" s="54"/>
      <c r="EJ91" s="54"/>
      <c r="EK91" s="55"/>
      <c r="EL91" s="120"/>
    </row>
    <row r="92" spans="9:142" ht="19.5" x14ac:dyDescent="0.4">
      <c r="I92" s="64"/>
      <c r="J92" s="49"/>
      <c r="K92" s="53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119"/>
    </row>
    <row r="93" spans="9:142" ht="19.5" x14ac:dyDescent="0.4">
      <c r="I93" s="35"/>
      <c r="J93" s="33"/>
      <c r="K93" s="53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5"/>
      <c r="CX93" s="54"/>
      <c r="CY93" s="55"/>
      <c r="CZ93" s="54"/>
      <c r="DA93" s="54"/>
      <c r="DB93" s="54"/>
      <c r="DC93" s="54"/>
      <c r="DD93" s="54"/>
      <c r="DE93" s="54"/>
      <c r="DF93" s="54"/>
      <c r="DG93" s="54"/>
      <c r="DH93" s="54"/>
      <c r="DI93" s="55"/>
      <c r="DJ93" s="54"/>
      <c r="DK93" s="55"/>
      <c r="DL93" s="54"/>
      <c r="DM93" s="54"/>
      <c r="DN93" s="54"/>
      <c r="DO93" s="54"/>
      <c r="DP93" s="54"/>
      <c r="DQ93" s="54"/>
      <c r="DR93" s="54"/>
      <c r="DS93" s="54"/>
      <c r="DT93" s="54"/>
      <c r="DU93" s="55"/>
      <c r="DV93" s="54"/>
      <c r="DW93" s="55"/>
      <c r="DX93" s="54"/>
      <c r="DY93" s="54"/>
      <c r="DZ93" s="54"/>
      <c r="EA93" s="54"/>
      <c r="EB93" s="54"/>
      <c r="EC93" s="54"/>
      <c r="ED93" s="54"/>
      <c r="EE93" s="54"/>
      <c r="EF93" s="54"/>
      <c r="EG93" s="55"/>
      <c r="EH93" s="54"/>
      <c r="EI93" s="55"/>
      <c r="EJ93" s="54"/>
      <c r="EK93" s="54"/>
      <c r="EL93" s="119"/>
    </row>
    <row r="94" spans="9:142" ht="19.5" x14ac:dyDescent="0.4">
      <c r="I94" s="62"/>
      <c r="J94" s="63"/>
      <c r="K94" s="65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5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5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5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5"/>
      <c r="EI94" s="55"/>
      <c r="EJ94" s="54"/>
      <c r="EK94" s="54"/>
      <c r="EL94" s="119"/>
    </row>
    <row r="95" spans="9:142" ht="19.5" x14ac:dyDescent="0.4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5"/>
      <c r="Y95" s="55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5"/>
      <c r="CP95" s="55"/>
      <c r="CQ95" s="55"/>
      <c r="CR95" s="55"/>
      <c r="CS95" s="54"/>
      <c r="CT95" s="54"/>
      <c r="CU95" s="54"/>
      <c r="CV95" s="54"/>
      <c r="CW95" s="54"/>
      <c r="CX95" s="54"/>
      <c r="CY95" s="54"/>
      <c r="CZ95" s="54"/>
      <c r="DA95" s="55"/>
      <c r="DB95" s="55"/>
      <c r="DC95" s="55"/>
      <c r="DD95" s="55"/>
      <c r="DE95" s="54"/>
      <c r="DF95" s="54"/>
      <c r="DG95" s="54"/>
      <c r="DH95" s="54"/>
      <c r="DI95" s="54"/>
      <c r="DJ95" s="54"/>
      <c r="DK95" s="54"/>
      <c r="DL95" s="54"/>
      <c r="DM95" s="55"/>
      <c r="DN95" s="55"/>
      <c r="DO95" s="55"/>
      <c r="DP95" s="55"/>
      <c r="DQ95" s="54"/>
      <c r="DR95" s="54"/>
      <c r="DS95" s="54"/>
      <c r="DT95" s="54"/>
      <c r="DU95" s="54"/>
      <c r="DV95" s="54"/>
      <c r="DW95" s="54"/>
      <c r="DX95" s="54"/>
      <c r="DY95" s="55"/>
      <c r="DZ95" s="55"/>
      <c r="EA95" s="55"/>
      <c r="EB95" s="55"/>
      <c r="EC95" s="54"/>
      <c r="ED95" s="54"/>
      <c r="EE95" s="54"/>
      <c r="EF95" s="54"/>
      <c r="EG95" s="54"/>
      <c r="EH95" s="54"/>
      <c r="EI95" s="54"/>
      <c r="EJ95" s="54"/>
      <c r="EK95" s="55"/>
      <c r="EL95" s="120"/>
    </row>
    <row r="96" spans="9:142" ht="19.5" x14ac:dyDescent="0.4">
      <c r="I96" s="64"/>
      <c r="J96" s="49"/>
      <c r="K96" s="53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119"/>
    </row>
    <row r="97" spans="9:142" ht="19.5" x14ac:dyDescent="0.4">
      <c r="I97" s="35"/>
      <c r="J97" s="33"/>
      <c r="K97" s="53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5"/>
      <c r="CX97" s="54"/>
      <c r="CY97" s="55"/>
      <c r="CZ97" s="54"/>
      <c r="DA97" s="54"/>
      <c r="DB97" s="54"/>
      <c r="DC97" s="54"/>
      <c r="DD97" s="54"/>
      <c r="DE97" s="54"/>
      <c r="DF97" s="54"/>
      <c r="DG97" s="54"/>
      <c r="DH97" s="54"/>
      <c r="DI97" s="55"/>
      <c r="DJ97" s="54"/>
      <c r="DK97" s="55"/>
      <c r="DL97" s="54"/>
      <c r="DM97" s="54"/>
      <c r="DN97" s="54"/>
      <c r="DO97" s="54"/>
      <c r="DP97" s="54"/>
      <c r="DQ97" s="54"/>
      <c r="DR97" s="54"/>
      <c r="DS97" s="54"/>
      <c r="DT97" s="54"/>
      <c r="DU97" s="55"/>
      <c r="DV97" s="54"/>
      <c r="DW97" s="55"/>
      <c r="DX97" s="54"/>
      <c r="DY97" s="54"/>
      <c r="DZ97" s="54"/>
      <c r="EA97" s="54"/>
      <c r="EB97" s="54"/>
      <c r="EC97" s="54"/>
      <c r="ED97" s="54"/>
      <c r="EE97" s="54"/>
      <c r="EF97" s="54"/>
      <c r="EG97" s="55"/>
      <c r="EH97" s="54"/>
      <c r="EI97" s="55"/>
      <c r="EJ97" s="54"/>
      <c r="EK97" s="54"/>
      <c r="EL97" s="119"/>
    </row>
    <row r="98" spans="9:142" ht="19.5" x14ac:dyDescent="0.4">
      <c r="I98" s="62"/>
      <c r="J98" s="63"/>
      <c r="K98" s="65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5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5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5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5"/>
      <c r="EI98" s="55"/>
      <c r="EJ98" s="54"/>
      <c r="EK98" s="54"/>
      <c r="EL98" s="119"/>
    </row>
    <row r="99" spans="9:142" ht="19.5" x14ac:dyDescent="0.4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5"/>
      <c r="Y99" s="55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5"/>
      <c r="CP99" s="55"/>
      <c r="CQ99" s="55"/>
      <c r="CR99" s="55"/>
      <c r="CS99" s="54"/>
      <c r="CT99" s="54"/>
      <c r="CU99" s="54"/>
      <c r="CV99" s="54"/>
      <c r="CW99" s="54"/>
      <c r="CX99" s="54"/>
      <c r="CY99" s="54"/>
      <c r="CZ99" s="54"/>
      <c r="DA99" s="55"/>
      <c r="DB99" s="55"/>
      <c r="DC99" s="55"/>
      <c r="DD99" s="55"/>
      <c r="DE99" s="54"/>
      <c r="DF99" s="54"/>
      <c r="DG99" s="54"/>
      <c r="DH99" s="54"/>
      <c r="DI99" s="54"/>
      <c r="DJ99" s="54"/>
      <c r="DK99" s="54"/>
      <c r="DL99" s="54"/>
      <c r="DM99" s="55"/>
      <c r="DN99" s="55"/>
      <c r="DO99" s="55"/>
      <c r="DP99" s="55"/>
      <c r="DQ99" s="54"/>
      <c r="DR99" s="54"/>
      <c r="DS99" s="54"/>
      <c r="DT99" s="54"/>
      <c r="DU99" s="54"/>
      <c r="DV99" s="54"/>
      <c r="DW99" s="54"/>
      <c r="DX99" s="54"/>
      <c r="DY99" s="55"/>
      <c r="DZ99" s="55"/>
      <c r="EA99" s="55"/>
      <c r="EB99" s="55"/>
      <c r="EC99" s="54"/>
      <c r="ED99" s="54"/>
      <c r="EE99" s="54"/>
      <c r="EF99" s="54"/>
      <c r="EG99" s="54"/>
      <c r="EH99" s="54"/>
      <c r="EI99" s="54"/>
      <c r="EJ99" s="54"/>
      <c r="EK99" s="55"/>
      <c r="EL99" s="120"/>
    </row>
    <row r="100" spans="9:142" ht="19.5" x14ac:dyDescent="0.4">
      <c r="I100" s="64"/>
      <c r="J100" s="49"/>
      <c r="K100" s="53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119"/>
    </row>
    <row r="101" spans="9:142" ht="19.5" x14ac:dyDescent="0.4">
      <c r="I101" s="35"/>
      <c r="J101" s="33"/>
      <c r="K101" s="53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5"/>
      <c r="CX101" s="54"/>
      <c r="CY101" s="55"/>
      <c r="CZ101" s="54"/>
      <c r="DA101" s="54"/>
      <c r="DB101" s="54"/>
      <c r="DC101" s="54"/>
      <c r="DD101" s="54"/>
      <c r="DE101" s="54"/>
      <c r="DF101" s="54"/>
      <c r="DG101" s="54"/>
      <c r="DH101" s="54"/>
      <c r="DI101" s="55"/>
      <c r="DJ101" s="54"/>
      <c r="DK101" s="55"/>
      <c r="DL101" s="54"/>
      <c r="DM101" s="54"/>
      <c r="DN101" s="54"/>
      <c r="DO101" s="54"/>
      <c r="DP101" s="54"/>
      <c r="DQ101" s="54"/>
      <c r="DR101" s="54"/>
      <c r="DS101" s="54"/>
      <c r="DT101" s="54"/>
      <c r="DU101" s="55"/>
      <c r="DV101" s="54"/>
      <c r="DW101" s="55"/>
      <c r="DX101" s="54"/>
      <c r="DY101" s="54"/>
      <c r="DZ101" s="54"/>
      <c r="EA101" s="54"/>
      <c r="EB101" s="54"/>
      <c r="EC101" s="54"/>
      <c r="ED101" s="54"/>
      <c r="EE101" s="54"/>
      <c r="EF101" s="54"/>
      <c r="EG101" s="55"/>
      <c r="EH101" s="54"/>
      <c r="EI101" s="55"/>
      <c r="EJ101" s="54"/>
      <c r="EK101" s="54"/>
      <c r="EL101" s="119"/>
    </row>
    <row r="102" spans="9:142" ht="19.5" x14ac:dyDescent="0.4">
      <c r="I102" s="62"/>
      <c r="J102" s="63"/>
      <c r="K102" s="65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5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5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5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5"/>
      <c r="EI102" s="55"/>
      <c r="EJ102" s="54"/>
      <c r="EK102" s="54"/>
      <c r="EL102" s="119"/>
    </row>
    <row r="103" spans="9:142" ht="19.5" x14ac:dyDescent="0.4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5"/>
      <c r="Y103" s="55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5"/>
      <c r="CP103" s="55"/>
      <c r="CQ103" s="55"/>
      <c r="CR103" s="55"/>
      <c r="CS103" s="54"/>
      <c r="CT103" s="54"/>
      <c r="CU103" s="54"/>
      <c r="CV103" s="54"/>
      <c r="CW103" s="54"/>
      <c r="CX103" s="54"/>
      <c r="CY103" s="54"/>
      <c r="CZ103" s="54"/>
      <c r="DA103" s="55"/>
      <c r="DB103" s="55"/>
      <c r="DC103" s="55"/>
      <c r="DD103" s="55"/>
      <c r="DE103" s="54"/>
      <c r="DF103" s="54"/>
      <c r="DG103" s="54"/>
      <c r="DH103" s="54"/>
      <c r="DI103" s="54"/>
      <c r="DJ103" s="54"/>
      <c r="DK103" s="54"/>
      <c r="DL103" s="54"/>
      <c r="DM103" s="55"/>
      <c r="DN103" s="55"/>
      <c r="DO103" s="55"/>
      <c r="DP103" s="55"/>
      <c r="DQ103" s="54"/>
      <c r="DR103" s="54"/>
      <c r="DS103" s="54"/>
      <c r="DT103" s="54"/>
      <c r="DU103" s="54"/>
      <c r="DV103" s="54"/>
      <c r="DW103" s="54"/>
      <c r="DX103" s="54"/>
      <c r="DY103" s="55"/>
      <c r="DZ103" s="55"/>
      <c r="EA103" s="55"/>
      <c r="EB103" s="55"/>
      <c r="EC103" s="54"/>
      <c r="ED103" s="54"/>
      <c r="EE103" s="54"/>
      <c r="EF103" s="54"/>
      <c r="EG103" s="54"/>
      <c r="EH103" s="54"/>
      <c r="EI103" s="54"/>
      <c r="EJ103" s="54"/>
      <c r="EK103" s="55"/>
      <c r="EL103" s="120"/>
    </row>
    <row r="104" spans="9:142" ht="19.5" x14ac:dyDescent="0.4">
      <c r="I104" s="64"/>
      <c r="J104" s="49"/>
      <c r="K104" s="53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119"/>
    </row>
    <row r="105" spans="9:142" ht="19.5" x14ac:dyDescent="0.4">
      <c r="I105" s="35"/>
      <c r="J105" s="33"/>
      <c r="K105" s="53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5"/>
      <c r="CX105" s="54"/>
      <c r="CY105" s="55"/>
      <c r="CZ105" s="54"/>
      <c r="DA105" s="54"/>
      <c r="DB105" s="54"/>
      <c r="DC105" s="54"/>
      <c r="DD105" s="54"/>
      <c r="DE105" s="54"/>
      <c r="DF105" s="54"/>
      <c r="DG105" s="54"/>
      <c r="DH105" s="54"/>
      <c r="DI105" s="55"/>
      <c r="DJ105" s="54"/>
      <c r="DK105" s="55"/>
      <c r="DL105" s="54"/>
      <c r="DM105" s="54"/>
      <c r="DN105" s="54"/>
      <c r="DO105" s="54"/>
      <c r="DP105" s="54"/>
      <c r="DQ105" s="54"/>
      <c r="DR105" s="54"/>
      <c r="DS105" s="54"/>
      <c r="DT105" s="54"/>
      <c r="DU105" s="55"/>
      <c r="DV105" s="54"/>
      <c r="DW105" s="55"/>
      <c r="DX105" s="54"/>
      <c r="DY105" s="54"/>
      <c r="DZ105" s="54"/>
      <c r="EA105" s="54"/>
      <c r="EB105" s="54"/>
      <c r="EC105" s="54"/>
      <c r="ED105" s="54"/>
      <c r="EE105" s="54"/>
      <c r="EF105" s="54"/>
      <c r="EG105" s="55"/>
      <c r="EH105" s="54"/>
      <c r="EI105" s="55"/>
      <c r="EJ105" s="54"/>
      <c r="EK105" s="54"/>
      <c r="EL105" s="119"/>
    </row>
    <row r="106" spans="9:142" ht="19.5" x14ac:dyDescent="0.4">
      <c r="I106" s="62"/>
      <c r="J106" s="63"/>
      <c r="K106" s="65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5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5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5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5"/>
      <c r="EI106" s="55"/>
      <c r="EJ106" s="54"/>
      <c r="EK106" s="54"/>
      <c r="EL106" s="119"/>
    </row>
    <row r="107" spans="9:142" ht="19.5" x14ac:dyDescent="0.4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5"/>
      <c r="Y107" s="55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5"/>
      <c r="CP107" s="55"/>
      <c r="CQ107" s="55"/>
      <c r="CR107" s="55"/>
      <c r="CS107" s="54"/>
      <c r="CT107" s="54"/>
      <c r="CU107" s="54"/>
      <c r="CV107" s="54"/>
      <c r="CW107" s="54"/>
      <c r="CX107" s="54"/>
      <c r="CY107" s="54"/>
      <c r="CZ107" s="54"/>
      <c r="DA107" s="55"/>
      <c r="DB107" s="55"/>
      <c r="DC107" s="55"/>
      <c r="DD107" s="55"/>
      <c r="DE107" s="54"/>
      <c r="DF107" s="54"/>
      <c r="DG107" s="54"/>
      <c r="DH107" s="54"/>
      <c r="DI107" s="54"/>
      <c r="DJ107" s="54"/>
      <c r="DK107" s="54"/>
      <c r="DL107" s="54"/>
      <c r="DM107" s="55"/>
      <c r="DN107" s="55"/>
      <c r="DO107" s="55"/>
      <c r="DP107" s="55"/>
      <c r="DQ107" s="54"/>
      <c r="DR107" s="54"/>
      <c r="DS107" s="54"/>
      <c r="DT107" s="54"/>
      <c r="DU107" s="54"/>
      <c r="DV107" s="54"/>
      <c r="DW107" s="54"/>
      <c r="DX107" s="54"/>
      <c r="DY107" s="55"/>
      <c r="DZ107" s="55"/>
      <c r="EA107" s="55"/>
      <c r="EB107" s="55"/>
      <c r="EC107" s="54"/>
      <c r="ED107" s="54"/>
      <c r="EE107" s="54"/>
      <c r="EF107" s="54"/>
      <c r="EG107" s="54"/>
      <c r="EH107" s="54"/>
      <c r="EI107" s="54"/>
      <c r="EJ107" s="54"/>
      <c r="EK107" s="55"/>
      <c r="EL107" s="120"/>
    </row>
    <row r="108" spans="9:142" ht="19.5" x14ac:dyDescent="0.4">
      <c r="I108" s="64"/>
      <c r="J108" s="49"/>
      <c r="K108" s="53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  <c r="DS108" s="54"/>
      <c r="DT108" s="54"/>
      <c r="DU108" s="54"/>
      <c r="DV108" s="54"/>
      <c r="DW108" s="54"/>
      <c r="DX108" s="54"/>
      <c r="DY108" s="54"/>
      <c r="DZ108" s="54"/>
      <c r="EA108" s="54"/>
      <c r="EB108" s="54"/>
      <c r="EC108" s="54"/>
      <c r="ED108" s="54"/>
      <c r="EE108" s="54"/>
      <c r="EF108" s="54"/>
      <c r="EG108" s="54"/>
      <c r="EH108" s="54"/>
      <c r="EI108" s="54"/>
      <c r="EJ108" s="54"/>
      <c r="EK108" s="54"/>
      <c r="EL108" s="119"/>
    </row>
    <row r="109" spans="9:142" ht="19.5" x14ac:dyDescent="0.4">
      <c r="I109" s="35"/>
      <c r="J109" s="33"/>
      <c r="K109" s="53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5"/>
      <c r="CX109" s="54"/>
      <c r="CY109" s="55"/>
      <c r="CZ109" s="54"/>
      <c r="DA109" s="54"/>
      <c r="DB109" s="54"/>
      <c r="DC109" s="54"/>
      <c r="DD109" s="54"/>
      <c r="DE109" s="54"/>
      <c r="DF109" s="54"/>
      <c r="DG109" s="54"/>
      <c r="DH109" s="54"/>
      <c r="DI109" s="55"/>
      <c r="DJ109" s="54"/>
      <c r="DK109" s="55"/>
      <c r="DL109" s="54"/>
      <c r="DM109" s="54"/>
      <c r="DN109" s="54"/>
      <c r="DO109" s="54"/>
      <c r="DP109" s="54"/>
      <c r="DQ109" s="54"/>
      <c r="DR109" s="54"/>
      <c r="DS109" s="54"/>
      <c r="DT109" s="54"/>
      <c r="DU109" s="55"/>
      <c r="DV109" s="54"/>
      <c r="DW109" s="55"/>
      <c r="DX109" s="54"/>
      <c r="DY109" s="54"/>
      <c r="DZ109" s="54"/>
      <c r="EA109" s="54"/>
      <c r="EB109" s="54"/>
      <c r="EC109" s="54"/>
      <c r="ED109" s="54"/>
      <c r="EE109" s="54"/>
      <c r="EF109" s="54"/>
      <c r="EG109" s="55"/>
      <c r="EH109" s="54"/>
      <c r="EI109" s="55"/>
      <c r="EJ109" s="54"/>
      <c r="EK109" s="54"/>
      <c r="EL109" s="119"/>
    </row>
    <row r="110" spans="9:142" ht="19.5" x14ac:dyDescent="0.4">
      <c r="I110" s="62"/>
      <c r="J110" s="63"/>
      <c r="K110" s="65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5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5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5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4"/>
      <c r="EH110" s="55"/>
      <c r="EI110" s="55"/>
      <c r="EJ110" s="54"/>
      <c r="EK110" s="54"/>
      <c r="EL110" s="119"/>
    </row>
    <row r="111" spans="9:142" ht="19.5" x14ac:dyDescent="0.4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5"/>
      <c r="Y111" s="55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5"/>
      <c r="CP111" s="55"/>
      <c r="CQ111" s="55"/>
      <c r="CR111" s="55"/>
      <c r="CS111" s="54"/>
      <c r="CT111" s="54"/>
      <c r="CU111" s="54"/>
      <c r="CV111" s="54"/>
      <c r="CW111" s="54"/>
      <c r="CX111" s="54"/>
      <c r="CY111" s="54"/>
      <c r="CZ111" s="54"/>
      <c r="DA111" s="55"/>
      <c r="DB111" s="55"/>
      <c r="DC111" s="55"/>
      <c r="DD111" s="55"/>
      <c r="DE111" s="54"/>
      <c r="DF111" s="54"/>
      <c r="DG111" s="54"/>
      <c r="DH111" s="54"/>
      <c r="DI111" s="54"/>
      <c r="DJ111" s="54"/>
      <c r="DK111" s="54"/>
      <c r="DL111" s="54"/>
      <c r="DM111" s="55"/>
      <c r="DN111" s="55"/>
      <c r="DO111" s="55"/>
      <c r="DP111" s="55"/>
      <c r="DQ111" s="54"/>
      <c r="DR111" s="54"/>
      <c r="DS111" s="54"/>
      <c r="DT111" s="54"/>
      <c r="DU111" s="54"/>
      <c r="DV111" s="54"/>
      <c r="DW111" s="54"/>
      <c r="DX111" s="54"/>
      <c r="DY111" s="55"/>
      <c r="DZ111" s="55"/>
      <c r="EA111" s="55"/>
      <c r="EB111" s="55"/>
      <c r="EC111" s="54"/>
      <c r="ED111" s="54"/>
      <c r="EE111" s="54"/>
      <c r="EF111" s="54"/>
      <c r="EG111" s="54"/>
      <c r="EH111" s="54"/>
      <c r="EI111" s="54"/>
      <c r="EJ111" s="54"/>
      <c r="EK111" s="55"/>
      <c r="EL111" s="120"/>
    </row>
    <row r="112" spans="9:142" ht="19.5" x14ac:dyDescent="0.4">
      <c r="I112" s="64"/>
      <c r="J112" s="49"/>
      <c r="K112" s="53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  <c r="EA112" s="54"/>
      <c r="EB112" s="54"/>
      <c r="EC112" s="54"/>
      <c r="ED112" s="54"/>
      <c r="EE112" s="54"/>
      <c r="EF112" s="54"/>
      <c r="EG112" s="54"/>
      <c r="EH112" s="54"/>
      <c r="EI112" s="54"/>
      <c r="EJ112" s="54"/>
      <c r="EK112" s="54"/>
      <c r="EL112" s="119"/>
    </row>
    <row r="113" spans="9:142" ht="19.5" x14ac:dyDescent="0.4">
      <c r="I113" s="35"/>
      <c r="J113" s="33"/>
      <c r="K113" s="53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5"/>
      <c r="CX113" s="54"/>
      <c r="CY113" s="55"/>
      <c r="CZ113" s="54"/>
      <c r="DA113" s="54"/>
      <c r="DB113" s="54"/>
      <c r="DC113" s="54"/>
      <c r="DD113" s="54"/>
      <c r="DE113" s="54"/>
      <c r="DF113" s="54"/>
      <c r="DG113" s="54"/>
      <c r="DH113" s="54"/>
      <c r="DI113" s="55"/>
      <c r="DJ113" s="54"/>
      <c r="DK113" s="55"/>
      <c r="DL113" s="54"/>
      <c r="DM113" s="54"/>
      <c r="DN113" s="54"/>
      <c r="DO113" s="54"/>
      <c r="DP113" s="54"/>
      <c r="DQ113" s="54"/>
      <c r="DR113" s="54"/>
      <c r="DS113" s="54"/>
      <c r="DT113" s="54"/>
      <c r="DU113" s="55"/>
      <c r="DV113" s="54"/>
      <c r="DW113" s="55"/>
      <c r="DX113" s="54"/>
      <c r="DY113" s="54"/>
      <c r="DZ113" s="54"/>
      <c r="EA113" s="54"/>
      <c r="EB113" s="54"/>
      <c r="EC113" s="54"/>
      <c r="ED113" s="54"/>
      <c r="EE113" s="54"/>
      <c r="EF113" s="54"/>
      <c r="EG113" s="55"/>
      <c r="EH113" s="54"/>
      <c r="EI113" s="55"/>
      <c r="EJ113" s="54"/>
      <c r="EK113" s="54"/>
      <c r="EL113" s="119"/>
    </row>
    <row r="114" spans="9:142" ht="19.5" x14ac:dyDescent="0.4">
      <c r="I114" s="62"/>
      <c r="J114" s="63"/>
      <c r="K114" s="65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5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5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5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4"/>
      <c r="EH114" s="55"/>
      <c r="EI114" s="55"/>
      <c r="EJ114" s="54"/>
      <c r="EK114" s="54"/>
      <c r="EL114" s="119"/>
    </row>
    <row r="115" spans="9:142" ht="19.5" x14ac:dyDescent="0.4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5"/>
      <c r="Y115" s="55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5"/>
      <c r="CP115" s="55"/>
      <c r="CQ115" s="55"/>
      <c r="CR115" s="55"/>
      <c r="CS115" s="54"/>
      <c r="CT115" s="54"/>
      <c r="CU115" s="54"/>
      <c r="CV115" s="54"/>
      <c r="CW115" s="54"/>
      <c r="CX115" s="54"/>
      <c r="CY115" s="54"/>
      <c r="CZ115" s="54"/>
      <c r="DA115" s="55"/>
      <c r="DB115" s="55"/>
      <c r="DC115" s="55"/>
      <c r="DD115" s="55"/>
      <c r="DE115" s="54"/>
      <c r="DF115" s="54"/>
      <c r="DG115" s="54"/>
      <c r="DH115" s="54"/>
      <c r="DI115" s="54"/>
      <c r="DJ115" s="54"/>
      <c r="DK115" s="54"/>
      <c r="DL115" s="54"/>
      <c r="DM115" s="55"/>
      <c r="DN115" s="55"/>
      <c r="DO115" s="55"/>
      <c r="DP115" s="55"/>
      <c r="DQ115" s="54"/>
      <c r="DR115" s="54"/>
      <c r="DS115" s="54"/>
      <c r="DT115" s="54"/>
      <c r="DU115" s="54"/>
      <c r="DV115" s="54"/>
      <c r="DW115" s="54"/>
      <c r="DX115" s="54"/>
      <c r="DY115" s="55"/>
      <c r="DZ115" s="55"/>
      <c r="EA115" s="55"/>
      <c r="EB115" s="55"/>
      <c r="EC115" s="54"/>
      <c r="ED115" s="54"/>
      <c r="EE115" s="54"/>
      <c r="EF115" s="54"/>
      <c r="EG115" s="54"/>
      <c r="EH115" s="54"/>
      <c r="EI115" s="54"/>
      <c r="EJ115" s="54"/>
      <c r="EK115" s="55"/>
      <c r="EL115" s="120"/>
    </row>
    <row r="116" spans="9:142" ht="19.5" x14ac:dyDescent="0.4">
      <c r="I116" s="64"/>
      <c r="J116" s="49"/>
      <c r="K116" s="53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  <c r="DS116" s="54"/>
      <c r="DT116" s="54"/>
      <c r="DU116" s="54"/>
      <c r="DV116" s="54"/>
      <c r="DW116" s="54"/>
      <c r="DX116" s="54"/>
      <c r="DY116" s="54"/>
      <c r="DZ116" s="54"/>
      <c r="EA116" s="54"/>
      <c r="EB116" s="54"/>
      <c r="EC116" s="54"/>
      <c r="ED116" s="54"/>
      <c r="EE116" s="54"/>
      <c r="EF116" s="54"/>
      <c r="EG116" s="54"/>
      <c r="EH116" s="54"/>
      <c r="EI116" s="54"/>
      <c r="EJ116" s="54"/>
      <c r="EK116" s="54"/>
      <c r="EL116" s="119"/>
    </row>
    <row r="117" spans="9:142" ht="19.5" x14ac:dyDescent="0.4">
      <c r="I117" s="35"/>
      <c r="J117" s="33"/>
      <c r="K117" s="53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5"/>
      <c r="CX117" s="54"/>
      <c r="CY117" s="55"/>
      <c r="CZ117" s="54"/>
      <c r="DA117" s="54"/>
      <c r="DB117" s="54"/>
      <c r="DC117" s="54"/>
      <c r="DD117" s="54"/>
      <c r="DE117" s="54"/>
      <c r="DF117" s="54"/>
      <c r="DG117" s="54"/>
      <c r="DH117" s="54"/>
      <c r="DI117" s="55"/>
      <c r="DJ117" s="54"/>
      <c r="DK117" s="55"/>
      <c r="DL117" s="54"/>
      <c r="DM117" s="54"/>
      <c r="DN117" s="54"/>
      <c r="DO117" s="54"/>
      <c r="DP117" s="54"/>
      <c r="DQ117" s="54"/>
      <c r="DR117" s="54"/>
      <c r="DS117" s="54"/>
      <c r="DT117" s="54"/>
      <c r="DU117" s="55"/>
      <c r="DV117" s="54"/>
      <c r="DW117" s="55"/>
      <c r="DX117" s="54"/>
      <c r="DY117" s="54"/>
      <c r="DZ117" s="54"/>
      <c r="EA117" s="54"/>
      <c r="EB117" s="54"/>
      <c r="EC117" s="54"/>
      <c r="ED117" s="54"/>
      <c r="EE117" s="54"/>
      <c r="EF117" s="54"/>
      <c r="EG117" s="55"/>
      <c r="EH117" s="54"/>
      <c r="EI117" s="55"/>
      <c r="EJ117" s="54"/>
      <c r="EK117" s="54"/>
      <c r="EL117" s="119"/>
    </row>
    <row r="118" spans="9:142" ht="19.5" x14ac:dyDescent="0.4">
      <c r="I118" s="62"/>
      <c r="J118" s="63"/>
      <c r="K118" s="65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5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5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5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4"/>
      <c r="EH118" s="55"/>
      <c r="EI118" s="55"/>
      <c r="EJ118" s="54"/>
      <c r="EK118" s="54"/>
      <c r="EL118" s="119"/>
    </row>
    <row r="119" spans="9:142" ht="19.5" x14ac:dyDescent="0.4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5"/>
      <c r="Y119" s="55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5"/>
      <c r="CP119" s="55"/>
      <c r="CQ119" s="55"/>
      <c r="CR119" s="55"/>
      <c r="CS119" s="54"/>
      <c r="CT119" s="54"/>
      <c r="CU119" s="54"/>
      <c r="CV119" s="54"/>
      <c r="CW119" s="54"/>
      <c r="CX119" s="54"/>
      <c r="CY119" s="54"/>
      <c r="CZ119" s="54"/>
      <c r="DA119" s="55"/>
      <c r="DB119" s="55"/>
      <c r="DC119" s="55"/>
      <c r="DD119" s="55"/>
      <c r="DE119" s="54"/>
      <c r="DF119" s="54"/>
      <c r="DG119" s="54"/>
      <c r="DH119" s="54"/>
      <c r="DI119" s="54"/>
      <c r="DJ119" s="54"/>
      <c r="DK119" s="54"/>
      <c r="DL119" s="54"/>
      <c r="DM119" s="55"/>
      <c r="DN119" s="55"/>
      <c r="DO119" s="55"/>
      <c r="DP119" s="55"/>
      <c r="DQ119" s="54"/>
      <c r="DR119" s="54"/>
      <c r="DS119" s="54"/>
      <c r="DT119" s="54"/>
      <c r="DU119" s="54"/>
      <c r="DV119" s="54"/>
      <c r="DW119" s="54"/>
      <c r="DX119" s="54"/>
      <c r="DY119" s="55"/>
      <c r="DZ119" s="55"/>
      <c r="EA119" s="55"/>
      <c r="EB119" s="55"/>
      <c r="EC119" s="54"/>
      <c r="ED119" s="54"/>
      <c r="EE119" s="54"/>
      <c r="EF119" s="54"/>
      <c r="EG119" s="54"/>
      <c r="EH119" s="54"/>
      <c r="EI119" s="54"/>
      <c r="EJ119" s="54"/>
      <c r="EK119" s="55"/>
      <c r="EL119" s="120"/>
    </row>
    <row r="120" spans="9:142" ht="19.5" x14ac:dyDescent="0.4">
      <c r="I120" s="64"/>
      <c r="J120" s="49"/>
      <c r="K120" s="53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  <c r="DS120" s="54"/>
      <c r="DT120" s="54"/>
      <c r="DU120" s="54"/>
      <c r="DV120" s="54"/>
      <c r="DW120" s="54"/>
      <c r="DX120" s="54"/>
      <c r="DY120" s="54"/>
      <c r="DZ120" s="54"/>
      <c r="EA120" s="54"/>
      <c r="EB120" s="54"/>
      <c r="EC120" s="54"/>
      <c r="ED120" s="54"/>
      <c r="EE120" s="54"/>
      <c r="EF120" s="54"/>
      <c r="EG120" s="54"/>
      <c r="EH120" s="54"/>
      <c r="EI120" s="54"/>
      <c r="EJ120" s="54"/>
      <c r="EK120" s="54"/>
      <c r="EL120" s="119"/>
    </row>
    <row r="121" spans="9:142" ht="19.5" x14ac:dyDescent="0.4">
      <c r="I121" s="35"/>
      <c r="J121" s="33"/>
      <c r="K121" s="53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5"/>
      <c r="CX121" s="54"/>
      <c r="CY121" s="55"/>
      <c r="CZ121" s="54"/>
      <c r="DA121" s="54"/>
      <c r="DB121" s="54"/>
      <c r="DC121" s="54"/>
      <c r="DD121" s="54"/>
      <c r="DE121" s="54"/>
      <c r="DF121" s="54"/>
      <c r="DG121" s="54"/>
      <c r="DH121" s="54"/>
      <c r="DI121" s="55"/>
      <c r="DJ121" s="54"/>
      <c r="DK121" s="55"/>
      <c r="DL121" s="54"/>
      <c r="DM121" s="54"/>
      <c r="DN121" s="54"/>
      <c r="DO121" s="54"/>
      <c r="DP121" s="54"/>
      <c r="DQ121" s="54"/>
      <c r="DR121" s="54"/>
      <c r="DS121" s="54"/>
      <c r="DT121" s="54"/>
      <c r="DU121" s="55"/>
      <c r="DV121" s="54"/>
      <c r="DW121" s="55"/>
      <c r="DX121" s="54"/>
      <c r="DY121" s="54"/>
      <c r="DZ121" s="54"/>
      <c r="EA121" s="54"/>
      <c r="EB121" s="54"/>
      <c r="EC121" s="54"/>
      <c r="ED121" s="54"/>
      <c r="EE121" s="54"/>
      <c r="EF121" s="54"/>
      <c r="EG121" s="55"/>
      <c r="EH121" s="54"/>
      <c r="EI121" s="55"/>
      <c r="EJ121" s="54"/>
      <c r="EK121" s="54"/>
      <c r="EL121" s="119"/>
    </row>
    <row r="122" spans="9:142" ht="19.5" x14ac:dyDescent="0.4">
      <c r="I122" s="62"/>
      <c r="J122" s="63"/>
      <c r="K122" s="65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5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5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5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4"/>
      <c r="EH122" s="55"/>
      <c r="EI122" s="55"/>
      <c r="EJ122" s="54"/>
      <c r="EK122" s="54"/>
      <c r="EL122" s="119"/>
    </row>
    <row r="123" spans="9:142" ht="19.5" x14ac:dyDescent="0.4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5"/>
      <c r="Y123" s="55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5"/>
      <c r="CP123" s="55"/>
      <c r="CQ123" s="55"/>
      <c r="CR123" s="55"/>
      <c r="CS123" s="54"/>
      <c r="CT123" s="54"/>
      <c r="CU123" s="54"/>
      <c r="CV123" s="54"/>
      <c r="CW123" s="54"/>
      <c r="CX123" s="54"/>
      <c r="CY123" s="54"/>
      <c r="CZ123" s="54"/>
      <c r="DA123" s="55"/>
      <c r="DB123" s="55"/>
      <c r="DC123" s="55"/>
      <c r="DD123" s="55"/>
      <c r="DE123" s="54"/>
      <c r="DF123" s="54"/>
      <c r="DG123" s="54"/>
      <c r="DH123" s="54"/>
      <c r="DI123" s="54"/>
      <c r="DJ123" s="54"/>
      <c r="DK123" s="54"/>
      <c r="DL123" s="54"/>
      <c r="DM123" s="55"/>
      <c r="DN123" s="55"/>
      <c r="DO123" s="55"/>
      <c r="DP123" s="55"/>
      <c r="DQ123" s="54"/>
      <c r="DR123" s="54"/>
      <c r="DS123" s="54"/>
      <c r="DT123" s="54"/>
      <c r="DU123" s="54"/>
      <c r="DV123" s="54"/>
      <c r="DW123" s="54"/>
      <c r="DX123" s="54"/>
      <c r="DY123" s="55"/>
      <c r="DZ123" s="55"/>
      <c r="EA123" s="55"/>
      <c r="EB123" s="55"/>
      <c r="EC123" s="54"/>
      <c r="ED123" s="54"/>
      <c r="EE123" s="54"/>
      <c r="EF123" s="54"/>
      <c r="EG123" s="54"/>
      <c r="EH123" s="54"/>
      <c r="EI123" s="54"/>
      <c r="EJ123" s="54"/>
      <c r="EK123" s="55"/>
      <c r="EL123" s="120"/>
    </row>
    <row r="124" spans="9:142" ht="19.5" x14ac:dyDescent="0.4">
      <c r="I124" s="64"/>
      <c r="J124" s="49"/>
      <c r="K124" s="53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  <c r="DS124" s="54"/>
      <c r="DT124" s="54"/>
      <c r="DU124" s="54"/>
      <c r="DV124" s="54"/>
      <c r="DW124" s="54"/>
      <c r="DX124" s="54"/>
      <c r="DY124" s="54"/>
      <c r="DZ124" s="54"/>
      <c r="EA124" s="54"/>
      <c r="EB124" s="54"/>
      <c r="EC124" s="54"/>
      <c r="ED124" s="54"/>
      <c r="EE124" s="54"/>
      <c r="EF124" s="54"/>
      <c r="EG124" s="54"/>
      <c r="EH124" s="54"/>
      <c r="EI124" s="54"/>
      <c r="EJ124" s="54"/>
      <c r="EK124" s="54"/>
      <c r="EL124" s="119"/>
    </row>
    <row r="125" spans="9:142" ht="19.5" x14ac:dyDescent="0.4">
      <c r="I125" s="35"/>
      <c r="J125" s="33"/>
      <c r="K125" s="53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5"/>
      <c r="CX125" s="54"/>
      <c r="CY125" s="55"/>
      <c r="CZ125" s="54"/>
      <c r="DA125" s="54"/>
      <c r="DB125" s="54"/>
      <c r="DC125" s="54"/>
      <c r="DD125" s="54"/>
      <c r="DE125" s="54"/>
      <c r="DF125" s="54"/>
      <c r="DG125" s="54"/>
      <c r="DH125" s="54"/>
      <c r="DI125" s="55"/>
      <c r="DJ125" s="54"/>
      <c r="DK125" s="55"/>
      <c r="DL125" s="54"/>
      <c r="DM125" s="54"/>
      <c r="DN125" s="54"/>
      <c r="DO125" s="54"/>
      <c r="DP125" s="54"/>
      <c r="DQ125" s="54"/>
      <c r="DR125" s="54"/>
      <c r="DS125" s="54"/>
      <c r="DT125" s="54"/>
      <c r="DU125" s="55"/>
      <c r="DV125" s="54"/>
      <c r="DW125" s="55"/>
      <c r="DX125" s="54"/>
      <c r="DY125" s="54"/>
      <c r="DZ125" s="54"/>
      <c r="EA125" s="54"/>
      <c r="EB125" s="54"/>
      <c r="EC125" s="54"/>
      <c r="ED125" s="54"/>
      <c r="EE125" s="54"/>
      <c r="EF125" s="54"/>
      <c r="EG125" s="55"/>
      <c r="EH125" s="54"/>
      <c r="EI125" s="55"/>
      <c r="EJ125" s="54"/>
      <c r="EK125" s="54"/>
      <c r="EL125" s="119"/>
    </row>
    <row r="126" spans="9:142" ht="19.5" x14ac:dyDescent="0.4">
      <c r="I126" s="62"/>
      <c r="J126" s="63"/>
      <c r="K126" s="65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5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5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5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4"/>
      <c r="EH126" s="55"/>
      <c r="EI126" s="55"/>
      <c r="EJ126" s="54"/>
      <c r="EK126" s="54"/>
      <c r="EL126" s="119"/>
    </row>
    <row r="127" spans="9:142" ht="19.5" x14ac:dyDescent="0.4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5"/>
      <c r="Y127" s="55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5"/>
      <c r="CP127" s="55"/>
      <c r="CQ127" s="55"/>
      <c r="CR127" s="55"/>
      <c r="CS127" s="54"/>
      <c r="CT127" s="54"/>
      <c r="CU127" s="54"/>
      <c r="CV127" s="54"/>
      <c r="CW127" s="54"/>
      <c r="CX127" s="54"/>
      <c r="CY127" s="54"/>
      <c r="CZ127" s="54"/>
      <c r="DA127" s="55"/>
      <c r="DB127" s="55"/>
      <c r="DC127" s="55"/>
      <c r="DD127" s="55"/>
      <c r="DE127" s="54"/>
      <c r="DF127" s="54"/>
      <c r="DG127" s="54"/>
      <c r="DH127" s="54"/>
      <c r="DI127" s="54"/>
      <c r="DJ127" s="54"/>
      <c r="DK127" s="54"/>
      <c r="DL127" s="54"/>
      <c r="DM127" s="55"/>
      <c r="DN127" s="55"/>
      <c r="DO127" s="55"/>
      <c r="DP127" s="55"/>
      <c r="DQ127" s="54"/>
      <c r="DR127" s="54"/>
      <c r="DS127" s="54"/>
      <c r="DT127" s="54"/>
      <c r="DU127" s="54"/>
      <c r="DV127" s="54"/>
      <c r="DW127" s="54"/>
      <c r="DX127" s="54"/>
      <c r="DY127" s="55"/>
      <c r="DZ127" s="55"/>
      <c r="EA127" s="55"/>
      <c r="EB127" s="55"/>
      <c r="EC127" s="54"/>
      <c r="ED127" s="54"/>
      <c r="EE127" s="54"/>
      <c r="EF127" s="54"/>
      <c r="EG127" s="54"/>
      <c r="EH127" s="54"/>
      <c r="EI127" s="54"/>
      <c r="EJ127" s="54"/>
      <c r="EK127" s="55"/>
      <c r="EL127" s="120"/>
    </row>
    <row r="128" spans="9:142" ht="19.5" x14ac:dyDescent="0.4">
      <c r="I128" s="64"/>
      <c r="J128" s="49"/>
      <c r="K128" s="53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  <c r="DS128" s="54"/>
      <c r="DT128" s="54"/>
      <c r="DU128" s="54"/>
      <c r="DV128" s="54"/>
      <c r="DW128" s="54"/>
      <c r="DX128" s="54"/>
      <c r="DY128" s="54"/>
      <c r="DZ128" s="54"/>
      <c r="EA128" s="54"/>
      <c r="EB128" s="54"/>
      <c r="EC128" s="54"/>
      <c r="ED128" s="54"/>
      <c r="EE128" s="54"/>
      <c r="EF128" s="54"/>
      <c r="EG128" s="54"/>
      <c r="EH128" s="54"/>
      <c r="EI128" s="54"/>
      <c r="EJ128" s="54"/>
      <c r="EK128" s="54"/>
      <c r="EL128" s="119"/>
    </row>
    <row r="129" spans="9:142" ht="19.5" x14ac:dyDescent="0.4">
      <c r="I129" s="35"/>
      <c r="J129" s="33"/>
      <c r="K129" s="53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5"/>
      <c r="CX129" s="54"/>
      <c r="CY129" s="55"/>
      <c r="CZ129" s="54"/>
      <c r="DA129" s="54"/>
      <c r="DB129" s="54"/>
      <c r="DC129" s="54"/>
      <c r="DD129" s="54"/>
      <c r="DE129" s="54"/>
      <c r="DF129" s="54"/>
      <c r="DG129" s="54"/>
      <c r="DH129" s="54"/>
      <c r="DI129" s="55"/>
      <c r="DJ129" s="54"/>
      <c r="DK129" s="55"/>
      <c r="DL129" s="54"/>
      <c r="DM129" s="54"/>
      <c r="DN129" s="54"/>
      <c r="DO129" s="54"/>
      <c r="DP129" s="54"/>
      <c r="DQ129" s="54"/>
      <c r="DR129" s="54"/>
      <c r="DS129" s="54"/>
      <c r="DT129" s="54"/>
      <c r="DU129" s="55"/>
      <c r="DV129" s="54"/>
      <c r="DW129" s="55"/>
      <c r="DX129" s="54"/>
      <c r="DY129" s="54"/>
      <c r="DZ129" s="54"/>
      <c r="EA129" s="54"/>
      <c r="EB129" s="54"/>
      <c r="EC129" s="54"/>
      <c r="ED129" s="54"/>
      <c r="EE129" s="54"/>
      <c r="EF129" s="54"/>
      <c r="EG129" s="55"/>
      <c r="EH129" s="54"/>
      <c r="EI129" s="55"/>
      <c r="EJ129" s="54"/>
      <c r="EK129" s="54"/>
      <c r="EL129" s="119"/>
    </row>
    <row r="130" spans="9:142" ht="19.5" x14ac:dyDescent="0.4">
      <c r="I130" s="62"/>
      <c r="J130" s="63"/>
      <c r="K130" s="65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5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5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5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4"/>
      <c r="EH130" s="55"/>
      <c r="EI130" s="55"/>
      <c r="EJ130" s="54"/>
      <c r="EK130" s="54"/>
      <c r="EL130" s="119"/>
    </row>
    <row r="131" spans="9:142" ht="19.5" x14ac:dyDescent="0.4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5"/>
      <c r="Y131" s="55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5"/>
      <c r="CP131" s="55"/>
      <c r="CQ131" s="55"/>
      <c r="CR131" s="55"/>
      <c r="CS131" s="54"/>
      <c r="CT131" s="54"/>
      <c r="CU131" s="54"/>
      <c r="CV131" s="54"/>
      <c r="CW131" s="54"/>
      <c r="CX131" s="54"/>
      <c r="CY131" s="54"/>
      <c r="CZ131" s="54"/>
      <c r="DA131" s="55"/>
      <c r="DB131" s="55"/>
      <c r="DC131" s="55"/>
      <c r="DD131" s="55"/>
      <c r="DE131" s="54"/>
      <c r="DF131" s="54"/>
      <c r="DG131" s="54"/>
      <c r="DH131" s="54"/>
      <c r="DI131" s="54"/>
      <c r="DJ131" s="54"/>
      <c r="DK131" s="54"/>
      <c r="DL131" s="54"/>
      <c r="DM131" s="55"/>
      <c r="DN131" s="55"/>
      <c r="DO131" s="55"/>
      <c r="DP131" s="55"/>
      <c r="DQ131" s="54"/>
      <c r="DR131" s="54"/>
      <c r="DS131" s="54"/>
      <c r="DT131" s="54"/>
      <c r="DU131" s="54"/>
      <c r="DV131" s="54"/>
      <c r="DW131" s="54"/>
      <c r="DX131" s="54"/>
      <c r="DY131" s="55"/>
      <c r="DZ131" s="55"/>
      <c r="EA131" s="55"/>
      <c r="EB131" s="55"/>
      <c r="EC131" s="54"/>
      <c r="ED131" s="54"/>
      <c r="EE131" s="54"/>
      <c r="EF131" s="54"/>
      <c r="EG131" s="54"/>
      <c r="EH131" s="54"/>
      <c r="EI131" s="54"/>
      <c r="EJ131" s="54"/>
      <c r="EK131" s="55"/>
      <c r="EL131" s="120"/>
    </row>
    <row r="132" spans="9:142" ht="19.5" x14ac:dyDescent="0.4">
      <c r="I132" s="64"/>
      <c r="J132" s="49"/>
      <c r="K132" s="53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119"/>
    </row>
    <row r="133" spans="9:142" ht="19.5" x14ac:dyDescent="0.4">
      <c r="I133" s="35"/>
      <c r="J133" s="33"/>
      <c r="K133" s="53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5"/>
      <c r="CX133" s="54"/>
      <c r="CY133" s="55"/>
      <c r="CZ133" s="54"/>
      <c r="DA133" s="54"/>
      <c r="DB133" s="54"/>
      <c r="DC133" s="54"/>
      <c r="DD133" s="54"/>
      <c r="DE133" s="54"/>
      <c r="DF133" s="54"/>
      <c r="DG133" s="54"/>
      <c r="DH133" s="54"/>
      <c r="DI133" s="55"/>
      <c r="DJ133" s="54"/>
      <c r="DK133" s="55"/>
      <c r="DL133" s="54"/>
      <c r="DM133" s="54"/>
      <c r="DN133" s="54"/>
      <c r="DO133" s="54"/>
      <c r="DP133" s="54"/>
      <c r="DQ133" s="54"/>
      <c r="DR133" s="54"/>
      <c r="DS133" s="54"/>
      <c r="DT133" s="54"/>
      <c r="DU133" s="55"/>
      <c r="DV133" s="54"/>
      <c r="DW133" s="55"/>
      <c r="DX133" s="54"/>
      <c r="DY133" s="54"/>
      <c r="DZ133" s="54"/>
      <c r="EA133" s="54"/>
      <c r="EB133" s="54"/>
      <c r="EC133" s="54"/>
      <c r="ED133" s="54"/>
      <c r="EE133" s="54"/>
      <c r="EF133" s="54"/>
      <c r="EG133" s="55"/>
      <c r="EH133" s="54"/>
      <c r="EI133" s="55"/>
      <c r="EJ133" s="54"/>
      <c r="EK133" s="54"/>
      <c r="EL133" s="119"/>
    </row>
    <row r="134" spans="9:142" ht="19.5" x14ac:dyDescent="0.4">
      <c r="I134" s="62"/>
      <c r="J134" s="63"/>
      <c r="K134" s="65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5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5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4"/>
      <c r="DV134" s="55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4"/>
      <c r="EH134" s="55"/>
      <c r="EI134" s="55"/>
      <c r="EJ134" s="54"/>
      <c r="EK134" s="54"/>
      <c r="EL134" s="119"/>
    </row>
    <row r="135" spans="9:142" ht="19.5" x14ac:dyDescent="0.4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5"/>
      <c r="Y135" s="55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5"/>
      <c r="CP135" s="55"/>
      <c r="CQ135" s="55"/>
      <c r="CR135" s="55"/>
      <c r="CS135" s="54"/>
      <c r="CT135" s="54"/>
      <c r="CU135" s="54"/>
      <c r="CV135" s="54"/>
      <c r="CW135" s="54"/>
      <c r="CX135" s="54"/>
      <c r="CY135" s="54"/>
      <c r="CZ135" s="54"/>
      <c r="DA135" s="55"/>
      <c r="DB135" s="55"/>
      <c r="DC135" s="55"/>
      <c r="DD135" s="55"/>
      <c r="DE135" s="54"/>
      <c r="DF135" s="54"/>
      <c r="DG135" s="54"/>
      <c r="DH135" s="54"/>
      <c r="DI135" s="54"/>
      <c r="DJ135" s="54"/>
      <c r="DK135" s="54"/>
      <c r="DL135" s="54"/>
      <c r="DM135" s="55"/>
      <c r="DN135" s="55"/>
      <c r="DO135" s="55"/>
      <c r="DP135" s="55"/>
      <c r="DQ135" s="54"/>
      <c r="DR135" s="54"/>
      <c r="DS135" s="54"/>
      <c r="DT135" s="54"/>
      <c r="DU135" s="54"/>
      <c r="DV135" s="54"/>
      <c r="DW135" s="54"/>
      <c r="DX135" s="54"/>
      <c r="DY135" s="55"/>
      <c r="DZ135" s="55"/>
      <c r="EA135" s="55"/>
      <c r="EB135" s="55"/>
      <c r="EC135" s="54"/>
      <c r="ED135" s="54"/>
      <c r="EE135" s="54"/>
      <c r="EF135" s="54"/>
      <c r="EG135" s="54"/>
      <c r="EH135" s="54"/>
      <c r="EI135" s="54"/>
      <c r="EJ135" s="54"/>
      <c r="EK135" s="55"/>
      <c r="EL135" s="120"/>
    </row>
    <row r="136" spans="9:142" ht="19.5" x14ac:dyDescent="0.4">
      <c r="I136" s="64"/>
      <c r="J136" s="49"/>
      <c r="K136" s="53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  <c r="DS136" s="54"/>
      <c r="DT136" s="54"/>
      <c r="DU136" s="54"/>
      <c r="DV136" s="54"/>
      <c r="DW136" s="54"/>
      <c r="DX136" s="54"/>
      <c r="DY136" s="54"/>
      <c r="DZ136" s="54"/>
      <c r="EA136" s="54"/>
      <c r="EB136" s="54"/>
      <c r="EC136" s="54"/>
      <c r="ED136" s="54"/>
      <c r="EE136" s="54"/>
      <c r="EF136" s="54"/>
      <c r="EG136" s="54"/>
      <c r="EH136" s="54"/>
      <c r="EI136" s="54"/>
      <c r="EJ136" s="54"/>
      <c r="EK136" s="54"/>
      <c r="EL136" s="119"/>
    </row>
    <row r="137" spans="9:142" ht="19.5" x14ac:dyDescent="0.4">
      <c r="I137" s="35"/>
      <c r="J137" s="33"/>
      <c r="K137" s="53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5"/>
      <c r="CX137" s="54"/>
      <c r="CY137" s="55"/>
      <c r="CZ137" s="54"/>
      <c r="DA137" s="54"/>
      <c r="DB137" s="54"/>
      <c r="DC137" s="54"/>
      <c r="DD137" s="54"/>
      <c r="DE137" s="54"/>
      <c r="DF137" s="54"/>
      <c r="DG137" s="54"/>
      <c r="DH137" s="54"/>
      <c r="DI137" s="55"/>
      <c r="DJ137" s="54"/>
      <c r="DK137" s="55"/>
      <c r="DL137" s="54"/>
      <c r="DM137" s="54"/>
      <c r="DN137" s="54"/>
      <c r="DO137" s="54"/>
      <c r="DP137" s="54"/>
      <c r="DQ137" s="54"/>
      <c r="DR137" s="54"/>
      <c r="DS137" s="54"/>
      <c r="DT137" s="54"/>
      <c r="DU137" s="55"/>
      <c r="DV137" s="54"/>
      <c r="DW137" s="55"/>
      <c r="DX137" s="54"/>
      <c r="DY137" s="54"/>
      <c r="DZ137" s="54"/>
      <c r="EA137" s="54"/>
      <c r="EB137" s="54"/>
      <c r="EC137" s="54"/>
      <c r="ED137" s="54"/>
      <c r="EE137" s="54"/>
      <c r="EF137" s="54"/>
      <c r="EG137" s="55"/>
      <c r="EH137" s="54"/>
      <c r="EI137" s="55"/>
      <c r="EJ137" s="54"/>
      <c r="EK137" s="54"/>
      <c r="EL137" s="119"/>
    </row>
    <row r="138" spans="9:142" ht="19.5" x14ac:dyDescent="0.4">
      <c r="I138" s="62"/>
      <c r="J138" s="63"/>
      <c r="K138" s="65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5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5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4"/>
      <c r="DV138" s="55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4"/>
      <c r="EH138" s="55"/>
      <c r="EI138" s="55"/>
      <c r="EJ138" s="54"/>
      <c r="EK138" s="54"/>
      <c r="EL138" s="119"/>
    </row>
    <row r="139" spans="9:142" ht="19.5" x14ac:dyDescent="0.4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5"/>
      <c r="Y139" s="55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5"/>
      <c r="CP139" s="55"/>
      <c r="CQ139" s="55"/>
      <c r="CR139" s="55"/>
      <c r="CS139" s="54"/>
      <c r="CT139" s="54"/>
      <c r="CU139" s="54"/>
      <c r="CV139" s="54"/>
      <c r="CW139" s="54"/>
      <c r="CX139" s="54"/>
      <c r="CY139" s="54"/>
      <c r="CZ139" s="54"/>
      <c r="DA139" s="55"/>
      <c r="DB139" s="55"/>
      <c r="DC139" s="55"/>
      <c r="DD139" s="55"/>
      <c r="DE139" s="54"/>
      <c r="DF139" s="54"/>
      <c r="DG139" s="54"/>
      <c r="DH139" s="54"/>
      <c r="DI139" s="54"/>
      <c r="DJ139" s="54"/>
      <c r="DK139" s="54"/>
      <c r="DL139" s="54"/>
      <c r="DM139" s="55"/>
      <c r="DN139" s="55"/>
      <c r="DO139" s="55"/>
      <c r="DP139" s="55"/>
      <c r="DQ139" s="54"/>
      <c r="DR139" s="54"/>
      <c r="DS139" s="54"/>
      <c r="DT139" s="54"/>
      <c r="DU139" s="54"/>
      <c r="DV139" s="54"/>
      <c r="DW139" s="54"/>
      <c r="DX139" s="54"/>
      <c r="DY139" s="55"/>
      <c r="DZ139" s="55"/>
      <c r="EA139" s="55"/>
      <c r="EB139" s="55"/>
      <c r="EC139" s="54"/>
      <c r="ED139" s="54"/>
      <c r="EE139" s="54"/>
      <c r="EF139" s="54"/>
      <c r="EG139" s="54"/>
      <c r="EH139" s="54"/>
      <c r="EI139" s="54"/>
      <c r="EJ139" s="54"/>
      <c r="EK139" s="55"/>
      <c r="EL139" s="120"/>
    </row>
    <row r="140" spans="9:142" ht="19.5" x14ac:dyDescent="0.4">
      <c r="I140" s="64"/>
      <c r="J140" s="49"/>
      <c r="K140" s="53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  <c r="DS140" s="54"/>
      <c r="DT140" s="54"/>
      <c r="DU140" s="54"/>
      <c r="DV140" s="54"/>
      <c r="DW140" s="54"/>
      <c r="DX140" s="54"/>
      <c r="DY140" s="54"/>
      <c r="DZ140" s="54"/>
      <c r="EA140" s="54"/>
      <c r="EB140" s="54"/>
      <c r="EC140" s="54"/>
      <c r="ED140" s="54"/>
      <c r="EE140" s="54"/>
      <c r="EF140" s="54"/>
      <c r="EG140" s="54"/>
      <c r="EH140" s="54"/>
      <c r="EI140" s="54"/>
      <c r="EJ140" s="54"/>
      <c r="EK140" s="54"/>
      <c r="EL140" s="119"/>
    </row>
    <row r="141" spans="9:142" ht="19.5" x14ac:dyDescent="0.4">
      <c r="I141" s="35"/>
      <c r="J141" s="33"/>
      <c r="K141" s="53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5"/>
      <c r="CX141" s="54"/>
      <c r="CY141" s="55"/>
      <c r="CZ141" s="54"/>
      <c r="DA141" s="54"/>
      <c r="DB141" s="54"/>
      <c r="DC141" s="54"/>
      <c r="DD141" s="54"/>
      <c r="DE141" s="54"/>
      <c r="DF141" s="54"/>
      <c r="DG141" s="54"/>
      <c r="DH141" s="54"/>
      <c r="DI141" s="55"/>
      <c r="DJ141" s="54"/>
      <c r="DK141" s="55"/>
      <c r="DL141" s="54"/>
      <c r="DM141" s="54"/>
      <c r="DN141" s="54"/>
      <c r="DO141" s="54"/>
      <c r="DP141" s="54"/>
      <c r="DQ141" s="54"/>
      <c r="DR141" s="54"/>
      <c r="DS141" s="54"/>
      <c r="DT141" s="54"/>
      <c r="DU141" s="55"/>
      <c r="DV141" s="54"/>
      <c r="DW141" s="55"/>
      <c r="DX141" s="54"/>
      <c r="DY141" s="54"/>
      <c r="DZ141" s="54"/>
      <c r="EA141" s="54"/>
      <c r="EB141" s="54"/>
      <c r="EC141" s="54"/>
      <c r="ED141" s="54"/>
      <c r="EE141" s="54"/>
      <c r="EF141" s="54"/>
      <c r="EG141" s="55"/>
      <c r="EH141" s="54"/>
      <c r="EI141" s="55"/>
      <c r="EJ141" s="54"/>
      <c r="EK141" s="54"/>
      <c r="EL141" s="119"/>
    </row>
    <row r="142" spans="9:142" ht="19.5" x14ac:dyDescent="0.4">
      <c r="I142" s="62"/>
      <c r="J142" s="63"/>
      <c r="K142" s="65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5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5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5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4"/>
      <c r="EH142" s="55"/>
      <c r="EI142" s="55"/>
      <c r="EJ142" s="54"/>
      <c r="EK142" s="54"/>
      <c r="EL142" s="119"/>
    </row>
    <row r="143" spans="9:142" ht="19.5" x14ac:dyDescent="0.4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5"/>
      <c r="Y143" s="55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5"/>
      <c r="CP143" s="55"/>
      <c r="CQ143" s="55"/>
      <c r="CR143" s="55"/>
      <c r="CS143" s="54"/>
      <c r="CT143" s="54"/>
      <c r="CU143" s="54"/>
      <c r="CV143" s="54"/>
      <c r="CW143" s="54"/>
      <c r="CX143" s="54"/>
      <c r="CY143" s="54"/>
      <c r="CZ143" s="54"/>
      <c r="DA143" s="55"/>
      <c r="DB143" s="55"/>
      <c r="DC143" s="55"/>
      <c r="DD143" s="55"/>
      <c r="DE143" s="54"/>
      <c r="DF143" s="54"/>
      <c r="DG143" s="54"/>
      <c r="DH143" s="54"/>
      <c r="DI143" s="54"/>
      <c r="DJ143" s="54"/>
      <c r="DK143" s="54"/>
      <c r="DL143" s="54"/>
      <c r="DM143" s="55"/>
      <c r="DN143" s="55"/>
      <c r="DO143" s="55"/>
      <c r="DP143" s="55"/>
      <c r="DQ143" s="54"/>
      <c r="DR143" s="54"/>
      <c r="DS143" s="54"/>
      <c r="DT143" s="54"/>
      <c r="DU143" s="54"/>
      <c r="DV143" s="54"/>
      <c r="DW143" s="54"/>
      <c r="DX143" s="54"/>
      <c r="DY143" s="55"/>
      <c r="DZ143" s="55"/>
      <c r="EA143" s="55"/>
      <c r="EB143" s="55"/>
      <c r="EC143" s="54"/>
      <c r="ED143" s="54"/>
      <c r="EE143" s="54"/>
      <c r="EF143" s="54"/>
      <c r="EG143" s="54"/>
      <c r="EH143" s="54"/>
      <c r="EI143" s="54"/>
      <c r="EJ143" s="54"/>
      <c r="EK143" s="55"/>
      <c r="EL143" s="120"/>
    </row>
    <row r="144" spans="9:142" ht="19.5" x14ac:dyDescent="0.4">
      <c r="I144" s="64"/>
      <c r="J144" s="49"/>
      <c r="K144" s="53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  <c r="DS144" s="54"/>
      <c r="DT144" s="54"/>
      <c r="DU144" s="54"/>
      <c r="DV144" s="54"/>
      <c r="DW144" s="54"/>
      <c r="DX144" s="54"/>
      <c r="DY144" s="54"/>
      <c r="DZ144" s="54"/>
      <c r="EA144" s="54"/>
      <c r="EB144" s="54"/>
      <c r="EC144" s="54"/>
      <c r="ED144" s="54"/>
      <c r="EE144" s="54"/>
      <c r="EF144" s="54"/>
      <c r="EG144" s="54"/>
      <c r="EH144" s="54"/>
      <c r="EI144" s="54"/>
      <c r="EJ144" s="54"/>
      <c r="EK144" s="54"/>
      <c r="EL144" s="119"/>
    </row>
    <row r="145" spans="9:142" ht="19.5" x14ac:dyDescent="0.4">
      <c r="I145" s="35"/>
      <c r="J145" s="33"/>
      <c r="K145" s="53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5"/>
      <c r="CX145" s="54"/>
      <c r="CY145" s="55"/>
      <c r="CZ145" s="54"/>
      <c r="DA145" s="54"/>
      <c r="DB145" s="54"/>
      <c r="DC145" s="54"/>
      <c r="DD145" s="54"/>
      <c r="DE145" s="54"/>
      <c r="DF145" s="54"/>
      <c r="DG145" s="54"/>
      <c r="DH145" s="54"/>
      <c r="DI145" s="55"/>
      <c r="DJ145" s="54"/>
      <c r="DK145" s="55"/>
      <c r="DL145" s="54"/>
      <c r="DM145" s="54"/>
      <c r="DN145" s="54"/>
      <c r="DO145" s="54"/>
      <c r="DP145" s="54"/>
      <c r="DQ145" s="54"/>
      <c r="DR145" s="54"/>
      <c r="DS145" s="54"/>
      <c r="DT145" s="54"/>
      <c r="DU145" s="55"/>
      <c r="DV145" s="54"/>
      <c r="DW145" s="55"/>
      <c r="DX145" s="54"/>
      <c r="DY145" s="54"/>
      <c r="DZ145" s="54"/>
      <c r="EA145" s="54"/>
      <c r="EB145" s="54"/>
      <c r="EC145" s="54"/>
      <c r="ED145" s="54"/>
      <c r="EE145" s="54"/>
      <c r="EF145" s="54"/>
      <c r="EG145" s="55"/>
      <c r="EH145" s="54"/>
      <c r="EI145" s="55"/>
      <c r="EJ145" s="54"/>
      <c r="EK145" s="54"/>
      <c r="EL145" s="119"/>
    </row>
    <row r="146" spans="9:142" ht="19.5" x14ac:dyDescent="0.4">
      <c r="I146" s="62"/>
      <c r="J146" s="63"/>
      <c r="K146" s="65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5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5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4"/>
      <c r="DV146" s="55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4"/>
      <c r="EH146" s="55"/>
      <c r="EI146" s="55"/>
      <c r="EJ146" s="54"/>
      <c r="EK146" s="54"/>
      <c r="EL146" s="119"/>
    </row>
    <row r="147" spans="9:142" ht="19.5" x14ac:dyDescent="0.4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5"/>
      <c r="Y147" s="55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5"/>
      <c r="CP147" s="55"/>
      <c r="CQ147" s="55"/>
      <c r="CR147" s="55"/>
      <c r="CS147" s="54"/>
      <c r="CT147" s="54"/>
      <c r="CU147" s="54"/>
      <c r="CV147" s="54"/>
      <c r="CW147" s="54"/>
      <c r="CX147" s="54"/>
      <c r="CY147" s="54"/>
      <c r="CZ147" s="54"/>
      <c r="DA147" s="55"/>
      <c r="DB147" s="55"/>
      <c r="DC147" s="55"/>
      <c r="DD147" s="55"/>
      <c r="DE147" s="54"/>
      <c r="DF147" s="54"/>
      <c r="DG147" s="54"/>
      <c r="DH147" s="54"/>
      <c r="DI147" s="54"/>
      <c r="DJ147" s="54"/>
      <c r="DK147" s="54"/>
      <c r="DL147" s="54"/>
      <c r="DM147" s="55"/>
      <c r="DN147" s="55"/>
      <c r="DO147" s="55"/>
      <c r="DP147" s="55"/>
      <c r="DQ147" s="54"/>
      <c r="DR147" s="54"/>
      <c r="DS147" s="54"/>
      <c r="DT147" s="54"/>
      <c r="DU147" s="54"/>
      <c r="DV147" s="54"/>
      <c r="DW147" s="54"/>
      <c r="DX147" s="54"/>
      <c r="DY147" s="55"/>
      <c r="DZ147" s="55"/>
      <c r="EA147" s="55"/>
      <c r="EB147" s="55"/>
      <c r="EC147" s="54"/>
      <c r="ED147" s="54"/>
      <c r="EE147" s="54"/>
      <c r="EF147" s="54"/>
      <c r="EG147" s="54"/>
      <c r="EH147" s="54"/>
      <c r="EI147" s="54"/>
      <c r="EJ147" s="54"/>
      <c r="EK147" s="55"/>
      <c r="EL147" s="120"/>
    </row>
    <row r="148" spans="9:142" ht="19.5" x14ac:dyDescent="0.4">
      <c r="I148" s="64"/>
      <c r="J148" s="49"/>
      <c r="K148" s="53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  <c r="DS148" s="54"/>
      <c r="DT148" s="54"/>
      <c r="DU148" s="54"/>
      <c r="DV148" s="54"/>
      <c r="DW148" s="54"/>
      <c r="DX148" s="54"/>
      <c r="DY148" s="54"/>
      <c r="DZ148" s="54"/>
      <c r="EA148" s="54"/>
      <c r="EB148" s="54"/>
      <c r="EC148" s="54"/>
      <c r="ED148" s="54"/>
      <c r="EE148" s="54"/>
      <c r="EF148" s="54"/>
      <c r="EG148" s="54"/>
      <c r="EH148" s="54"/>
      <c r="EI148" s="54"/>
      <c r="EJ148" s="54"/>
      <c r="EK148" s="54"/>
      <c r="EL148" s="119"/>
    </row>
    <row r="149" spans="9:142" ht="19.5" x14ac:dyDescent="0.4">
      <c r="I149" s="35"/>
      <c r="J149" s="33"/>
      <c r="K149" s="53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5"/>
      <c r="CX149" s="54"/>
      <c r="CY149" s="55"/>
      <c r="CZ149" s="54"/>
      <c r="DA149" s="54"/>
      <c r="DB149" s="54"/>
      <c r="DC149" s="54"/>
      <c r="DD149" s="54"/>
      <c r="DE149" s="54"/>
      <c r="DF149" s="54"/>
      <c r="DG149" s="54"/>
      <c r="DH149" s="54"/>
      <c r="DI149" s="55"/>
      <c r="DJ149" s="54"/>
      <c r="DK149" s="55"/>
      <c r="DL149" s="54"/>
      <c r="DM149" s="54"/>
      <c r="DN149" s="54"/>
      <c r="DO149" s="54"/>
      <c r="DP149" s="54"/>
      <c r="DQ149" s="54"/>
      <c r="DR149" s="54"/>
      <c r="DS149" s="54"/>
      <c r="DT149" s="54"/>
      <c r="DU149" s="55"/>
      <c r="DV149" s="54"/>
      <c r="DW149" s="55"/>
      <c r="DX149" s="54"/>
      <c r="DY149" s="54"/>
      <c r="DZ149" s="54"/>
      <c r="EA149" s="54"/>
      <c r="EB149" s="54"/>
      <c r="EC149" s="54"/>
      <c r="ED149" s="54"/>
      <c r="EE149" s="54"/>
      <c r="EF149" s="54"/>
      <c r="EG149" s="55"/>
      <c r="EH149" s="54"/>
      <c r="EI149" s="55"/>
      <c r="EJ149" s="54"/>
      <c r="EK149" s="54"/>
      <c r="EL149" s="119"/>
    </row>
    <row r="150" spans="9:142" ht="19.5" x14ac:dyDescent="0.4">
      <c r="I150" s="62"/>
      <c r="J150" s="63"/>
      <c r="K150" s="65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5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5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4"/>
      <c r="DV150" s="55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4"/>
      <c r="EH150" s="55"/>
      <c r="EI150" s="55"/>
      <c r="EJ150" s="54"/>
      <c r="EK150" s="54"/>
      <c r="EL150" s="119"/>
    </row>
    <row r="151" spans="9:142" ht="19.5" x14ac:dyDescent="0.4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5"/>
      <c r="Y151" s="55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5"/>
      <c r="CP151" s="55"/>
      <c r="CQ151" s="55"/>
      <c r="CR151" s="55"/>
      <c r="CS151" s="54"/>
      <c r="CT151" s="54"/>
      <c r="CU151" s="54"/>
      <c r="CV151" s="54"/>
      <c r="CW151" s="54"/>
      <c r="CX151" s="54"/>
      <c r="CY151" s="54"/>
      <c r="CZ151" s="54"/>
      <c r="DA151" s="55"/>
      <c r="DB151" s="55"/>
      <c r="DC151" s="55"/>
      <c r="DD151" s="55"/>
      <c r="DE151" s="54"/>
      <c r="DF151" s="54"/>
      <c r="DG151" s="54"/>
      <c r="DH151" s="54"/>
      <c r="DI151" s="54"/>
      <c r="DJ151" s="54"/>
      <c r="DK151" s="54"/>
      <c r="DL151" s="54"/>
      <c r="DM151" s="55"/>
      <c r="DN151" s="55"/>
      <c r="DO151" s="55"/>
      <c r="DP151" s="55"/>
      <c r="DQ151" s="54"/>
      <c r="DR151" s="54"/>
      <c r="DS151" s="54"/>
      <c r="DT151" s="54"/>
      <c r="DU151" s="54"/>
      <c r="DV151" s="54"/>
      <c r="DW151" s="54"/>
      <c r="DX151" s="54"/>
      <c r="DY151" s="55"/>
      <c r="DZ151" s="55"/>
      <c r="EA151" s="55"/>
      <c r="EB151" s="55"/>
      <c r="EC151" s="54"/>
      <c r="ED151" s="54"/>
      <c r="EE151" s="54"/>
      <c r="EF151" s="54"/>
      <c r="EG151" s="54"/>
      <c r="EH151" s="54"/>
      <c r="EI151" s="54"/>
      <c r="EJ151" s="54"/>
      <c r="EK151" s="55"/>
      <c r="EL151" s="120"/>
    </row>
    <row r="152" spans="9:142" ht="19.5" x14ac:dyDescent="0.4">
      <c r="I152" s="64"/>
      <c r="J152" s="49"/>
      <c r="K152" s="53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  <c r="DS152" s="54"/>
      <c r="DT152" s="54"/>
      <c r="DU152" s="54"/>
      <c r="DV152" s="54"/>
      <c r="DW152" s="54"/>
      <c r="DX152" s="54"/>
      <c r="DY152" s="54"/>
      <c r="DZ152" s="54"/>
      <c r="EA152" s="54"/>
      <c r="EB152" s="54"/>
      <c r="EC152" s="54"/>
      <c r="ED152" s="54"/>
      <c r="EE152" s="54"/>
      <c r="EF152" s="54"/>
      <c r="EG152" s="54"/>
      <c r="EH152" s="54"/>
      <c r="EI152" s="54"/>
      <c r="EJ152" s="54"/>
      <c r="EK152" s="54"/>
      <c r="EL152" s="119"/>
    </row>
    <row r="153" spans="9:142" ht="19.5" x14ac:dyDescent="0.4">
      <c r="I153" s="35"/>
      <c r="J153" s="33"/>
      <c r="K153" s="53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5"/>
      <c r="CX153" s="54"/>
      <c r="CY153" s="55"/>
      <c r="CZ153" s="54"/>
      <c r="DA153" s="54"/>
      <c r="DB153" s="54"/>
      <c r="DC153" s="54"/>
      <c r="DD153" s="54"/>
      <c r="DE153" s="54"/>
      <c r="DF153" s="54"/>
      <c r="DG153" s="54"/>
      <c r="DH153" s="54"/>
      <c r="DI153" s="55"/>
      <c r="DJ153" s="54"/>
      <c r="DK153" s="55"/>
      <c r="DL153" s="54"/>
      <c r="DM153" s="54"/>
      <c r="DN153" s="54"/>
      <c r="DO153" s="54"/>
      <c r="DP153" s="54"/>
      <c r="DQ153" s="54"/>
      <c r="DR153" s="54"/>
      <c r="DS153" s="54"/>
      <c r="DT153" s="54"/>
      <c r="DU153" s="55"/>
      <c r="DV153" s="54"/>
      <c r="DW153" s="55"/>
      <c r="DX153" s="54"/>
      <c r="DY153" s="54"/>
      <c r="DZ153" s="54"/>
      <c r="EA153" s="54"/>
      <c r="EB153" s="54"/>
      <c r="EC153" s="54"/>
      <c r="ED153" s="54"/>
      <c r="EE153" s="54"/>
      <c r="EF153" s="54"/>
      <c r="EG153" s="55"/>
      <c r="EH153" s="54"/>
      <c r="EI153" s="55"/>
      <c r="EJ153" s="54"/>
      <c r="EK153" s="54"/>
      <c r="EL153" s="119"/>
    </row>
    <row r="154" spans="9:142" ht="19.5" x14ac:dyDescent="0.4">
      <c r="I154" s="62"/>
      <c r="J154" s="63"/>
      <c r="K154" s="65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5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5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4"/>
      <c r="DV154" s="55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4"/>
      <c r="EH154" s="55"/>
      <c r="EI154" s="55"/>
      <c r="EJ154" s="54"/>
      <c r="EK154" s="54"/>
      <c r="EL154" s="119"/>
    </row>
    <row r="155" spans="9:142" ht="19.5" x14ac:dyDescent="0.4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5"/>
      <c r="Y155" s="55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5"/>
      <c r="CP155" s="55"/>
      <c r="CQ155" s="55"/>
      <c r="CR155" s="55"/>
      <c r="CS155" s="54"/>
      <c r="CT155" s="54"/>
      <c r="CU155" s="54"/>
      <c r="CV155" s="54"/>
      <c r="CW155" s="54"/>
      <c r="CX155" s="54"/>
      <c r="CY155" s="54"/>
      <c r="CZ155" s="54"/>
      <c r="DA155" s="55"/>
      <c r="DB155" s="55"/>
      <c r="DC155" s="55"/>
      <c r="DD155" s="55"/>
      <c r="DE155" s="54"/>
      <c r="DF155" s="54"/>
      <c r="DG155" s="54"/>
      <c r="DH155" s="54"/>
      <c r="DI155" s="54"/>
      <c r="DJ155" s="54"/>
      <c r="DK155" s="54"/>
      <c r="DL155" s="54"/>
      <c r="DM155" s="55"/>
      <c r="DN155" s="55"/>
      <c r="DO155" s="55"/>
      <c r="DP155" s="55"/>
      <c r="DQ155" s="54"/>
      <c r="DR155" s="54"/>
      <c r="DS155" s="54"/>
      <c r="DT155" s="54"/>
      <c r="DU155" s="54"/>
      <c r="DV155" s="54"/>
      <c r="DW155" s="54"/>
      <c r="DX155" s="54"/>
      <c r="DY155" s="55"/>
      <c r="DZ155" s="55"/>
      <c r="EA155" s="55"/>
      <c r="EB155" s="55"/>
      <c r="EC155" s="54"/>
      <c r="ED155" s="54"/>
      <c r="EE155" s="54"/>
      <c r="EF155" s="54"/>
      <c r="EG155" s="54"/>
      <c r="EH155" s="54"/>
      <c r="EI155" s="54"/>
      <c r="EJ155" s="54"/>
      <c r="EK155" s="55"/>
      <c r="EL155" s="120"/>
    </row>
    <row r="156" spans="9:142" ht="19.5" x14ac:dyDescent="0.4">
      <c r="I156" s="64"/>
      <c r="J156" s="49"/>
      <c r="K156" s="53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  <c r="DS156" s="54"/>
      <c r="DT156" s="54"/>
      <c r="DU156" s="54"/>
      <c r="DV156" s="54"/>
      <c r="DW156" s="54"/>
      <c r="DX156" s="54"/>
      <c r="DY156" s="54"/>
      <c r="DZ156" s="54"/>
      <c r="EA156" s="54"/>
      <c r="EB156" s="54"/>
      <c r="EC156" s="54"/>
      <c r="ED156" s="54"/>
      <c r="EE156" s="54"/>
      <c r="EF156" s="54"/>
      <c r="EG156" s="54"/>
      <c r="EH156" s="54"/>
      <c r="EI156" s="54"/>
      <c r="EJ156" s="54"/>
      <c r="EK156" s="54"/>
      <c r="EL156" s="119"/>
    </row>
    <row r="157" spans="9:142" ht="19.5" x14ac:dyDescent="0.4">
      <c r="I157" s="35"/>
      <c r="J157" s="33"/>
      <c r="K157" s="53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5"/>
      <c r="CX157" s="54"/>
      <c r="CY157" s="55"/>
      <c r="CZ157" s="54"/>
      <c r="DA157" s="54"/>
      <c r="DB157" s="54"/>
      <c r="DC157" s="54"/>
      <c r="DD157" s="54"/>
      <c r="DE157" s="54"/>
      <c r="DF157" s="54"/>
      <c r="DG157" s="54"/>
      <c r="DH157" s="54"/>
      <c r="DI157" s="55"/>
      <c r="DJ157" s="54"/>
      <c r="DK157" s="55"/>
      <c r="DL157" s="54"/>
      <c r="DM157" s="54"/>
      <c r="DN157" s="54"/>
      <c r="DO157" s="54"/>
      <c r="DP157" s="54"/>
      <c r="DQ157" s="54"/>
      <c r="DR157" s="54"/>
      <c r="DS157" s="54"/>
      <c r="DT157" s="54"/>
      <c r="DU157" s="55"/>
      <c r="DV157" s="54"/>
      <c r="DW157" s="55"/>
      <c r="DX157" s="54"/>
      <c r="DY157" s="54"/>
      <c r="DZ157" s="54"/>
      <c r="EA157" s="54"/>
      <c r="EB157" s="54"/>
      <c r="EC157" s="54"/>
      <c r="ED157" s="54"/>
      <c r="EE157" s="54"/>
      <c r="EF157" s="54"/>
      <c r="EG157" s="55"/>
      <c r="EH157" s="54"/>
      <c r="EI157" s="55"/>
      <c r="EJ157" s="54"/>
      <c r="EK157" s="54"/>
      <c r="EL157" s="119"/>
    </row>
    <row r="158" spans="9:142" ht="19.5" x14ac:dyDescent="0.4">
      <c r="I158" s="62"/>
      <c r="J158" s="63"/>
      <c r="K158" s="65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5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4"/>
      <c r="DJ158" s="55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4"/>
      <c r="DV158" s="55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4"/>
      <c r="EH158" s="55"/>
      <c r="EI158" s="55"/>
      <c r="EJ158" s="54"/>
      <c r="EK158" s="54"/>
      <c r="EL158" s="119"/>
    </row>
    <row r="159" spans="9:142" ht="19.5" x14ac:dyDescent="0.4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5"/>
      <c r="Y159" s="55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5"/>
      <c r="CP159" s="55"/>
      <c r="CQ159" s="55"/>
      <c r="CR159" s="55"/>
      <c r="CS159" s="54"/>
      <c r="CT159" s="54"/>
      <c r="CU159" s="54"/>
      <c r="CV159" s="54"/>
      <c r="CW159" s="54"/>
      <c r="CX159" s="54"/>
      <c r="CY159" s="54"/>
      <c r="CZ159" s="54"/>
      <c r="DA159" s="55"/>
      <c r="DB159" s="55"/>
      <c r="DC159" s="55"/>
      <c r="DD159" s="55"/>
      <c r="DE159" s="54"/>
      <c r="DF159" s="54"/>
      <c r="DG159" s="54"/>
      <c r="DH159" s="54"/>
      <c r="DI159" s="54"/>
      <c r="DJ159" s="54"/>
      <c r="DK159" s="54"/>
      <c r="DL159" s="54"/>
      <c r="DM159" s="55"/>
      <c r="DN159" s="55"/>
      <c r="DO159" s="55"/>
      <c r="DP159" s="55"/>
      <c r="DQ159" s="54"/>
      <c r="DR159" s="54"/>
      <c r="DS159" s="54"/>
      <c r="DT159" s="54"/>
      <c r="DU159" s="54"/>
      <c r="DV159" s="54"/>
      <c r="DW159" s="54"/>
      <c r="DX159" s="54"/>
      <c r="DY159" s="55"/>
      <c r="DZ159" s="55"/>
      <c r="EA159" s="55"/>
      <c r="EB159" s="55"/>
      <c r="EC159" s="54"/>
      <c r="ED159" s="54"/>
      <c r="EE159" s="54"/>
      <c r="EF159" s="54"/>
      <c r="EG159" s="54"/>
      <c r="EH159" s="54"/>
      <c r="EI159" s="54"/>
      <c r="EJ159" s="54"/>
      <c r="EK159" s="55"/>
      <c r="EL159" s="120"/>
    </row>
    <row r="160" spans="9:142" ht="19.5" x14ac:dyDescent="0.4">
      <c r="I160" s="64"/>
      <c r="J160" s="49"/>
      <c r="K160" s="53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  <c r="DS160" s="54"/>
      <c r="DT160" s="54"/>
      <c r="DU160" s="54"/>
      <c r="DV160" s="54"/>
      <c r="DW160" s="54"/>
      <c r="DX160" s="54"/>
      <c r="DY160" s="54"/>
      <c r="DZ160" s="54"/>
      <c r="EA160" s="54"/>
      <c r="EB160" s="54"/>
      <c r="EC160" s="54"/>
      <c r="ED160" s="54"/>
      <c r="EE160" s="54"/>
      <c r="EF160" s="54"/>
      <c r="EG160" s="54"/>
      <c r="EH160" s="54"/>
      <c r="EI160" s="54"/>
      <c r="EJ160" s="54"/>
      <c r="EK160" s="54"/>
      <c r="EL160" s="119"/>
    </row>
    <row r="161" spans="9:142" ht="19.5" x14ac:dyDescent="0.4">
      <c r="I161" s="35"/>
      <c r="J161" s="33"/>
      <c r="K161" s="53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5"/>
      <c r="CX161" s="54"/>
      <c r="CY161" s="55"/>
      <c r="CZ161" s="54"/>
      <c r="DA161" s="54"/>
      <c r="DB161" s="54"/>
      <c r="DC161" s="54"/>
      <c r="DD161" s="54"/>
      <c r="DE161" s="54"/>
      <c r="DF161" s="54"/>
      <c r="DG161" s="54"/>
      <c r="DH161" s="54"/>
      <c r="DI161" s="55"/>
      <c r="DJ161" s="54"/>
      <c r="DK161" s="55"/>
      <c r="DL161" s="54"/>
      <c r="DM161" s="54"/>
      <c r="DN161" s="54"/>
      <c r="DO161" s="54"/>
      <c r="DP161" s="54"/>
      <c r="DQ161" s="54"/>
      <c r="DR161" s="54"/>
      <c r="DS161" s="54"/>
      <c r="DT161" s="54"/>
      <c r="DU161" s="55"/>
      <c r="DV161" s="54"/>
      <c r="DW161" s="55"/>
      <c r="DX161" s="54"/>
      <c r="DY161" s="54"/>
      <c r="DZ161" s="54"/>
      <c r="EA161" s="54"/>
      <c r="EB161" s="54"/>
      <c r="EC161" s="54"/>
      <c r="ED161" s="54"/>
      <c r="EE161" s="54"/>
      <c r="EF161" s="54"/>
      <c r="EG161" s="55"/>
      <c r="EH161" s="54"/>
      <c r="EI161" s="55"/>
      <c r="EJ161" s="54"/>
      <c r="EK161" s="54"/>
      <c r="EL161" s="119"/>
    </row>
    <row r="162" spans="9:142" ht="19.5" x14ac:dyDescent="0.4">
      <c r="I162" s="62"/>
      <c r="J162" s="63"/>
      <c r="K162" s="65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5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5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4"/>
      <c r="DV162" s="55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4"/>
      <c r="EH162" s="55"/>
      <c r="EI162" s="55"/>
      <c r="EJ162" s="54"/>
      <c r="EK162" s="54"/>
      <c r="EL162" s="119"/>
    </row>
    <row r="163" spans="9:142" ht="19.5" x14ac:dyDescent="0.4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5"/>
      <c r="Y163" s="55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5"/>
      <c r="CP163" s="55"/>
      <c r="CQ163" s="55"/>
      <c r="CR163" s="55"/>
      <c r="CS163" s="54"/>
      <c r="CT163" s="54"/>
      <c r="CU163" s="54"/>
      <c r="CV163" s="54"/>
      <c r="CW163" s="54"/>
      <c r="CX163" s="54"/>
      <c r="CY163" s="54"/>
      <c r="CZ163" s="54"/>
      <c r="DA163" s="55"/>
      <c r="DB163" s="55"/>
      <c r="DC163" s="55"/>
      <c r="DD163" s="55"/>
      <c r="DE163" s="54"/>
      <c r="DF163" s="54"/>
      <c r="DG163" s="54"/>
      <c r="DH163" s="54"/>
      <c r="DI163" s="54"/>
      <c r="DJ163" s="54"/>
      <c r="DK163" s="54"/>
      <c r="DL163" s="54"/>
      <c r="DM163" s="55"/>
      <c r="DN163" s="55"/>
      <c r="DO163" s="55"/>
      <c r="DP163" s="55"/>
      <c r="DQ163" s="54"/>
      <c r="DR163" s="54"/>
      <c r="DS163" s="54"/>
      <c r="DT163" s="54"/>
      <c r="DU163" s="54"/>
      <c r="DV163" s="54"/>
      <c r="DW163" s="54"/>
      <c r="DX163" s="54"/>
      <c r="DY163" s="55"/>
      <c r="DZ163" s="55"/>
      <c r="EA163" s="55"/>
      <c r="EB163" s="55"/>
      <c r="EC163" s="54"/>
      <c r="ED163" s="54"/>
      <c r="EE163" s="54"/>
      <c r="EF163" s="54"/>
      <c r="EG163" s="54"/>
      <c r="EH163" s="54"/>
      <c r="EI163" s="54"/>
      <c r="EJ163" s="54"/>
      <c r="EK163" s="55"/>
      <c r="EL163" s="120"/>
    </row>
    <row r="164" spans="9:142" ht="19.5" x14ac:dyDescent="0.4">
      <c r="I164" s="64"/>
      <c r="J164" s="49"/>
      <c r="K164" s="53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  <c r="DS164" s="54"/>
      <c r="DT164" s="54"/>
      <c r="DU164" s="54"/>
      <c r="DV164" s="54"/>
      <c r="DW164" s="54"/>
      <c r="DX164" s="54"/>
      <c r="DY164" s="54"/>
      <c r="DZ164" s="54"/>
      <c r="EA164" s="54"/>
      <c r="EB164" s="54"/>
      <c r="EC164" s="54"/>
      <c r="ED164" s="54"/>
      <c r="EE164" s="54"/>
      <c r="EF164" s="54"/>
      <c r="EG164" s="54"/>
      <c r="EH164" s="54"/>
      <c r="EI164" s="54"/>
      <c r="EJ164" s="54"/>
      <c r="EK164" s="54"/>
      <c r="EL164" s="119"/>
    </row>
    <row r="165" spans="9:142" ht="19.5" x14ac:dyDescent="0.4">
      <c r="I165" s="35"/>
      <c r="J165" s="33"/>
      <c r="K165" s="53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5"/>
      <c r="CX165" s="54"/>
      <c r="CY165" s="55"/>
      <c r="CZ165" s="54"/>
      <c r="DA165" s="54"/>
      <c r="DB165" s="54"/>
      <c r="DC165" s="54"/>
      <c r="DD165" s="54"/>
      <c r="DE165" s="54"/>
      <c r="DF165" s="54"/>
      <c r="DG165" s="54"/>
      <c r="DH165" s="54"/>
      <c r="DI165" s="55"/>
      <c r="DJ165" s="54"/>
      <c r="DK165" s="55"/>
      <c r="DL165" s="54"/>
      <c r="DM165" s="54"/>
      <c r="DN165" s="54"/>
      <c r="DO165" s="54"/>
      <c r="DP165" s="54"/>
      <c r="DQ165" s="54"/>
      <c r="DR165" s="54"/>
      <c r="DS165" s="54"/>
      <c r="DT165" s="54"/>
      <c r="DU165" s="55"/>
      <c r="DV165" s="54"/>
      <c r="DW165" s="55"/>
      <c r="DX165" s="54"/>
      <c r="DY165" s="54"/>
      <c r="DZ165" s="54"/>
      <c r="EA165" s="54"/>
      <c r="EB165" s="54"/>
      <c r="EC165" s="54"/>
      <c r="ED165" s="54"/>
      <c r="EE165" s="54"/>
      <c r="EF165" s="54"/>
      <c r="EG165" s="55"/>
      <c r="EH165" s="54"/>
      <c r="EI165" s="55"/>
      <c r="EJ165" s="54"/>
      <c r="EK165" s="54"/>
      <c r="EL165" s="119"/>
    </row>
    <row r="166" spans="9:142" ht="19.5" x14ac:dyDescent="0.4">
      <c r="I166" s="62"/>
      <c r="J166" s="63"/>
      <c r="K166" s="65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5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5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4"/>
      <c r="DV166" s="55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4"/>
      <c r="EH166" s="55"/>
      <c r="EI166" s="55"/>
      <c r="EJ166" s="54"/>
      <c r="EK166" s="54"/>
      <c r="EL166" s="119"/>
    </row>
    <row r="167" spans="9:142" ht="19.5" x14ac:dyDescent="0.4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5"/>
      <c r="Y167" s="55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5"/>
      <c r="CP167" s="55"/>
      <c r="CQ167" s="55"/>
      <c r="CR167" s="55"/>
      <c r="CS167" s="54"/>
      <c r="CT167" s="54"/>
      <c r="CU167" s="54"/>
      <c r="CV167" s="54"/>
      <c r="CW167" s="54"/>
      <c r="CX167" s="54"/>
      <c r="CY167" s="54"/>
      <c r="CZ167" s="54"/>
      <c r="DA167" s="55"/>
      <c r="DB167" s="55"/>
      <c r="DC167" s="55"/>
      <c r="DD167" s="55"/>
      <c r="DE167" s="54"/>
      <c r="DF167" s="54"/>
      <c r="DG167" s="54"/>
      <c r="DH167" s="54"/>
      <c r="DI167" s="54"/>
      <c r="DJ167" s="54"/>
      <c r="DK167" s="54"/>
      <c r="DL167" s="54"/>
      <c r="DM167" s="55"/>
      <c r="DN167" s="55"/>
      <c r="DO167" s="55"/>
      <c r="DP167" s="55"/>
      <c r="DQ167" s="54"/>
      <c r="DR167" s="54"/>
      <c r="DS167" s="54"/>
      <c r="DT167" s="54"/>
      <c r="DU167" s="54"/>
      <c r="DV167" s="54"/>
      <c r="DW167" s="54"/>
      <c r="DX167" s="54"/>
      <c r="DY167" s="55"/>
      <c r="DZ167" s="55"/>
      <c r="EA167" s="55"/>
      <c r="EB167" s="55"/>
      <c r="EC167" s="54"/>
      <c r="ED167" s="54"/>
      <c r="EE167" s="54"/>
      <c r="EF167" s="54"/>
      <c r="EG167" s="54"/>
      <c r="EH167" s="54"/>
      <c r="EI167" s="54"/>
      <c r="EJ167" s="54"/>
      <c r="EK167" s="55"/>
      <c r="EL167" s="120"/>
    </row>
    <row r="168" spans="9:142" ht="19.5" x14ac:dyDescent="0.4">
      <c r="I168" s="64"/>
      <c r="J168" s="49"/>
      <c r="K168" s="53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  <c r="DS168" s="54"/>
      <c r="DT168" s="54"/>
      <c r="DU168" s="54"/>
      <c r="DV168" s="54"/>
      <c r="DW168" s="54"/>
      <c r="DX168" s="54"/>
      <c r="DY168" s="54"/>
      <c r="DZ168" s="54"/>
      <c r="EA168" s="54"/>
      <c r="EB168" s="54"/>
      <c r="EC168" s="54"/>
      <c r="ED168" s="54"/>
      <c r="EE168" s="54"/>
      <c r="EF168" s="54"/>
      <c r="EG168" s="54"/>
      <c r="EH168" s="54"/>
      <c r="EI168" s="54"/>
      <c r="EJ168" s="54"/>
      <c r="EK168" s="54"/>
      <c r="EL168" s="119"/>
    </row>
    <row r="169" spans="9:142" ht="19.5" x14ac:dyDescent="0.4">
      <c r="I169" s="35"/>
      <c r="J169" s="33"/>
      <c r="K169" s="53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5"/>
      <c r="CX169" s="54"/>
      <c r="CY169" s="55"/>
      <c r="CZ169" s="54"/>
      <c r="DA169" s="54"/>
      <c r="DB169" s="54"/>
      <c r="DC169" s="54"/>
      <c r="DD169" s="54"/>
      <c r="DE169" s="54"/>
      <c r="DF169" s="54"/>
      <c r="DG169" s="54"/>
      <c r="DH169" s="54"/>
      <c r="DI169" s="55"/>
      <c r="DJ169" s="54"/>
      <c r="DK169" s="55"/>
      <c r="DL169" s="54"/>
      <c r="DM169" s="54"/>
      <c r="DN169" s="54"/>
      <c r="DO169" s="54"/>
      <c r="DP169" s="54"/>
      <c r="DQ169" s="54"/>
      <c r="DR169" s="54"/>
      <c r="DS169" s="54"/>
      <c r="DT169" s="54"/>
      <c r="DU169" s="55"/>
      <c r="DV169" s="54"/>
      <c r="DW169" s="55"/>
      <c r="DX169" s="54"/>
      <c r="DY169" s="54"/>
      <c r="DZ169" s="54"/>
      <c r="EA169" s="54"/>
      <c r="EB169" s="54"/>
      <c r="EC169" s="54"/>
      <c r="ED169" s="54"/>
      <c r="EE169" s="54"/>
      <c r="EF169" s="54"/>
      <c r="EG169" s="55"/>
      <c r="EH169" s="54"/>
      <c r="EI169" s="55"/>
      <c r="EJ169" s="54"/>
      <c r="EK169" s="54"/>
      <c r="EL169" s="119"/>
    </row>
    <row r="170" spans="9:142" ht="19.5" x14ac:dyDescent="0.4">
      <c r="I170" s="62"/>
      <c r="J170" s="63"/>
      <c r="K170" s="65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5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5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4"/>
      <c r="DV170" s="55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4"/>
      <c r="EH170" s="55"/>
      <c r="EI170" s="55"/>
      <c r="EJ170" s="54"/>
      <c r="EK170" s="54"/>
      <c r="EL170" s="119"/>
    </row>
    <row r="171" spans="9:142" ht="19.5" x14ac:dyDescent="0.4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5"/>
      <c r="Y171" s="55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5"/>
      <c r="CP171" s="55"/>
      <c r="CQ171" s="55"/>
      <c r="CR171" s="55"/>
      <c r="CS171" s="54"/>
      <c r="CT171" s="54"/>
      <c r="CU171" s="54"/>
      <c r="CV171" s="54"/>
      <c r="CW171" s="54"/>
      <c r="CX171" s="54"/>
      <c r="CY171" s="54"/>
      <c r="CZ171" s="54"/>
      <c r="DA171" s="55"/>
      <c r="DB171" s="55"/>
      <c r="DC171" s="55"/>
      <c r="DD171" s="55"/>
      <c r="DE171" s="54"/>
      <c r="DF171" s="54"/>
      <c r="DG171" s="54"/>
      <c r="DH171" s="54"/>
      <c r="DI171" s="54"/>
      <c r="DJ171" s="54"/>
      <c r="DK171" s="54"/>
      <c r="DL171" s="54"/>
      <c r="DM171" s="55"/>
      <c r="DN171" s="55"/>
      <c r="DO171" s="55"/>
      <c r="DP171" s="55"/>
      <c r="DQ171" s="54"/>
      <c r="DR171" s="54"/>
      <c r="DS171" s="54"/>
      <c r="DT171" s="54"/>
      <c r="DU171" s="54"/>
      <c r="DV171" s="54"/>
      <c r="DW171" s="54"/>
      <c r="DX171" s="54"/>
      <c r="DY171" s="55"/>
      <c r="DZ171" s="55"/>
      <c r="EA171" s="55"/>
      <c r="EB171" s="55"/>
      <c r="EC171" s="54"/>
      <c r="ED171" s="54"/>
      <c r="EE171" s="54"/>
      <c r="EF171" s="54"/>
      <c r="EG171" s="54"/>
      <c r="EH171" s="54"/>
      <c r="EI171" s="54"/>
      <c r="EJ171" s="54"/>
      <c r="EK171" s="55"/>
      <c r="EL171" s="120"/>
    </row>
    <row r="172" spans="9:142" ht="19.5" x14ac:dyDescent="0.4">
      <c r="I172" s="64"/>
      <c r="J172" s="49"/>
      <c r="K172" s="53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  <c r="DS172" s="54"/>
      <c r="DT172" s="54"/>
      <c r="DU172" s="54"/>
      <c r="DV172" s="54"/>
      <c r="DW172" s="54"/>
      <c r="DX172" s="54"/>
      <c r="DY172" s="54"/>
      <c r="DZ172" s="54"/>
      <c r="EA172" s="54"/>
      <c r="EB172" s="54"/>
      <c r="EC172" s="54"/>
      <c r="ED172" s="54"/>
      <c r="EE172" s="54"/>
      <c r="EF172" s="54"/>
      <c r="EG172" s="54"/>
      <c r="EH172" s="54"/>
      <c r="EI172" s="54"/>
      <c r="EJ172" s="54"/>
      <c r="EK172" s="54"/>
      <c r="EL172" s="119"/>
    </row>
    <row r="173" spans="9:142" ht="19.5" x14ac:dyDescent="0.4">
      <c r="I173" s="35"/>
      <c r="J173" s="33"/>
      <c r="K173" s="53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5"/>
      <c r="CX173" s="54"/>
      <c r="CY173" s="55"/>
      <c r="CZ173" s="54"/>
      <c r="DA173" s="54"/>
      <c r="DB173" s="54"/>
      <c r="DC173" s="54"/>
      <c r="DD173" s="54"/>
      <c r="DE173" s="54"/>
      <c r="DF173" s="54"/>
      <c r="DG173" s="54"/>
      <c r="DH173" s="54"/>
      <c r="DI173" s="55"/>
      <c r="DJ173" s="54"/>
      <c r="DK173" s="55"/>
      <c r="DL173" s="54"/>
      <c r="DM173" s="54"/>
      <c r="DN173" s="54"/>
      <c r="DO173" s="54"/>
      <c r="DP173" s="54"/>
      <c r="DQ173" s="54"/>
      <c r="DR173" s="54"/>
      <c r="DS173" s="54"/>
      <c r="DT173" s="54"/>
      <c r="DU173" s="55"/>
      <c r="DV173" s="54"/>
      <c r="DW173" s="55"/>
      <c r="DX173" s="54"/>
      <c r="DY173" s="54"/>
      <c r="DZ173" s="54"/>
      <c r="EA173" s="54"/>
      <c r="EB173" s="54"/>
      <c r="EC173" s="54"/>
      <c r="ED173" s="54"/>
      <c r="EE173" s="54"/>
      <c r="EF173" s="54"/>
      <c r="EG173" s="55"/>
      <c r="EH173" s="54"/>
      <c r="EI173" s="55"/>
      <c r="EJ173" s="54"/>
      <c r="EK173" s="54"/>
      <c r="EL173" s="119"/>
    </row>
    <row r="174" spans="9:142" ht="19.5" x14ac:dyDescent="0.4">
      <c r="I174" s="62"/>
      <c r="J174" s="63"/>
      <c r="K174" s="65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5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5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4"/>
      <c r="DV174" s="55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4"/>
      <c r="EH174" s="55"/>
      <c r="EI174" s="55"/>
      <c r="EJ174" s="54"/>
      <c r="EK174" s="54"/>
      <c r="EL174" s="119"/>
    </row>
    <row r="175" spans="9:142" ht="19.5" x14ac:dyDescent="0.4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5"/>
      <c r="Y175" s="55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5"/>
      <c r="CP175" s="55"/>
      <c r="CQ175" s="55"/>
      <c r="CR175" s="55"/>
      <c r="CS175" s="54"/>
      <c r="CT175" s="54"/>
      <c r="CU175" s="54"/>
      <c r="CV175" s="54"/>
      <c r="CW175" s="54"/>
      <c r="CX175" s="54"/>
      <c r="CY175" s="54"/>
      <c r="CZ175" s="54"/>
      <c r="DA175" s="55"/>
      <c r="DB175" s="55"/>
      <c r="DC175" s="55"/>
      <c r="DD175" s="55"/>
      <c r="DE175" s="54"/>
      <c r="DF175" s="54"/>
      <c r="DG175" s="54"/>
      <c r="DH175" s="54"/>
      <c r="DI175" s="54"/>
      <c r="DJ175" s="54"/>
      <c r="DK175" s="54"/>
      <c r="DL175" s="54"/>
      <c r="DM175" s="55"/>
      <c r="DN175" s="55"/>
      <c r="DO175" s="55"/>
      <c r="DP175" s="55"/>
      <c r="DQ175" s="54"/>
      <c r="DR175" s="54"/>
      <c r="DS175" s="54"/>
      <c r="DT175" s="54"/>
      <c r="DU175" s="54"/>
      <c r="DV175" s="54"/>
      <c r="DW175" s="54"/>
      <c r="DX175" s="54"/>
      <c r="DY175" s="55"/>
      <c r="DZ175" s="55"/>
      <c r="EA175" s="55"/>
      <c r="EB175" s="55"/>
      <c r="EC175" s="54"/>
      <c r="ED175" s="54"/>
      <c r="EE175" s="54"/>
      <c r="EF175" s="54"/>
      <c r="EG175" s="54"/>
      <c r="EH175" s="54"/>
      <c r="EI175" s="54"/>
      <c r="EJ175" s="54"/>
      <c r="EK175" s="55"/>
      <c r="EL175" s="120"/>
    </row>
    <row r="176" spans="9:142" ht="19.5" x14ac:dyDescent="0.4">
      <c r="I176" s="64"/>
      <c r="J176" s="49"/>
      <c r="K176" s="53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  <c r="EA176" s="54"/>
      <c r="EB176" s="54"/>
      <c r="EC176" s="54"/>
      <c r="ED176" s="54"/>
      <c r="EE176" s="54"/>
      <c r="EF176" s="54"/>
      <c r="EG176" s="54"/>
      <c r="EH176" s="54"/>
      <c r="EI176" s="54"/>
      <c r="EJ176" s="54"/>
      <c r="EK176" s="54"/>
      <c r="EL176" s="119"/>
    </row>
    <row r="177" spans="9:142" ht="19.5" x14ac:dyDescent="0.4">
      <c r="I177" s="35"/>
      <c r="J177" s="33"/>
      <c r="K177" s="53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5"/>
      <c r="CX177" s="54"/>
      <c r="CY177" s="55"/>
      <c r="CZ177" s="54"/>
      <c r="DA177" s="54"/>
      <c r="DB177" s="54"/>
      <c r="DC177" s="54"/>
      <c r="DD177" s="54"/>
      <c r="DE177" s="54"/>
      <c r="DF177" s="54"/>
      <c r="DG177" s="54"/>
      <c r="DH177" s="54"/>
      <c r="DI177" s="55"/>
      <c r="DJ177" s="54"/>
      <c r="DK177" s="55"/>
      <c r="DL177" s="54"/>
      <c r="DM177" s="54"/>
      <c r="DN177" s="54"/>
      <c r="DO177" s="54"/>
      <c r="DP177" s="54"/>
      <c r="DQ177" s="54"/>
      <c r="DR177" s="54"/>
      <c r="DS177" s="54"/>
      <c r="DT177" s="54"/>
      <c r="DU177" s="55"/>
      <c r="DV177" s="54"/>
      <c r="DW177" s="55"/>
      <c r="DX177" s="54"/>
      <c r="DY177" s="54"/>
      <c r="DZ177" s="54"/>
      <c r="EA177" s="54"/>
      <c r="EB177" s="54"/>
      <c r="EC177" s="54"/>
      <c r="ED177" s="54"/>
      <c r="EE177" s="54"/>
      <c r="EF177" s="54"/>
      <c r="EG177" s="55"/>
      <c r="EH177" s="54"/>
      <c r="EI177" s="55"/>
      <c r="EJ177" s="54"/>
      <c r="EK177" s="54"/>
      <c r="EL177" s="119"/>
    </row>
    <row r="178" spans="9:142" ht="19.5" x14ac:dyDescent="0.4">
      <c r="I178" s="62"/>
      <c r="J178" s="63"/>
      <c r="K178" s="65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5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5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4"/>
      <c r="DV178" s="55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4"/>
      <c r="EH178" s="55"/>
      <c r="EI178" s="55"/>
      <c r="EJ178" s="54"/>
      <c r="EK178" s="54"/>
      <c r="EL178" s="119"/>
    </row>
    <row r="179" spans="9:142" ht="19.5" x14ac:dyDescent="0.4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5"/>
      <c r="Y179" s="55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5"/>
      <c r="CP179" s="55"/>
      <c r="CQ179" s="55"/>
      <c r="CR179" s="55"/>
      <c r="CS179" s="54"/>
      <c r="CT179" s="54"/>
      <c r="CU179" s="54"/>
      <c r="CV179" s="54"/>
      <c r="CW179" s="54"/>
      <c r="CX179" s="54"/>
      <c r="CY179" s="54"/>
      <c r="CZ179" s="54"/>
      <c r="DA179" s="55"/>
      <c r="DB179" s="55"/>
      <c r="DC179" s="55"/>
      <c r="DD179" s="55"/>
      <c r="DE179" s="54"/>
      <c r="DF179" s="54"/>
      <c r="DG179" s="54"/>
      <c r="DH179" s="54"/>
      <c r="DI179" s="54"/>
      <c r="DJ179" s="54"/>
      <c r="DK179" s="54"/>
      <c r="DL179" s="54"/>
      <c r="DM179" s="55"/>
      <c r="DN179" s="55"/>
      <c r="DO179" s="55"/>
      <c r="DP179" s="55"/>
      <c r="DQ179" s="54"/>
      <c r="DR179" s="54"/>
      <c r="DS179" s="54"/>
      <c r="DT179" s="54"/>
      <c r="DU179" s="54"/>
      <c r="DV179" s="54"/>
      <c r="DW179" s="54"/>
      <c r="DX179" s="54"/>
      <c r="DY179" s="55"/>
      <c r="DZ179" s="55"/>
      <c r="EA179" s="55"/>
      <c r="EB179" s="55"/>
      <c r="EC179" s="54"/>
      <c r="ED179" s="54"/>
      <c r="EE179" s="54"/>
      <c r="EF179" s="54"/>
      <c r="EG179" s="54"/>
      <c r="EH179" s="54"/>
      <c r="EI179" s="54"/>
      <c r="EJ179" s="54"/>
      <c r="EK179" s="55"/>
      <c r="EL179" s="120"/>
    </row>
    <row r="180" spans="9:142" ht="19.5" x14ac:dyDescent="0.4">
      <c r="I180" s="64"/>
      <c r="J180" s="49"/>
      <c r="K180" s="53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  <c r="EA180" s="54"/>
      <c r="EB180" s="54"/>
      <c r="EC180" s="54"/>
      <c r="ED180" s="54"/>
      <c r="EE180" s="54"/>
      <c r="EF180" s="54"/>
      <c r="EG180" s="54"/>
      <c r="EH180" s="54"/>
      <c r="EI180" s="54"/>
      <c r="EJ180" s="54"/>
      <c r="EK180" s="54"/>
      <c r="EL180" s="119"/>
    </row>
    <row r="181" spans="9:142" ht="19.5" x14ac:dyDescent="0.4">
      <c r="I181" s="35"/>
      <c r="J181" s="33"/>
      <c r="K181" s="53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5"/>
      <c r="CX181" s="54"/>
      <c r="CY181" s="55"/>
      <c r="CZ181" s="54"/>
      <c r="DA181" s="54"/>
      <c r="DB181" s="54"/>
      <c r="DC181" s="54"/>
      <c r="DD181" s="54"/>
      <c r="DE181" s="54"/>
      <c r="DF181" s="54"/>
      <c r="DG181" s="54"/>
      <c r="DH181" s="54"/>
      <c r="DI181" s="55"/>
      <c r="DJ181" s="54"/>
      <c r="DK181" s="55"/>
      <c r="DL181" s="54"/>
      <c r="DM181" s="54"/>
      <c r="DN181" s="54"/>
      <c r="DO181" s="54"/>
      <c r="DP181" s="54"/>
      <c r="DQ181" s="54"/>
      <c r="DR181" s="54"/>
      <c r="DS181" s="54"/>
      <c r="DT181" s="54"/>
      <c r="DU181" s="55"/>
      <c r="DV181" s="54"/>
      <c r="DW181" s="55"/>
      <c r="DX181" s="54"/>
      <c r="DY181" s="54"/>
      <c r="DZ181" s="54"/>
      <c r="EA181" s="54"/>
      <c r="EB181" s="54"/>
      <c r="EC181" s="54"/>
      <c r="ED181" s="54"/>
      <c r="EE181" s="54"/>
      <c r="EF181" s="54"/>
      <c r="EG181" s="55"/>
      <c r="EH181" s="54"/>
      <c r="EI181" s="55"/>
      <c r="EJ181" s="54"/>
      <c r="EK181" s="54"/>
      <c r="EL181" s="119"/>
    </row>
    <row r="182" spans="9:142" ht="19.5" x14ac:dyDescent="0.4">
      <c r="I182" s="62"/>
      <c r="J182" s="63"/>
      <c r="K182" s="65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5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5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4"/>
      <c r="DV182" s="55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4"/>
      <c r="EH182" s="55"/>
      <c r="EI182" s="55"/>
      <c r="EJ182" s="54"/>
      <c r="EK182" s="54"/>
      <c r="EL182" s="119"/>
    </row>
    <row r="183" spans="9:142" ht="19.5" x14ac:dyDescent="0.4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5"/>
      <c r="Y183" s="55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5"/>
      <c r="CP183" s="55"/>
      <c r="CQ183" s="55"/>
      <c r="CR183" s="55"/>
      <c r="CS183" s="54"/>
      <c r="CT183" s="54"/>
      <c r="CU183" s="54"/>
      <c r="CV183" s="54"/>
      <c r="CW183" s="54"/>
      <c r="CX183" s="54"/>
      <c r="CY183" s="54"/>
      <c r="CZ183" s="54"/>
      <c r="DA183" s="55"/>
      <c r="DB183" s="55"/>
      <c r="DC183" s="55"/>
      <c r="DD183" s="55"/>
      <c r="DE183" s="54"/>
      <c r="DF183" s="54"/>
      <c r="DG183" s="54"/>
      <c r="DH183" s="54"/>
      <c r="DI183" s="54"/>
      <c r="DJ183" s="54"/>
      <c r="DK183" s="54"/>
      <c r="DL183" s="54"/>
      <c r="DM183" s="55"/>
      <c r="DN183" s="55"/>
      <c r="DO183" s="55"/>
      <c r="DP183" s="55"/>
      <c r="DQ183" s="54"/>
      <c r="DR183" s="54"/>
      <c r="DS183" s="54"/>
      <c r="DT183" s="54"/>
      <c r="DU183" s="54"/>
      <c r="DV183" s="54"/>
      <c r="DW183" s="54"/>
      <c r="DX183" s="54"/>
      <c r="DY183" s="55"/>
      <c r="DZ183" s="55"/>
      <c r="EA183" s="55"/>
      <c r="EB183" s="55"/>
      <c r="EC183" s="54"/>
      <c r="ED183" s="54"/>
      <c r="EE183" s="54"/>
      <c r="EF183" s="54"/>
      <c r="EG183" s="54"/>
      <c r="EH183" s="54"/>
      <c r="EI183" s="54"/>
      <c r="EJ183" s="54"/>
      <c r="EK183" s="55"/>
      <c r="EL183" s="120"/>
    </row>
    <row r="184" spans="9:142" ht="19.5" x14ac:dyDescent="0.4">
      <c r="I184" s="64"/>
      <c r="J184" s="49"/>
      <c r="K184" s="53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  <c r="EA184" s="54"/>
      <c r="EB184" s="54"/>
      <c r="EC184" s="54"/>
      <c r="ED184" s="54"/>
      <c r="EE184" s="54"/>
      <c r="EF184" s="54"/>
      <c r="EG184" s="54"/>
      <c r="EH184" s="54"/>
      <c r="EI184" s="54"/>
      <c r="EJ184" s="54"/>
      <c r="EK184" s="54"/>
      <c r="EL184" s="119"/>
    </row>
    <row r="185" spans="9:142" ht="19.5" x14ac:dyDescent="0.4">
      <c r="I185" s="35"/>
      <c r="J185" s="33"/>
      <c r="K185" s="53"/>
      <c r="L185" s="13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5"/>
      <c r="CX185" s="54"/>
      <c r="CY185" s="55"/>
      <c r="CZ185" s="54"/>
      <c r="DA185" s="54"/>
      <c r="DB185" s="54"/>
      <c r="DC185" s="54"/>
      <c r="DD185" s="54"/>
      <c r="DE185" s="54"/>
      <c r="DF185" s="54"/>
      <c r="DG185" s="54"/>
      <c r="DH185" s="54"/>
      <c r="DI185" s="55"/>
      <c r="DJ185" s="54"/>
      <c r="DK185" s="55"/>
      <c r="DL185" s="54"/>
      <c r="DM185" s="54"/>
      <c r="DN185" s="54"/>
      <c r="DO185" s="54"/>
      <c r="DP185" s="54"/>
      <c r="DQ185" s="54"/>
      <c r="DR185" s="54"/>
      <c r="DS185" s="54"/>
      <c r="DT185" s="54"/>
      <c r="DU185" s="55"/>
      <c r="DV185" s="54"/>
      <c r="DW185" s="55"/>
      <c r="DX185" s="54"/>
      <c r="DY185" s="54"/>
      <c r="DZ185" s="54"/>
      <c r="EA185" s="54"/>
      <c r="EB185" s="54"/>
      <c r="EC185" s="54"/>
      <c r="ED185" s="54"/>
      <c r="EE185" s="54"/>
      <c r="EF185" s="54"/>
      <c r="EG185" s="55"/>
      <c r="EH185" s="54"/>
      <c r="EI185" s="55"/>
      <c r="EJ185" s="54"/>
      <c r="EK185" s="54"/>
      <c r="EL185" s="119"/>
    </row>
    <row r="186" spans="9:142" ht="19.5" x14ac:dyDescent="0.4">
      <c r="I186" s="62"/>
      <c r="J186" s="63"/>
      <c r="K186" s="65"/>
      <c r="L186" s="13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5"/>
      <c r="CY186" s="55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5"/>
      <c r="DK186" s="55"/>
      <c r="DL186" s="54"/>
      <c r="DM186" s="54"/>
      <c r="DN186" s="54"/>
      <c r="DO186" s="54"/>
      <c r="DP186" s="54"/>
      <c r="DQ186" s="54"/>
      <c r="DR186" s="54"/>
      <c r="DS186" s="54"/>
      <c r="DT186" s="54"/>
      <c r="DU186" s="54"/>
      <c r="DV186" s="55"/>
      <c r="DW186" s="55"/>
      <c r="DX186" s="54"/>
      <c r="DY186" s="54"/>
      <c r="DZ186" s="54"/>
      <c r="EA186" s="54"/>
      <c r="EB186" s="54"/>
      <c r="EC186" s="54"/>
      <c r="ED186" s="54"/>
      <c r="EE186" s="54"/>
      <c r="EF186" s="54"/>
      <c r="EG186" s="54"/>
      <c r="EH186" s="55"/>
      <c r="EI186" s="55"/>
      <c r="EJ186" s="54"/>
      <c r="EK186" s="54"/>
      <c r="EL186" s="119"/>
    </row>
    <row r="187" spans="9:142" ht="19.5" x14ac:dyDescent="0.4">
      <c r="I187" s="62"/>
      <c r="J187" s="63"/>
      <c r="K187" s="53"/>
      <c r="L187" s="13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5"/>
      <c r="Y187" s="55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5"/>
      <c r="CP187" s="55"/>
      <c r="CQ187" s="55"/>
      <c r="CR187" s="55"/>
      <c r="CS187" s="54"/>
      <c r="CT187" s="54"/>
      <c r="CU187" s="54"/>
      <c r="CV187" s="54"/>
      <c r="CW187" s="54"/>
      <c r="CX187" s="54"/>
      <c r="CY187" s="54"/>
      <c r="CZ187" s="54"/>
      <c r="DA187" s="55"/>
      <c r="DB187" s="55"/>
      <c r="DC187" s="55"/>
      <c r="DD187" s="55"/>
      <c r="DE187" s="54"/>
      <c r="DF187" s="54"/>
      <c r="DG187" s="54"/>
      <c r="DH187" s="54"/>
      <c r="DI187" s="54"/>
      <c r="DJ187" s="54"/>
      <c r="DK187" s="54"/>
      <c r="DL187" s="54"/>
      <c r="DM187" s="55"/>
      <c r="DN187" s="55"/>
      <c r="DO187" s="55"/>
      <c r="DP187" s="55"/>
      <c r="DQ187" s="54"/>
      <c r="DR187" s="54"/>
      <c r="DS187" s="54"/>
      <c r="DT187" s="54"/>
      <c r="DU187" s="54"/>
      <c r="DV187" s="54"/>
      <c r="DW187" s="54"/>
      <c r="DX187" s="54"/>
      <c r="DY187" s="55"/>
      <c r="DZ187" s="55"/>
      <c r="EA187" s="55"/>
      <c r="EB187" s="55"/>
      <c r="EC187" s="54"/>
      <c r="ED187" s="54"/>
      <c r="EE187" s="54"/>
      <c r="EF187" s="54"/>
      <c r="EG187" s="54"/>
      <c r="EH187" s="54"/>
      <c r="EI187" s="54"/>
      <c r="EJ187" s="54"/>
      <c r="EK187" s="55"/>
      <c r="EL187" s="120"/>
    </row>
    <row r="188" spans="9:142" ht="19.5" x14ac:dyDescent="0.4">
      <c r="I188" s="64"/>
      <c r="J188" s="49"/>
      <c r="K188" s="53"/>
      <c r="L188" s="13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  <c r="EA188" s="54"/>
      <c r="EB188" s="54"/>
      <c r="EC188" s="54"/>
      <c r="ED188" s="54"/>
      <c r="EE188" s="54"/>
      <c r="EF188" s="54"/>
      <c r="EG188" s="54"/>
      <c r="EH188" s="54"/>
      <c r="EI188" s="54"/>
      <c r="EJ188" s="54"/>
      <c r="EK188" s="54"/>
      <c r="EL188" s="119"/>
    </row>
    <row r="189" spans="9:142" ht="19.5" x14ac:dyDescent="0.4">
      <c r="I189" s="35"/>
      <c r="J189" s="33"/>
      <c r="K189" s="53"/>
      <c r="L189" s="13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5"/>
      <c r="CX189" s="54"/>
      <c r="CY189" s="55"/>
      <c r="CZ189" s="54"/>
      <c r="DA189" s="54"/>
      <c r="DB189" s="54"/>
      <c r="DC189" s="54"/>
      <c r="DD189" s="54"/>
      <c r="DE189" s="54"/>
      <c r="DF189" s="54"/>
      <c r="DG189" s="54"/>
      <c r="DH189" s="54"/>
      <c r="DI189" s="55"/>
      <c r="DJ189" s="54"/>
      <c r="DK189" s="55"/>
      <c r="DL189" s="54"/>
      <c r="DM189" s="54"/>
      <c r="DN189" s="54"/>
      <c r="DO189" s="54"/>
      <c r="DP189" s="54"/>
      <c r="DQ189" s="54"/>
      <c r="DR189" s="54"/>
      <c r="DS189" s="54"/>
      <c r="DT189" s="54"/>
      <c r="DU189" s="55"/>
      <c r="DV189" s="54"/>
      <c r="DW189" s="55"/>
      <c r="DX189" s="54"/>
      <c r="DY189" s="54"/>
      <c r="DZ189" s="54"/>
      <c r="EA189" s="54"/>
      <c r="EB189" s="54"/>
      <c r="EC189" s="54"/>
      <c r="ED189" s="54"/>
      <c r="EE189" s="54"/>
      <c r="EF189" s="54"/>
      <c r="EG189" s="55"/>
      <c r="EH189" s="54"/>
      <c r="EI189" s="55"/>
      <c r="EJ189" s="54"/>
      <c r="EK189" s="54"/>
      <c r="EL189" s="119"/>
    </row>
    <row r="190" spans="9:142" ht="19.5" x14ac:dyDescent="0.4">
      <c r="I190" s="62"/>
      <c r="J190" s="63"/>
      <c r="K190" s="81"/>
      <c r="L190" s="13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5"/>
      <c r="CY190" s="55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5"/>
      <c r="DK190" s="55"/>
      <c r="DL190" s="54"/>
      <c r="DM190" s="54"/>
      <c r="DN190" s="54"/>
      <c r="DO190" s="54"/>
      <c r="DP190" s="54"/>
      <c r="DQ190" s="54"/>
      <c r="DR190" s="54"/>
      <c r="DS190" s="54"/>
      <c r="DT190" s="54"/>
      <c r="DU190" s="54"/>
      <c r="DV190" s="55"/>
      <c r="DW190" s="55"/>
      <c r="DX190" s="54"/>
      <c r="DY190" s="54"/>
      <c r="DZ190" s="54"/>
      <c r="EA190" s="54"/>
      <c r="EB190" s="54"/>
      <c r="EC190" s="54"/>
      <c r="ED190" s="54"/>
      <c r="EE190" s="54"/>
      <c r="EF190" s="54"/>
      <c r="EG190" s="54"/>
      <c r="EH190" s="55"/>
      <c r="EI190" s="55"/>
      <c r="EJ190" s="54"/>
      <c r="EK190" s="54"/>
      <c r="EL190" s="119"/>
    </row>
    <row r="191" spans="9:142" ht="19.5" x14ac:dyDescent="0.4">
      <c r="I191" s="62"/>
      <c r="J191" s="63"/>
      <c r="K191" s="81"/>
      <c r="L191" s="13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5"/>
      <c r="Y191" s="55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5"/>
      <c r="CP191" s="55"/>
      <c r="CQ191" s="55"/>
      <c r="CR191" s="55"/>
      <c r="CS191" s="54"/>
      <c r="CT191" s="54"/>
      <c r="CU191" s="54"/>
      <c r="CV191" s="54"/>
      <c r="CW191" s="54"/>
      <c r="CX191" s="54"/>
      <c r="CY191" s="54"/>
      <c r="CZ191" s="54"/>
      <c r="DA191" s="55"/>
      <c r="DB191" s="55"/>
      <c r="DC191" s="55"/>
      <c r="DD191" s="55"/>
      <c r="DE191" s="54"/>
      <c r="DF191" s="54"/>
      <c r="DG191" s="54"/>
      <c r="DH191" s="54"/>
      <c r="DI191" s="54"/>
      <c r="DJ191" s="54"/>
      <c r="DK191" s="54"/>
      <c r="DL191" s="54"/>
      <c r="DM191" s="55"/>
      <c r="DN191" s="55"/>
      <c r="DO191" s="55"/>
      <c r="DP191" s="55"/>
      <c r="DQ191" s="54"/>
      <c r="DR191" s="54"/>
      <c r="DS191" s="54"/>
      <c r="DT191" s="54"/>
      <c r="DU191" s="54"/>
      <c r="DV191" s="54"/>
      <c r="DW191" s="54"/>
      <c r="DX191" s="54"/>
      <c r="DY191" s="55"/>
      <c r="DZ191" s="55"/>
      <c r="EA191" s="55"/>
      <c r="EB191" s="55"/>
      <c r="EC191" s="54"/>
      <c r="ED191" s="54"/>
      <c r="EE191" s="54"/>
      <c r="EF191" s="54"/>
      <c r="EG191" s="54"/>
      <c r="EH191" s="54"/>
      <c r="EI191" s="54"/>
      <c r="EJ191" s="54"/>
      <c r="EK191" s="55"/>
      <c r="EL191" s="120"/>
    </row>
    <row r="192" spans="9:142" ht="19.5" x14ac:dyDescent="0.4">
      <c r="I192" s="64"/>
      <c r="J192" s="49"/>
      <c r="K192" s="81"/>
      <c r="L192" s="13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  <c r="DS192" s="54"/>
      <c r="DT192" s="54"/>
      <c r="DU192" s="54"/>
      <c r="DV192" s="54"/>
      <c r="DW192" s="54"/>
      <c r="DX192" s="54"/>
      <c r="DY192" s="54"/>
      <c r="DZ192" s="54"/>
      <c r="EA192" s="54"/>
      <c r="EB192" s="54"/>
      <c r="EC192" s="54"/>
      <c r="ED192" s="54"/>
      <c r="EE192" s="54"/>
      <c r="EF192" s="54"/>
      <c r="EG192" s="54"/>
      <c r="EH192" s="54"/>
      <c r="EI192" s="54"/>
      <c r="EJ192" s="54"/>
      <c r="EK192" s="54"/>
      <c r="EL192" s="119"/>
    </row>
    <row r="193" spans="9:142" ht="19.5" x14ac:dyDescent="0.4">
      <c r="I193" s="35"/>
      <c r="J193" s="33"/>
      <c r="K193" s="81"/>
      <c r="L193" s="13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5"/>
      <c r="CX193" s="54"/>
      <c r="CY193" s="55"/>
      <c r="CZ193" s="54"/>
      <c r="DA193" s="54"/>
      <c r="DB193" s="54"/>
      <c r="DC193" s="54"/>
      <c r="DD193" s="54"/>
      <c r="DE193" s="54"/>
      <c r="DF193" s="54"/>
      <c r="DG193" s="54"/>
      <c r="DH193" s="54"/>
      <c r="DI193" s="55"/>
      <c r="DJ193" s="54"/>
      <c r="DK193" s="55"/>
      <c r="DL193" s="54"/>
      <c r="DM193" s="54"/>
      <c r="DN193" s="54"/>
      <c r="DO193" s="54"/>
      <c r="DP193" s="54"/>
      <c r="DQ193" s="54"/>
      <c r="DR193" s="54"/>
      <c r="DS193" s="54"/>
      <c r="DT193" s="54"/>
      <c r="DU193" s="55"/>
      <c r="DV193" s="54"/>
      <c r="DW193" s="55"/>
      <c r="DX193" s="54"/>
      <c r="DY193" s="54"/>
      <c r="DZ193" s="54"/>
      <c r="EA193" s="54"/>
      <c r="EB193" s="54"/>
      <c r="EC193" s="54"/>
      <c r="ED193" s="54"/>
      <c r="EE193" s="54"/>
      <c r="EF193" s="54"/>
      <c r="EG193" s="55"/>
      <c r="EH193" s="54"/>
      <c r="EI193" s="55"/>
      <c r="EJ193" s="54"/>
      <c r="EK193" s="54"/>
      <c r="EL193" s="119"/>
    </row>
    <row r="194" spans="9:142" ht="19.5" x14ac:dyDescent="0.4">
      <c r="I194" s="62"/>
      <c r="J194" s="63"/>
      <c r="K194" s="81"/>
      <c r="L194" s="13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5"/>
      <c r="CY194" s="55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5"/>
      <c r="DK194" s="55"/>
      <c r="DL194" s="54"/>
      <c r="DM194" s="54"/>
      <c r="DN194" s="54"/>
      <c r="DO194" s="54"/>
      <c r="DP194" s="54"/>
      <c r="DQ194" s="54"/>
      <c r="DR194" s="54"/>
      <c r="DS194" s="54"/>
      <c r="DT194" s="54"/>
      <c r="DU194" s="54"/>
      <c r="DV194" s="55"/>
      <c r="DW194" s="55"/>
      <c r="DX194" s="54"/>
      <c r="DY194" s="54"/>
      <c r="DZ194" s="54"/>
      <c r="EA194" s="54"/>
      <c r="EB194" s="54"/>
      <c r="EC194" s="54"/>
      <c r="ED194" s="54"/>
      <c r="EE194" s="54"/>
      <c r="EF194" s="54"/>
      <c r="EG194" s="54"/>
      <c r="EH194" s="55"/>
      <c r="EI194" s="55"/>
      <c r="EJ194" s="54"/>
      <c r="EK194" s="54"/>
      <c r="EL194" s="119"/>
    </row>
    <row r="195" spans="9:142" ht="19.5" x14ac:dyDescent="0.4">
      <c r="I195" s="62"/>
      <c r="J195" s="63"/>
      <c r="K195" s="81"/>
      <c r="L195" s="13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5"/>
      <c r="Y195" s="55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5"/>
      <c r="CP195" s="55"/>
      <c r="CQ195" s="55"/>
      <c r="CR195" s="55"/>
      <c r="CS195" s="54"/>
      <c r="CT195" s="54"/>
      <c r="CU195" s="54"/>
      <c r="CV195" s="54"/>
      <c r="CW195" s="54"/>
      <c r="CX195" s="54"/>
      <c r="CY195" s="54"/>
      <c r="CZ195" s="54"/>
      <c r="DA195" s="55"/>
      <c r="DB195" s="55"/>
      <c r="DC195" s="55"/>
      <c r="DD195" s="55"/>
      <c r="DE195" s="54"/>
      <c r="DF195" s="54"/>
      <c r="DG195" s="54"/>
      <c r="DH195" s="54"/>
      <c r="DI195" s="54"/>
      <c r="DJ195" s="54"/>
      <c r="DK195" s="54"/>
      <c r="DL195" s="54"/>
      <c r="DM195" s="55"/>
      <c r="DN195" s="55"/>
      <c r="DO195" s="55"/>
      <c r="DP195" s="55"/>
      <c r="DQ195" s="54"/>
      <c r="DR195" s="54"/>
      <c r="DS195" s="54"/>
      <c r="DT195" s="54"/>
      <c r="DU195" s="54"/>
      <c r="DV195" s="54"/>
      <c r="DW195" s="54"/>
      <c r="DX195" s="54"/>
      <c r="DY195" s="55"/>
      <c r="DZ195" s="55"/>
      <c r="EA195" s="55"/>
      <c r="EB195" s="55"/>
      <c r="EC195" s="54"/>
      <c r="ED195" s="54"/>
      <c r="EE195" s="54"/>
      <c r="EF195" s="54"/>
      <c r="EG195" s="54"/>
      <c r="EH195" s="54"/>
      <c r="EI195" s="54"/>
      <c r="EJ195" s="54"/>
      <c r="EK195" s="55"/>
      <c r="EL195" s="120"/>
    </row>
    <row r="196" spans="9:142" x14ac:dyDescent="0.4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2" x14ac:dyDescent="0.4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2" x14ac:dyDescent="0.4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2" x14ac:dyDescent="0.4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2" x14ac:dyDescent="0.4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2" x14ac:dyDescent="0.4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2" x14ac:dyDescent="0.4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2" x14ac:dyDescent="0.4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2" x14ac:dyDescent="0.4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2" x14ac:dyDescent="0.4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2" x14ac:dyDescent="0.4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2" x14ac:dyDescent="0.4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2" x14ac:dyDescent="0.4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 x14ac:dyDescent="0.4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 x14ac:dyDescent="0.4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 x14ac:dyDescent="0.4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 x14ac:dyDescent="0.4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 x14ac:dyDescent="0.4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 x14ac:dyDescent="0.4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 x14ac:dyDescent="0.4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 x14ac:dyDescent="0.4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 x14ac:dyDescent="0.4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 x14ac:dyDescent="0.4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 x14ac:dyDescent="0.4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 x14ac:dyDescent="0.4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 x14ac:dyDescent="0.4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 x14ac:dyDescent="0.4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 x14ac:dyDescent="0.4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 x14ac:dyDescent="0.4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 x14ac:dyDescent="0.4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 x14ac:dyDescent="0.4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 x14ac:dyDescent="0.4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 x14ac:dyDescent="0.4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 x14ac:dyDescent="0.4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 x14ac:dyDescent="0.4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 x14ac:dyDescent="0.4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 x14ac:dyDescent="0.4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 x14ac:dyDescent="0.4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 x14ac:dyDescent="0.4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 x14ac:dyDescent="0.4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 x14ac:dyDescent="0.4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 x14ac:dyDescent="0.4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 x14ac:dyDescent="0.4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 x14ac:dyDescent="0.4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 x14ac:dyDescent="0.4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 x14ac:dyDescent="0.4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 x14ac:dyDescent="0.4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 x14ac:dyDescent="0.4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 x14ac:dyDescent="0.4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 x14ac:dyDescent="0.4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 x14ac:dyDescent="0.4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 x14ac:dyDescent="0.4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 x14ac:dyDescent="0.4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 x14ac:dyDescent="0.4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 x14ac:dyDescent="0.4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 x14ac:dyDescent="0.4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 x14ac:dyDescent="0.4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 x14ac:dyDescent="0.4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 x14ac:dyDescent="0.4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 x14ac:dyDescent="0.4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 x14ac:dyDescent="0.4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 x14ac:dyDescent="0.4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 x14ac:dyDescent="0.4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 x14ac:dyDescent="0.4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 x14ac:dyDescent="0.4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 x14ac:dyDescent="0.4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 x14ac:dyDescent="0.4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 x14ac:dyDescent="0.4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 x14ac:dyDescent="0.4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 x14ac:dyDescent="0.4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 x14ac:dyDescent="0.4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 x14ac:dyDescent="0.4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 x14ac:dyDescent="0.4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 x14ac:dyDescent="0.4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 x14ac:dyDescent="0.4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 x14ac:dyDescent="0.4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 x14ac:dyDescent="0.4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 x14ac:dyDescent="0.4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 x14ac:dyDescent="0.4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 x14ac:dyDescent="0.4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 x14ac:dyDescent="0.4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 x14ac:dyDescent="0.4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 x14ac:dyDescent="0.4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 x14ac:dyDescent="0.4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 x14ac:dyDescent="0.4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 x14ac:dyDescent="0.4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 x14ac:dyDescent="0.4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 x14ac:dyDescent="0.4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 x14ac:dyDescent="0.4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 x14ac:dyDescent="0.4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 x14ac:dyDescent="0.4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 x14ac:dyDescent="0.4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 x14ac:dyDescent="0.4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 x14ac:dyDescent="0.4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 x14ac:dyDescent="0.4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 x14ac:dyDescent="0.4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 x14ac:dyDescent="0.4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 x14ac:dyDescent="0.4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 x14ac:dyDescent="0.4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 x14ac:dyDescent="0.4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 x14ac:dyDescent="0.4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 x14ac:dyDescent="0.4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 x14ac:dyDescent="0.4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 x14ac:dyDescent="0.4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 x14ac:dyDescent="0.4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 x14ac:dyDescent="0.4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 x14ac:dyDescent="0.4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 x14ac:dyDescent="0.4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 x14ac:dyDescent="0.4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 x14ac:dyDescent="0.4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 x14ac:dyDescent="0.4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 x14ac:dyDescent="0.4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 x14ac:dyDescent="0.4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 x14ac:dyDescent="0.4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 x14ac:dyDescent="0.4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 x14ac:dyDescent="0.4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 x14ac:dyDescent="0.4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 x14ac:dyDescent="0.4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 x14ac:dyDescent="0.4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 x14ac:dyDescent="0.4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 x14ac:dyDescent="0.4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 x14ac:dyDescent="0.4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 x14ac:dyDescent="0.4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 x14ac:dyDescent="0.4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 x14ac:dyDescent="0.4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 x14ac:dyDescent="0.4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 x14ac:dyDescent="0.4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 x14ac:dyDescent="0.4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 x14ac:dyDescent="0.4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 x14ac:dyDescent="0.4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 x14ac:dyDescent="0.4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 x14ac:dyDescent="0.4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 x14ac:dyDescent="0.4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 x14ac:dyDescent="0.4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 x14ac:dyDescent="0.4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 x14ac:dyDescent="0.4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 x14ac:dyDescent="0.4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 x14ac:dyDescent="0.4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 x14ac:dyDescent="0.4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 x14ac:dyDescent="0.4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 x14ac:dyDescent="0.4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 x14ac:dyDescent="0.4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 x14ac:dyDescent="0.4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 x14ac:dyDescent="0.4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 x14ac:dyDescent="0.4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 x14ac:dyDescent="0.4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 x14ac:dyDescent="0.4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 x14ac:dyDescent="0.4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 x14ac:dyDescent="0.4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 x14ac:dyDescent="0.4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 x14ac:dyDescent="0.4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 x14ac:dyDescent="0.4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 x14ac:dyDescent="0.4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 x14ac:dyDescent="0.4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 x14ac:dyDescent="0.4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 x14ac:dyDescent="0.4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 x14ac:dyDescent="0.4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 x14ac:dyDescent="0.4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 x14ac:dyDescent="0.4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 x14ac:dyDescent="0.4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 x14ac:dyDescent="0.4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 x14ac:dyDescent="0.4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 x14ac:dyDescent="0.4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 x14ac:dyDescent="0.4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 x14ac:dyDescent="0.4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 x14ac:dyDescent="0.4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 x14ac:dyDescent="0.4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 x14ac:dyDescent="0.4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 x14ac:dyDescent="0.4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 x14ac:dyDescent="0.4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 x14ac:dyDescent="0.4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 x14ac:dyDescent="0.4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 x14ac:dyDescent="0.4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 x14ac:dyDescent="0.4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 x14ac:dyDescent="0.4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 x14ac:dyDescent="0.4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 x14ac:dyDescent="0.4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 x14ac:dyDescent="0.4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 x14ac:dyDescent="0.4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 x14ac:dyDescent="0.4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 x14ac:dyDescent="0.4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 x14ac:dyDescent="0.4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 x14ac:dyDescent="0.4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 x14ac:dyDescent="0.4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 x14ac:dyDescent="0.4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 x14ac:dyDescent="0.4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 x14ac:dyDescent="0.4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 x14ac:dyDescent="0.4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 x14ac:dyDescent="0.4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 x14ac:dyDescent="0.4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 x14ac:dyDescent="0.4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 x14ac:dyDescent="0.4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 x14ac:dyDescent="0.4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 x14ac:dyDescent="0.4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 x14ac:dyDescent="0.4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 x14ac:dyDescent="0.4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 x14ac:dyDescent="0.4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 x14ac:dyDescent="0.4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 x14ac:dyDescent="0.4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 x14ac:dyDescent="0.4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 x14ac:dyDescent="0.4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 x14ac:dyDescent="0.4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 x14ac:dyDescent="0.4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 x14ac:dyDescent="0.4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 x14ac:dyDescent="0.4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 x14ac:dyDescent="0.4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 x14ac:dyDescent="0.4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 x14ac:dyDescent="0.4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 x14ac:dyDescent="0.4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 x14ac:dyDescent="0.4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 x14ac:dyDescent="0.4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 x14ac:dyDescent="0.4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 x14ac:dyDescent="0.4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 x14ac:dyDescent="0.4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 x14ac:dyDescent="0.4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 x14ac:dyDescent="0.4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 x14ac:dyDescent="0.4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 x14ac:dyDescent="0.4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 x14ac:dyDescent="0.4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 x14ac:dyDescent="0.4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 x14ac:dyDescent="0.4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 x14ac:dyDescent="0.4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 x14ac:dyDescent="0.4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 x14ac:dyDescent="0.4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 x14ac:dyDescent="0.4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 x14ac:dyDescent="0.4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 x14ac:dyDescent="0.4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 x14ac:dyDescent="0.4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 x14ac:dyDescent="0.4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 x14ac:dyDescent="0.4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 x14ac:dyDescent="0.4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 x14ac:dyDescent="0.4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 x14ac:dyDescent="0.4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 x14ac:dyDescent="0.4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 x14ac:dyDescent="0.4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 x14ac:dyDescent="0.4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 x14ac:dyDescent="0.4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 x14ac:dyDescent="0.4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 x14ac:dyDescent="0.4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 x14ac:dyDescent="0.4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 x14ac:dyDescent="0.4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 x14ac:dyDescent="0.4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 x14ac:dyDescent="0.4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 x14ac:dyDescent="0.4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 x14ac:dyDescent="0.4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 x14ac:dyDescent="0.4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 x14ac:dyDescent="0.4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 x14ac:dyDescent="0.4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 x14ac:dyDescent="0.4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 x14ac:dyDescent="0.4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 x14ac:dyDescent="0.4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 x14ac:dyDescent="0.4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 x14ac:dyDescent="0.4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 x14ac:dyDescent="0.4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 x14ac:dyDescent="0.4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 x14ac:dyDescent="0.4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 x14ac:dyDescent="0.4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 x14ac:dyDescent="0.4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 x14ac:dyDescent="0.4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 x14ac:dyDescent="0.4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 x14ac:dyDescent="0.4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 x14ac:dyDescent="0.4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 x14ac:dyDescent="0.4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 x14ac:dyDescent="0.4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 x14ac:dyDescent="0.4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 x14ac:dyDescent="0.4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 x14ac:dyDescent="0.4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 x14ac:dyDescent="0.4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 x14ac:dyDescent="0.4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 x14ac:dyDescent="0.4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 x14ac:dyDescent="0.4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 x14ac:dyDescent="0.4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 x14ac:dyDescent="0.4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 x14ac:dyDescent="0.4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 x14ac:dyDescent="0.4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 x14ac:dyDescent="0.4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 x14ac:dyDescent="0.4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 x14ac:dyDescent="0.4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 x14ac:dyDescent="0.4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 x14ac:dyDescent="0.4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 x14ac:dyDescent="0.4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 x14ac:dyDescent="0.4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 x14ac:dyDescent="0.4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 x14ac:dyDescent="0.4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 x14ac:dyDescent="0.4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 x14ac:dyDescent="0.4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 x14ac:dyDescent="0.4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 x14ac:dyDescent="0.4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 x14ac:dyDescent="0.4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 x14ac:dyDescent="0.4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 x14ac:dyDescent="0.4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 x14ac:dyDescent="0.4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 x14ac:dyDescent="0.4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 x14ac:dyDescent="0.4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 x14ac:dyDescent="0.4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 x14ac:dyDescent="0.4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 x14ac:dyDescent="0.4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 x14ac:dyDescent="0.4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 x14ac:dyDescent="0.4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 x14ac:dyDescent="0.4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 x14ac:dyDescent="0.4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 x14ac:dyDescent="0.4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 x14ac:dyDescent="0.4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 x14ac:dyDescent="0.4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 x14ac:dyDescent="0.4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 x14ac:dyDescent="0.4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 x14ac:dyDescent="0.4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 x14ac:dyDescent="0.4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 x14ac:dyDescent="0.4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 x14ac:dyDescent="0.4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 x14ac:dyDescent="0.4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 x14ac:dyDescent="0.4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 x14ac:dyDescent="0.4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 x14ac:dyDescent="0.4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 x14ac:dyDescent="0.4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 x14ac:dyDescent="0.4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 x14ac:dyDescent="0.4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 x14ac:dyDescent="0.4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 x14ac:dyDescent="0.4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 x14ac:dyDescent="0.4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 x14ac:dyDescent="0.4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 x14ac:dyDescent="0.4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 x14ac:dyDescent="0.4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 x14ac:dyDescent="0.4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 x14ac:dyDescent="0.4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 x14ac:dyDescent="0.4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 x14ac:dyDescent="0.4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 x14ac:dyDescent="0.4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 x14ac:dyDescent="0.4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 x14ac:dyDescent="0.4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 x14ac:dyDescent="0.4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 x14ac:dyDescent="0.4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 x14ac:dyDescent="0.4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 x14ac:dyDescent="0.4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 x14ac:dyDescent="0.4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 x14ac:dyDescent="0.4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 x14ac:dyDescent="0.4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 x14ac:dyDescent="0.4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 x14ac:dyDescent="0.4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 x14ac:dyDescent="0.4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 x14ac:dyDescent="0.4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 x14ac:dyDescent="0.4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 x14ac:dyDescent="0.4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 x14ac:dyDescent="0.4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 x14ac:dyDescent="0.4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 x14ac:dyDescent="0.4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 x14ac:dyDescent="0.4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 x14ac:dyDescent="0.4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 x14ac:dyDescent="0.4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 x14ac:dyDescent="0.4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 x14ac:dyDescent="0.4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 x14ac:dyDescent="0.4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 x14ac:dyDescent="0.4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 x14ac:dyDescent="0.4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 x14ac:dyDescent="0.4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 x14ac:dyDescent="0.4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 x14ac:dyDescent="0.4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 x14ac:dyDescent="0.4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 x14ac:dyDescent="0.4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 x14ac:dyDescent="0.4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 x14ac:dyDescent="0.4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 x14ac:dyDescent="0.4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 x14ac:dyDescent="0.4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 x14ac:dyDescent="0.4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 x14ac:dyDescent="0.4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 x14ac:dyDescent="0.4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 x14ac:dyDescent="0.4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 x14ac:dyDescent="0.4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 x14ac:dyDescent="0.4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 x14ac:dyDescent="0.4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 x14ac:dyDescent="0.4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 x14ac:dyDescent="0.4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 x14ac:dyDescent="0.4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 x14ac:dyDescent="0.4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 x14ac:dyDescent="0.4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 x14ac:dyDescent="0.4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 x14ac:dyDescent="0.4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 x14ac:dyDescent="0.4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 x14ac:dyDescent="0.4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 x14ac:dyDescent="0.4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 x14ac:dyDescent="0.4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 x14ac:dyDescent="0.4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 x14ac:dyDescent="0.4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 x14ac:dyDescent="0.4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 x14ac:dyDescent="0.4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 x14ac:dyDescent="0.4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 x14ac:dyDescent="0.4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 x14ac:dyDescent="0.4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 x14ac:dyDescent="0.4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 x14ac:dyDescent="0.4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 x14ac:dyDescent="0.4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 x14ac:dyDescent="0.4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 x14ac:dyDescent="0.4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 x14ac:dyDescent="0.4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 x14ac:dyDescent="0.4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 x14ac:dyDescent="0.4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 x14ac:dyDescent="0.4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 x14ac:dyDescent="0.4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 x14ac:dyDescent="0.4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 x14ac:dyDescent="0.4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 x14ac:dyDescent="0.4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 x14ac:dyDescent="0.4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 x14ac:dyDescent="0.4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 x14ac:dyDescent="0.4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 x14ac:dyDescent="0.4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 x14ac:dyDescent="0.4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 x14ac:dyDescent="0.4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 x14ac:dyDescent="0.4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 x14ac:dyDescent="0.4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 x14ac:dyDescent="0.4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 x14ac:dyDescent="0.4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 x14ac:dyDescent="0.4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 x14ac:dyDescent="0.4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 x14ac:dyDescent="0.4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 x14ac:dyDescent="0.4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 x14ac:dyDescent="0.4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 x14ac:dyDescent="0.4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 x14ac:dyDescent="0.4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 x14ac:dyDescent="0.4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 x14ac:dyDescent="0.4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 x14ac:dyDescent="0.4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 x14ac:dyDescent="0.4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 x14ac:dyDescent="0.4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 x14ac:dyDescent="0.4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 x14ac:dyDescent="0.4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 x14ac:dyDescent="0.4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 x14ac:dyDescent="0.4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 x14ac:dyDescent="0.4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 x14ac:dyDescent="0.4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 x14ac:dyDescent="0.4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 x14ac:dyDescent="0.4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 x14ac:dyDescent="0.4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 x14ac:dyDescent="0.4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 x14ac:dyDescent="0.4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 x14ac:dyDescent="0.4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 x14ac:dyDescent="0.4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 x14ac:dyDescent="0.4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 x14ac:dyDescent="0.4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 x14ac:dyDescent="0.4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 x14ac:dyDescent="0.4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 x14ac:dyDescent="0.4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 x14ac:dyDescent="0.4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 x14ac:dyDescent="0.4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 x14ac:dyDescent="0.4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 x14ac:dyDescent="0.4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 x14ac:dyDescent="0.4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 x14ac:dyDescent="0.4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 x14ac:dyDescent="0.4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 x14ac:dyDescent="0.4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 x14ac:dyDescent="0.4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 x14ac:dyDescent="0.4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 x14ac:dyDescent="0.4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 x14ac:dyDescent="0.4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 x14ac:dyDescent="0.4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 x14ac:dyDescent="0.4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 x14ac:dyDescent="0.4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 x14ac:dyDescent="0.4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 x14ac:dyDescent="0.4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 x14ac:dyDescent="0.4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 x14ac:dyDescent="0.4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 x14ac:dyDescent="0.4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 x14ac:dyDescent="0.4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 x14ac:dyDescent="0.4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 x14ac:dyDescent="0.4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 x14ac:dyDescent="0.4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 x14ac:dyDescent="0.4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 x14ac:dyDescent="0.4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 x14ac:dyDescent="0.4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 x14ac:dyDescent="0.4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 x14ac:dyDescent="0.4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 x14ac:dyDescent="0.4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 x14ac:dyDescent="0.4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 x14ac:dyDescent="0.4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 x14ac:dyDescent="0.4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 x14ac:dyDescent="0.4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 x14ac:dyDescent="0.4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 x14ac:dyDescent="0.4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 x14ac:dyDescent="0.4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 x14ac:dyDescent="0.4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 x14ac:dyDescent="0.4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 x14ac:dyDescent="0.4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 x14ac:dyDescent="0.4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 x14ac:dyDescent="0.4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 x14ac:dyDescent="0.4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 x14ac:dyDescent="0.4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 x14ac:dyDescent="0.4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 x14ac:dyDescent="0.4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 x14ac:dyDescent="0.4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 x14ac:dyDescent="0.4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 x14ac:dyDescent="0.4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 x14ac:dyDescent="0.4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 x14ac:dyDescent="0.4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 x14ac:dyDescent="0.4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 x14ac:dyDescent="0.4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 x14ac:dyDescent="0.4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 x14ac:dyDescent="0.4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 x14ac:dyDescent="0.4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 x14ac:dyDescent="0.4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 x14ac:dyDescent="0.4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 x14ac:dyDescent="0.4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 x14ac:dyDescent="0.4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 x14ac:dyDescent="0.4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 x14ac:dyDescent="0.4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 x14ac:dyDescent="0.4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 x14ac:dyDescent="0.4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 x14ac:dyDescent="0.4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 x14ac:dyDescent="0.4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 x14ac:dyDescent="0.4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 x14ac:dyDescent="0.4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 x14ac:dyDescent="0.4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 x14ac:dyDescent="0.4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 x14ac:dyDescent="0.4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 x14ac:dyDescent="0.4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 x14ac:dyDescent="0.4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 x14ac:dyDescent="0.4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 x14ac:dyDescent="0.4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 x14ac:dyDescent="0.4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 x14ac:dyDescent="0.4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 x14ac:dyDescent="0.4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 x14ac:dyDescent="0.4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 x14ac:dyDescent="0.4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 x14ac:dyDescent="0.4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 x14ac:dyDescent="0.4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 x14ac:dyDescent="0.4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 x14ac:dyDescent="0.4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 x14ac:dyDescent="0.4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 x14ac:dyDescent="0.4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 x14ac:dyDescent="0.4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 x14ac:dyDescent="0.4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 x14ac:dyDescent="0.4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 x14ac:dyDescent="0.4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 x14ac:dyDescent="0.4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 x14ac:dyDescent="0.4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 x14ac:dyDescent="0.4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 x14ac:dyDescent="0.4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 x14ac:dyDescent="0.4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 x14ac:dyDescent="0.4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 x14ac:dyDescent="0.4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 x14ac:dyDescent="0.4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 x14ac:dyDescent="0.4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 x14ac:dyDescent="0.4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 x14ac:dyDescent="0.4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 x14ac:dyDescent="0.4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 x14ac:dyDescent="0.4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 x14ac:dyDescent="0.4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 x14ac:dyDescent="0.4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 x14ac:dyDescent="0.4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 x14ac:dyDescent="0.4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 x14ac:dyDescent="0.4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 x14ac:dyDescent="0.4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 x14ac:dyDescent="0.4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 x14ac:dyDescent="0.4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 x14ac:dyDescent="0.4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 x14ac:dyDescent="0.4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 x14ac:dyDescent="0.4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 x14ac:dyDescent="0.4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 x14ac:dyDescent="0.4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 x14ac:dyDescent="0.4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 x14ac:dyDescent="0.4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 x14ac:dyDescent="0.4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 x14ac:dyDescent="0.4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 x14ac:dyDescent="0.4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 x14ac:dyDescent="0.4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 x14ac:dyDescent="0.4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 x14ac:dyDescent="0.4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 x14ac:dyDescent="0.4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 x14ac:dyDescent="0.4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 x14ac:dyDescent="0.4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 x14ac:dyDescent="0.4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 x14ac:dyDescent="0.4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 x14ac:dyDescent="0.4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 x14ac:dyDescent="0.4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 x14ac:dyDescent="0.4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 x14ac:dyDescent="0.4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 x14ac:dyDescent="0.4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 x14ac:dyDescent="0.4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 x14ac:dyDescent="0.4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 x14ac:dyDescent="0.4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 x14ac:dyDescent="0.4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 x14ac:dyDescent="0.4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 x14ac:dyDescent="0.4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 x14ac:dyDescent="0.4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 x14ac:dyDescent="0.4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 x14ac:dyDescent="0.4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 x14ac:dyDescent="0.4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 x14ac:dyDescent="0.4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 x14ac:dyDescent="0.4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 x14ac:dyDescent="0.4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 x14ac:dyDescent="0.4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 x14ac:dyDescent="0.4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 x14ac:dyDescent="0.4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 x14ac:dyDescent="0.4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 x14ac:dyDescent="0.4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 x14ac:dyDescent="0.4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 x14ac:dyDescent="0.4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 x14ac:dyDescent="0.4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 x14ac:dyDescent="0.4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 x14ac:dyDescent="0.4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 x14ac:dyDescent="0.4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 x14ac:dyDescent="0.4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 x14ac:dyDescent="0.4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 x14ac:dyDescent="0.4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 x14ac:dyDescent="0.4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 x14ac:dyDescent="0.4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 x14ac:dyDescent="0.4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 x14ac:dyDescent="0.4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 x14ac:dyDescent="0.4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 x14ac:dyDescent="0.4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 x14ac:dyDescent="0.4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 x14ac:dyDescent="0.4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 x14ac:dyDescent="0.4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 x14ac:dyDescent="0.4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 x14ac:dyDescent="0.4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 x14ac:dyDescent="0.4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 x14ac:dyDescent="0.4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 x14ac:dyDescent="0.4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 x14ac:dyDescent="0.4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 x14ac:dyDescent="0.4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 x14ac:dyDescent="0.4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 x14ac:dyDescent="0.4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 x14ac:dyDescent="0.4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 x14ac:dyDescent="0.4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 x14ac:dyDescent="0.4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 x14ac:dyDescent="0.4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 x14ac:dyDescent="0.4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 x14ac:dyDescent="0.4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 x14ac:dyDescent="0.4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 x14ac:dyDescent="0.4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 x14ac:dyDescent="0.4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 x14ac:dyDescent="0.4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 x14ac:dyDescent="0.4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 x14ac:dyDescent="0.4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 x14ac:dyDescent="0.4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 x14ac:dyDescent="0.4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 x14ac:dyDescent="0.4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 x14ac:dyDescent="0.4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 x14ac:dyDescent="0.4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 x14ac:dyDescent="0.4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 x14ac:dyDescent="0.4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 x14ac:dyDescent="0.4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 x14ac:dyDescent="0.4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 x14ac:dyDescent="0.4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 x14ac:dyDescent="0.4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 x14ac:dyDescent="0.4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 x14ac:dyDescent="0.4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 x14ac:dyDescent="0.4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 x14ac:dyDescent="0.4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 x14ac:dyDescent="0.4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 x14ac:dyDescent="0.4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 x14ac:dyDescent="0.4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 x14ac:dyDescent="0.4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 x14ac:dyDescent="0.4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 x14ac:dyDescent="0.4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 x14ac:dyDescent="0.4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 x14ac:dyDescent="0.4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 x14ac:dyDescent="0.4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 x14ac:dyDescent="0.4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 x14ac:dyDescent="0.4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 x14ac:dyDescent="0.4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 x14ac:dyDescent="0.4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 x14ac:dyDescent="0.4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 x14ac:dyDescent="0.4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 x14ac:dyDescent="0.4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 x14ac:dyDescent="0.4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 x14ac:dyDescent="0.4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 x14ac:dyDescent="0.4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 x14ac:dyDescent="0.4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 x14ac:dyDescent="0.4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 x14ac:dyDescent="0.4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 x14ac:dyDescent="0.4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 x14ac:dyDescent="0.4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 x14ac:dyDescent="0.4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 x14ac:dyDescent="0.4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 x14ac:dyDescent="0.4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 x14ac:dyDescent="0.4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 x14ac:dyDescent="0.4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 x14ac:dyDescent="0.4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 x14ac:dyDescent="0.4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 x14ac:dyDescent="0.4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 x14ac:dyDescent="0.4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 x14ac:dyDescent="0.4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 x14ac:dyDescent="0.4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 x14ac:dyDescent="0.4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 x14ac:dyDescent="0.4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 x14ac:dyDescent="0.4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 x14ac:dyDescent="0.4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 x14ac:dyDescent="0.4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 x14ac:dyDescent="0.4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 x14ac:dyDescent="0.4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 x14ac:dyDescent="0.4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 x14ac:dyDescent="0.4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 x14ac:dyDescent="0.4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 x14ac:dyDescent="0.4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 x14ac:dyDescent="0.4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 x14ac:dyDescent="0.4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 x14ac:dyDescent="0.4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 x14ac:dyDescent="0.4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 x14ac:dyDescent="0.4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 x14ac:dyDescent="0.4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 x14ac:dyDescent="0.4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 x14ac:dyDescent="0.4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 x14ac:dyDescent="0.4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 x14ac:dyDescent="0.4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 x14ac:dyDescent="0.4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 x14ac:dyDescent="0.4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 x14ac:dyDescent="0.4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 x14ac:dyDescent="0.4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 x14ac:dyDescent="0.4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 x14ac:dyDescent="0.4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 x14ac:dyDescent="0.4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 x14ac:dyDescent="0.4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 x14ac:dyDescent="0.4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 x14ac:dyDescent="0.4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 x14ac:dyDescent="0.4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 x14ac:dyDescent="0.4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 x14ac:dyDescent="0.4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 x14ac:dyDescent="0.4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 x14ac:dyDescent="0.4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 x14ac:dyDescent="0.4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 x14ac:dyDescent="0.4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 x14ac:dyDescent="0.4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 x14ac:dyDescent="0.4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 x14ac:dyDescent="0.4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 x14ac:dyDescent="0.4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 x14ac:dyDescent="0.4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 x14ac:dyDescent="0.4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 x14ac:dyDescent="0.4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 x14ac:dyDescent="0.4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 x14ac:dyDescent="0.4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 x14ac:dyDescent="0.4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 x14ac:dyDescent="0.4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 x14ac:dyDescent="0.4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 x14ac:dyDescent="0.4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 x14ac:dyDescent="0.4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 x14ac:dyDescent="0.4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 x14ac:dyDescent="0.4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 x14ac:dyDescent="0.4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 x14ac:dyDescent="0.4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 x14ac:dyDescent="0.4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 x14ac:dyDescent="0.4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 x14ac:dyDescent="0.4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 x14ac:dyDescent="0.4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 x14ac:dyDescent="0.4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 x14ac:dyDescent="0.4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 x14ac:dyDescent="0.4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 x14ac:dyDescent="0.4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 x14ac:dyDescent="0.4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 x14ac:dyDescent="0.4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 x14ac:dyDescent="0.4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 x14ac:dyDescent="0.4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 x14ac:dyDescent="0.4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 x14ac:dyDescent="0.4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 x14ac:dyDescent="0.4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 x14ac:dyDescent="0.4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 x14ac:dyDescent="0.4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 x14ac:dyDescent="0.4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 x14ac:dyDescent="0.4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 x14ac:dyDescent="0.4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 x14ac:dyDescent="0.4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 x14ac:dyDescent="0.4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 x14ac:dyDescent="0.4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 x14ac:dyDescent="0.4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 x14ac:dyDescent="0.4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 x14ac:dyDescent="0.4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 x14ac:dyDescent="0.4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 x14ac:dyDescent="0.4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 x14ac:dyDescent="0.4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 x14ac:dyDescent="0.4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 x14ac:dyDescent="0.4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 x14ac:dyDescent="0.4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 x14ac:dyDescent="0.4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 x14ac:dyDescent="0.4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 x14ac:dyDescent="0.4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 x14ac:dyDescent="0.4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 x14ac:dyDescent="0.4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 x14ac:dyDescent="0.4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 x14ac:dyDescent="0.4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 x14ac:dyDescent="0.4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 x14ac:dyDescent="0.4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 x14ac:dyDescent="0.4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 x14ac:dyDescent="0.4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 x14ac:dyDescent="0.4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 x14ac:dyDescent="0.4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 x14ac:dyDescent="0.4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 x14ac:dyDescent="0.4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 x14ac:dyDescent="0.4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 x14ac:dyDescent="0.4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 x14ac:dyDescent="0.4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 x14ac:dyDescent="0.4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 x14ac:dyDescent="0.4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 x14ac:dyDescent="0.4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 x14ac:dyDescent="0.4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 x14ac:dyDescent="0.4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  <row r="989" spans="9:141" x14ac:dyDescent="0.4">
      <c r="I989" s="64"/>
      <c r="J989" s="49"/>
      <c r="K989" s="81"/>
      <c r="L989" s="12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</row>
    <row r="990" spans="9:141" x14ac:dyDescent="0.4">
      <c r="I990" s="64"/>
      <c r="J990" s="49"/>
      <c r="K990" s="81"/>
      <c r="L990" s="12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</row>
    <row r="991" spans="9:141" x14ac:dyDescent="0.4">
      <c r="I991" s="64"/>
      <c r="J991" s="49"/>
      <c r="K991" s="81"/>
      <c r="L991" s="12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</row>
    <row r="992" spans="9:141" x14ac:dyDescent="0.4">
      <c r="I992" s="64"/>
      <c r="J992" s="49"/>
      <c r="K992" s="81"/>
      <c r="L992" s="12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</row>
    <row r="993" spans="9:141" x14ac:dyDescent="0.4">
      <c r="I993" s="64"/>
      <c r="J993" s="49"/>
      <c r="K993" s="81"/>
      <c r="L993" s="12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</row>
    <row r="994" spans="9:141" x14ac:dyDescent="0.4">
      <c r="I994" s="64"/>
      <c r="J994" s="49"/>
      <c r="L994" s="12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</row>
    <row r="995" spans="9:141" x14ac:dyDescent="0.4">
      <c r="I995" s="64"/>
      <c r="J995" s="49"/>
      <c r="L995" s="12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</row>
    <row r="996" spans="9:141" x14ac:dyDescent="0.4">
      <c r="I996" s="64"/>
      <c r="J996" s="49"/>
      <c r="L996" s="12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</row>
    <row r="997" spans="9:141" x14ac:dyDescent="0.4">
      <c r="I997" s="64"/>
      <c r="J997" s="49"/>
      <c r="L997" s="12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</row>
    <row r="998" spans="9:141" x14ac:dyDescent="0.4">
      <c r="I998" s="64"/>
      <c r="J998" s="49"/>
      <c r="L998" s="12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</row>
    <row r="999" spans="9:141" x14ac:dyDescent="0.4">
      <c r="I999" s="64"/>
      <c r="J999" s="49"/>
      <c r="L999" s="12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</row>
  </sheetData>
  <mergeCells count="3">
    <mergeCell ref="C5:D5"/>
    <mergeCell ref="C6:D6"/>
    <mergeCell ref="H29:H30"/>
  </mergeCells>
  <phoneticPr fontId="3"/>
  <dataValidations count="8">
    <dataValidation type="list" allowBlank="1" showInputMessage="1" showErrorMessage="1" sqref="M27:EL27" xr:uid="{EB8D589D-EF53-4D47-B943-828CDFA4C771}">
      <formula1>"白QBE, 黒G41, シルバーK23"</formula1>
    </dataValidation>
    <dataValidation type="list" allowBlank="1" showInputMessage="1" showErrorMessage="1" sqref="L28:EL28" xr:uid="{FE8DF444-81B0-4114-9897-732D19061167}">
      <formula1>"G＝暗い内装, K＝明るい内装, P＝HS-G専用"</formula1>
    </dataValidation>
    <dataValidation type="list" allowBlank="1" showInputMessage="1" showErrorMessage="1" sqref="L26:EL26" xr:uid="{9B9AE59C-6CE4-4BDE-A565-679E3666D2F8}">
      <formula1>"白QAW, 黒KH3, シルバーK23"</formula1>
    </dataValidation>
    <dataValidation type="list" allowBlank="1" showInputMessage="1" showErrorMessage="1" sqref="M29:EL29 M5:EL5" xr:uid="{ECA50CAA-7B8B-4735-A614-CC92E6FB3506}">
      <formula1>"★選択してください★,Test,Homologation,UTC,Prod Engneering,Show car,After Sales,EIPF"</formula1>
    </dataValidation>
    <dataValidation type="list" allowBlank="1" showInputMessage="1" showErrorMessage="1" sqref="L37:EL195" xr:uid="{C8990D38-F8CF-49CA-BF26-4A840C4F3718}">
      <formula1>"*,-"</formula1>
    </dataValidation>
    <dataValidation type="list" allowBlank="1" showInputMessage="1" showErrorMessage="1" sqref="L31:AB32 AC31:EL31 AC32:CZ32" xr:uid="{5F1BC572-4186-47FA-BA84-F7611C9DD338}">
      <formula1>"活電(Active),非活電(Non-Active),ケース(Case),ダミー(Dummy)"</formula1>
    </dataValidation>
    <dataValidation type="list" allowBlank="1" showInputMessage="1" showErrorMessage="1" sqref="L5 L29" xr:uid="{ED96D1F7-38A8-486E-AE34-AEF58D66DE27}">
      <formula1>"★選択してください★,Test,Homologation,UTC,Show car,After Sales,EIPF"</formula1>
    </dataValidation>
    <dataValidation type="list" allowBlank="1" showInputMessage="1" showErrorMessage="1" sqref="L33" xr:uid="{A0172EF4-40E8-4FE4-B40A-8A228C9848C1}">
      <formula1>"NML,NTCNANMEX"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7943-5973-4995-B50C-0FA007B21ED1}">
  <dimension ref="A2:EL999"/>
  <sheetViews>
    <sheetView workbookViewId="0">
      <selection activeCell="M8" sqref="M8:EL9"/>
    </sheetView>
  </sheetViews>
  <sheetFormatPr defaultColWidth="7.375" defaultRowHeight="12" x14ac:dyDescent="0.4"/>
  <cols>
    <col min="1" max="1" width="1.75" style="1" customWidth="1"/>
    <col min="2" max="2" width="2.875" style="1" customWidth="1"/>
    <col min="3" max="3" width="3.75" style="1" customWidth="1"/>
    <col min="4" max="4" width="17.375" style="1" customWidth="1"/>
    <col min="5" max="5" width="2.875" style="1" hidden="1" customWidth="1"/>
    <col min="6" max="6" width="5" style="2" hidden="1" customWidth="1"/>
    <col min="7" max="7" width="4" style="2" bestFit="1" customWidth="1"/>
    <col min="8" max="8" width="17.875" style="2" customWidth="1"/>
    <col min="9" max="9" width="23.75" style="3" customWidth="1"/>
    <col min="10" max="10" width="10.375" style="4" customWidth="1"/>
    <col min="11" max="11" width="7" style="1" customWidth="1"/>
    <col min="12" max="12" width="8.625" style="5" hidden="1" customWidth="1"/>
    <col min="13" max="42" width="8" style="1" customWidth="1"/>
    <col min="43" max="99" width="7.375" style="1"/>
    <col min="100" max="102" width="9.125" style="1" customWidth="1"/>
    <col min="103" max="103" width="7.375" style="1"/>
    <col min="104" max="104" width="8.625" style="1" customWidth="1"/>
    <col min="105" max="16384" width="7.375" style="1"/>
  </cols>
  <sheetData>
    <row r="2" spans="1:142" ht="21" customHeight="1" x14ac:dyDescent="0.4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 x14ac:dyDescent="0.4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 x14ac:dyDescent="0.4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25" x14ac:dyDescent="0.4">
      <c r="C5" s="139"/>
      <c r="D5" s="139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25" x14ac:dyDescent="0.4">
      <c r="C6" s="139"/>
      <c r="D6" s="139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25" x14ac:dyDescent="0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25" x14ac:dyDescent="0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 x14ac:dyDescent="0.4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 x14ac:dyDescent="0.4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 x14ac:dyDescent="0.4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 x14ac:dyDescent="0.4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 x14ac:dyDescent="0.4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25" x14ac:dyDescent="0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25" x14ac:dyDescent="0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 x14ac:dyDescent="0.4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 x14ac:dyDescent="0.4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 x14ac:dyDescent="0.4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 x14ac:dyDescent="0.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 x14ac:dyDescent="0.4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 x14ac:dyDescent="0.4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 x14ac:dyDescent="0.4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 x14ac:dyDescent="0.4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 x14ac:dyDescent="0.4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 x14ac:dyDescent="0.4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48" x14ac:dyDescent="0.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4" x14ac:dyDescent="0.4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2" x14ac:dyDescent="0.4">
      <c r="F28" s="3"/>
      <c r="G28" s="12" t="s">
        <v>3</v>
      </c>
      <c r="H28" s="103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 x14ac:dyDescent="0.4">
      <c r="F29" s="3"/>
      <c r="G29" s="12" t="s">
        <v>3</v>
      </c>
      <c r="H29" s="140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 x14ac:dyDescent="0.4">
      <c r="F30" s="3"/>
      <c r="G30" s="12" t="s">
        <v>3</v>
      </c>
      <c r="H30" s="140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6" x14ac:dyDescent="0.4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 x14ac:dyDescent="0.4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 x14ac:dyDescent="0.4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36" x14ac:dyDescent="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 x14ac:dyDescent="0.4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 x14ac:dyDescent="0.4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 x14ac:dyDescent="0.4">
      <c r="F37" s="3"/>
      <c r="G37" s="3"/>
      <c r="H37" s="3"/>
      <c r="I37" s="48" t="s">
        <v>172</v>
      </c>
      <c r="J37" s="49" t="s">
        <v>173</v>
      </c>
      <c r="K37" s="50" t="s">
        <v>174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 x14ac:dyDescent="0.4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 x14ac:dyDescent="0.4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 x14ac:dyDescent="0.4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24" x14ac:dyDescent="0.4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 x14ac:dyDescent="0.4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 x14ac:dyDescent="0.4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 x14ac:dyDescent="0.4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6" x14ac:dyDescent="0.4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36" x14ac:dyDescent="0.4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6"/>
      <c r="BI46" s="116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5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5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5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5"/>
      <c r="EH46" s="54"/>
      <c r="EI46" s="54"/>
      <c r="EJ46" s="54"/>
      <c r="EK46" s="54"/>
      <c r="EL46" s="119"/>
    </row>
    <row r="47" spans="4:142" ht="36" x14ac:dyDescent="0.4">
      <c r="F47" s="3"/>
      <c r="G47" s="3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116"/>
      <c r="BI47" s="116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5"/>
      <c r="CW47" s="55"/>
      <c r="CX47" s="55"/>
      <c r="CY47" s="54"/>
      <c r="CZ47" s="54"/>
      <c r="DA47" s="54"/>
      <c r="DB47" s="54"/>
      <c r="DC47" s="54"/>
      <c r="DD47" s="54"/>
      <c r="DE47" s="54"/>
      <c r="DF47" s="54"/>
      <c r="DG47" s="54"/>
      <c r="DH47" s="55"/>
      <c r="DI47" s="55"/>
      <c r="DJ47" s="55"/>
      <c r="DK47" s="54"/>
      <c r="DL47" s="54"/>
      <c r="DM47" s="54"/>
      <c r="DN47" s="54"/>
      <c r="DO47" s="54"/>
      <c r="DP47" s="54"/>
      <c r="DQ47" s="54"/>
      <c r="DR47" s="54"/>
      <c r="DS47" s="54"/>
      <c r="DT47" s="55"/>
      <c r="DU47" s="55"/>
      <c r="DV47" s="55"/>
      <c r="DW47" s="54"/>
      <c r="DX47" s="54"/>
      <c r="DY47" s="54"/>
      <c r="DZ47" s="54"/>
      <c r="EA47" s="54"/>
      <c r="EB47" s="54"/>
      <c r="EC47" s="54"/>
      <c r="ED47" s="54"/>
      <c r="EE47" s="54"/>
      <c r="EF47" s="55"/>
      <c r="EG47" s="55"/>
      <c r="EH47" s="55"/>
      <c r="EI47" s="54"/>
      <c r="EJ47" s="54"/>
      <c r="EK47" s="54"/>
      <c r="EL47" s="119"/>
    </row>
    <row r="48" spans="4:142" ht="24" x14ac:dyDescent="0.4">
      <c r="F48" s="3"/>
      <c r="G48" s="3"/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117"/>
      <c r="BI48" s="117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119"/>
    </row>
    <row r="49" spans="4:142" ht="24" x14ac:dyDescent="0.4">
      <c r="F49" s="3"/>
      <c r="G49" s="3"/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117"/>
      <c r="BI49" s="117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5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5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5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5"/>
      <c r="EJ49" s="54"/>
      <c r="EK49" s="54"/>
      <c r="EL49" s="119"/>
    </row>
    <row r="50" spans="4:142" ht="15" customHeight="1" x14ac:dyDescent="0.4">
      <c r="F50" s="3"/>
      <c r="G50" s="3"/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5"/>
      <c r="U50" s="55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116"/>
      <c r="BI50" s="116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4"/>
      <c r="EJ50" s="54"/>
      <c r="EK50" s="54"/>
      <c r="EL50" s="119"/>
    </row>
    <row r="51" spans="4:142" ht="15" customHeight="1" x14ac:dyDescent="0.4">
      <c r="F51" s="3"/>
      <c r="G51" s="3"/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5"/>
      <c r="EJ51" s="54"/>
      <c r="EK51" s="54"/>
      <c r="EL51" s="119"/>
    </row>
    <row r="52" spans="4:142" ht="15" customHeight="1" x14ac:dyDescent="0.4">
      <c r="F52" s="3"/>
      <c r="G52" s="3"/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119"/>
    </row>
    <row r="53" spans="4:142" ht="15" customHeight="1" x14ac:dyDescent="0.4">
      <c r="F53" s="3"/>
      <c r="G53" s="3"/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5"/>
      <c r="CX53" s="54"/>
      <c r="CY53" s="55"/>
      <c r="CZ53" s="54"/>
      <c r="DA53" s="54"/>
      <c r="DB53" s="54"/>
      <c r="DC53" s="54"/>
      <c r="DD53" s="54"/>
      <c r="DE53" s="54"/>
      <c r="DF53" s="54"/>
      <c r="DG53" s="54"/>
      <c r="DH53" s="54"/>
      <c r="DI53" s="55"/>
      <c r="DJ53" s="54"/>
      <c r="DK53" s="55"/>
      <c r="DL53" s="54"/>
      <c r="DM53" s="54"/>
      <c r="DN53" s="54"/>
      <c r="DO53" s="54"/>
      <c r="DP53" s="54"/>
      <c r="DQ53" s="54"/>
      <c r="DR53" s="54"/>
      <c r="DS53" s="54"/>
      <c r="DT53" s="54"/>
      <c r="DU53" s="55"/>
      <c r="DV53" s="54"/>
      <c r="DW53" s="55"/>
      <c r="DX53" s="54"/>
      <c r="DY53" s="54"/>
      <c r="DZ53" s="54"/>
      <c r="EA53" s="54"/>
      <c r="EB53" s="54"/>
      <c r="EC53" s="54"/>
      <c r="ED53" s="54"/>
      <c r="EE53" s="54"/>
      <c r="EF53" s="54"/>
      <c r="EG53" s="55"/>
      <c r="EH53" s="54"/>
      <c r="EI53" s="55"/>
      <c r="EJ53" s="54"/>
      <c r="EK53" s="54"/>
      <c r="EL53" s="119"/>
    </row>
    <row r="54" spans="4:142" s="57" customFormat="1" ht="15" customHeight="1" x14ac:dyDescent="0.4">
      <c r="D54" s="58"/>
      <c r="E54" s="59"/>
      <c r="F54" s="60"/>
      <c r="G54" s="61"/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5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5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5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5"/>
      <c r="EI54" s="55"/>
      <c r="EJ54" s="54"/>
      <c r="EK54" s="54"/>
      <c r="EL54" s="119"/>
    </row>
    <row r="55" spans="4:142" s="57" customFormat="1" ht="15" customHeight="1" x14ac:dyDescent="0.4">
      <c r="D55" s="58"/>
      <c r="E55" s="59"/>
      <c r="F55" s="60"/>
      <c r="G55" s="61"/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  <c r="Y55" s="5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5"/>
      <c r="CP55" s="55"/>
      <c r="CQ55" s="55"/>
      <c r="CR55" s="55"/>
      <c r="CS55" s="54"/>
      <c r="CT55" s="54"/>
      <c r="CU55" s="54"/>
      <c r="CV55" s="54"/>
      <c r="CW55" s="54"/>
      <c r="CX55" s="54"/>
      <c r="CY55" s="54"/>
      <c r="CZ55" s="54"/>
      <c r="DA55" s="55"/>
      <c r="DB55" s="55"/>
      <c r="DC55" s="55"/>
      <c r="DD55" s="55"/>
      <c r="DE55" s="54"/>
      <c r="DF55" s="54"/>
      <c r="DG55" s="54"/>
      <c r="DH55" s="54"/>
      <c r="DI55" s="54"/>
      <c r="DJ55" s="54"/>
      <c r="DK55" s="54"/>
      <c r="DL55" s="54"/>
      <c r="DM55" s="55"/>
      <c r="DN55" s="55"/>
      <c r="DO55" s="55"/>
      <c r="DP55" s="55"/>
      <c r="DQ55" s="54"/>
      <c r="DR55" s="54"/>
      <c r="DS55" s="54"/>
      <c r="DT55" s="54"/>
      <c r="DU55" s="54"/>
      <c r="DV55" s="54"/>
      <c r="DW55" s="54"/>
      <c r="DX55" s="54"/>
      <c r="DY55" s="55"/>
      <c r="DZ55" s="55"/>
      <c r="EA55" s="55"/>
      <c r="EB55" s="55"/>
      <c r="EC55" s="54"/>
      <c r="ED55" s="54"/>
      <c r="EE55" s="54"/>
      <c r="EF55" s="54"/>
      <c r="EG55" s="54"/>
      <c r="EH55" s="54"/>
      <c r="EI55" s="54"/>
      <c r="EJ55" s="54"/>
      <c r="EK55" s="55"/>
      <c r="EL55" s="120"/>
    </row>
    <row r="56" spans="4:142" ht="15" customHeight="1" x14ac:dyDescent="0.4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119"/>
    </row>
    <row r="57" spans="4:142" ht="19.5" x14ac:dyDescent="0.4">
      <c r="I57" s="35"/>
      <c r="J57" s="33"/>
      <c r="K57" s="53"/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5"/>
      <c r="CX57" s="54"/>
      <c r="CY57" s="55"/>
      <c r="CZ57" s="54"/>
      <c r="DA57" s="54"/>
      <c r="DB57" s="54"/>
      <c r="DC57" s="54"/>
      <c r="DD57" s="54"/>
      <c r="DE57" s="54"/>
      <c r="DF57" s="54"/>
      <c r="DG57" s="54"/>
      <c r="DH57" s="54"/>
      <c r="DI57" s="55"/>
      <c r="DJ57" s="54"/>
      <c r="DK57" s="55"/>
      <c r="DL57" s="54"/>
      <c r="DM57" s="54"/>
      <c r="DN57" s="54"/>
      <c r="DO57" s="54"/>
      <c r="DP57" s="54"/>
      <c r="DQ57" s="54"/>
      <c r="DR57" s="54"/>
      <c r="DS57" s="54"/>
      <c r="DT57" s="54"/>
      <c r="DU57" s="55"/>
      <c r="DV57" s="54"/>
      <c r="DW57" s="55"/>
      <c r="DX57" s="54"/>
      <c r="DY57" s="54"/>
      <c r="DZ57" s="54"/>
      <c r="EA57" s="54"/>
      <c r="EB57" s="54"/>
      <c r="EC57" s="54"/>
      <c r="ED57" s="54"/>
      <c r="EE57" s="54"/>
      <c r="EF57" s="54"/>
      <c r="EG57" s="55"/>
      <c r="EH57" s="54"/>
      <c r="EI57" s="55"/>
      <c r="EJ57" s="54"/>
      <c r="EK57" s="54"/>
      <c r="EL57" s="119"/>
    </row>
    <row r="58" spans="4:142" ht="19.5" x14ac:dyDescent="0.4">
      <c r="I58" s="62"/>
      <c r="J58" s="63"/>
      <c r="K58" s="53"/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5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5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5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5"/>
      <c r="EI58" s="55"/>
      <c r="EJ58" s="54"/>
      <c r="EK58" s="54"/>
      <c r="EL58" s="119"/>
    </row>
    <row r="59" spans="4:142" ht="19.5" x14ac:dyDescent="0.4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5"/>
      <c r="Y59" s="55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5"/>
      <c r="CP59" s="55"/>
      <c r="CQ59" s="55"/>
      <c r="CR59" s="55"/>
      <c r="CS59" s="54"/>
      <c r="CT59" s="54"/>
      <c r="CU59" s="54"/>
      <c r="CV59" s="54"/>
      <c r="CW59" s="54"/>
      <c r="CX59" s="54"/>
      <c r="CY59" s="54"/>
      <c r="CZ59" s="54"/>
      <c r="DA59" s="55"/>
      <c r="DB59" s="55"/>
      <c r="DC59" s="55"/>
      <c r="DD59" s="55"/>
      <c r="DE59" s="54"/>
      <c r="DF59" s="54"/>
      <c r="DG59" s="54"/>
      <c r="DH59" s="54"/>
      <c r="DI59" s="54"/>
      <c r="DJ59" s="54"/>
      <c r="DK59" s="54"/>
      <c r="DL59" s="54"/>
      <c r="DM59" s="55"/>
      <c r="DN59" s="55"/>
      <c r="DO59" s="55"/>
      <c r="DP59" s="55"/>
      <c r="DQ59" s="54"/>
      <c r="DR59" s="54"/>
      <c r="DS59" s="54"/>
      <c r="DT59" s="54"/>
      <c r="DU59" s="54"/>
      <c r="DV59" s="54"/>
      <c r="DW59" s="54"/>
      <c r="DX59" s="54"/>
      <c r="DY59" s="55"/>
      <c r="DZ59" s="55"/>
      <c r="EA59" s="55"/>
      <c r="EB59" s="55"/>
      <c r="EC59" s="54"/>
      <c r="ED59" s="54"/>
      <c r="EE59" s="54"/>
      <c r="EF59" s="54"/>
      <c r="EG59" s="54"/>
      <c r="EH59" s="54"/>
      <c r="EI59" s="54"/>
      <c r="EJ59" s="54"/>
      <c r="EK59" s="55"/>
      <c r="EL59" s="120"/>
    </row>
    <row r="60" spans="4:142" ht="19.5" x14ac:dyDescent="0.4">
      <c r="I60" s="64"/>
      <c r="J60" s="49"/>
      <c r="K60" s="65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119"/>
    </row>
    <row r="61" spans="4:142" ht="19.5" x14ac:dyDescent="0.4">
      <c r="I61" s="35"/>
      <c r="J61" s="33"/>
      <c r="K61" s="53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5"/>
      <c r="CX61" s="54"/>
      <c r="CY61" s="55"/>
      <c r="CZ61" s="54"/>
      <c r="DA61" s="54"/>
      <c r="DB61" s="54"/>
      <c r="DC61" s="54"/>
      <c r="DD61" s="54"/>
      <c r="DE61" s="54"/>
      <c r="DF61" s="54"/>
      <c r="DG61" s="54"/>
      <c r="DH61" s="54"/>
      <c r="DI61" s="55"/>
      <c r="DJ61" s="54"/>
      <c r="DK61" s="55"/>
      <c r="DL61" s="54"/>
      <c r="DM61" s="54"/>
      <c r="DN61" s="54"/>
      <c r="DO61" s="54"/>
      <c r="DP61" s="54"/>
      <c r="DQ61" s="54"/>
      <c r="DR61" s="54"/>
      <c r="DS61" s="54"/>
      <c r="DT61" s="54"/>
      <c r="DU61" s="55"/>
      <c r="DV61" s="54"/>
      <c r="DW61" s="55"/>
      <c r="DX61" s="54"/>
      <c r="DY61" s="54"/>
      <c r="DZ61" s="54"/>
      <c r="EA61" s="54"/>
      <c r="EB61" s="54"/>
      <c r="EC61" s="54"/>
      <c r="ED61" s="54"/>
      <c r="EE61" s="54"/>
      <c r="EF61" s="54"/>
      <c r="EG61" s="55"/>
      <c r="EH61" s="54"/>
      <c r="EI61" s="55"/>
      <c r="EJ61" s="54"/>
      <c r="EK61" s="54"/>
      <c r="EL61" s="119"/>
    </row>
    <row r="62" spans="4:142" ht="19.5" x14ac:dyDescent="0.4">
      <c r="I62" s="62"/>
      <c r="J62" s="63"/>
      <c r="K62" s="53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5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5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5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5"/>
      <c r="EI62" s="55"/>
      <c r="EJ62" s="54"/>
      <c r="EK62" s="54"/>
      <c r="EL62" s="119"/>
    </row>
    <row r="63" spans="4:142" ht="19.5" x14ac:dyDescent="0.4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55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5"/>
      <c r="CP63" s="55"/>
      <c r="CQ63" s="55"/>
      <c r="CR63" s="55"/>
      <c r="CS63" s="54"/>
      <c r="CT63" s="54"/>
      <c r="CU63" s="54"/>
      <c r="CV63" s="54"/>
      <c r="CW63" s="54"/>
      <c r="CX63" s="54"/>
      <c r="CY63" s="54"/>
      <c r="CZ63" s="54"/>
      <c r="DA63" s="55"/>
      <c r="DB63" s="55"/>
      <c r="DC63" s="55"/>
      <c r="DD63" s="55"/>
      <c r="DE63" s="54"/>
      <c r="DF63" s="54"/>
      <c r="DG63" s="54"/>
      <c r="DH63" s="54"/>
      <c r="DI63" s="54"/>
      <c r="DJ63" s="54"/>
      <c r="DK63" s="54"/>
      <c r="DL63" s="54"/>
      <c r="DM63" s="55"/>
      <c r="DN63" s="55"/>
      <c r="DO63" s="55"/>
      <c r="DP63" s="55"/>
      <c r="DQ63" s="54"/>
      <c r="DR63" s="54"/>
      <c r="DS63" s="54"/>
      <c r="DT63" s="54"/>
      <c r="DU63" s="54"/>
      <c r="DV63" s="54"/>
      <c r="DW63" s="54"/>
      <c r="DX63" s="54"/>
      <c r="DY63" s="55"/>
      <c r="DZ63" s="55"/>
      <c r="EA63" s="55"/>
      <c r="EB63" s="55"/>
      <c r="EC63" s="54"/>
      <c r="ED63" s="54"/>
      <c r="EE63" s="54"/>
      <c r="EF63" s="54"/>
      <c r="EG63" s="54"/>
      <c r="EH63" s="54"/>
      <c r="EI63" s="54"/>
      <c r="EJ63" s="54"/>
      <c r="EK63" s="55"/>
      <c r="EL63" s="120"/>
    </row>
    <row r="64" spans="4:142" ht="19.5" x14ac:dyDescent="0.4">
      <c r="I64" s="64"/>
      <c r="J64" s="49"/>
      <c r="K64" s="65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119"/>
    </row>
    <row r="65" spans="9:142" ht="19.5" x14ac:dyDescent="0.4">
      <c r="I65" s="35"/>
      <c r="J65" s="33"/>
      <c r="K65" s="53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5"/>
      <c r="CX65" s="54"/>
      <c r="CY65" s="55"/>
      <c r="CZ65" s="54"/>
      <c r="DA65" s="54"/>
      <c r="DB65" s="54"/>
      <c r="DC65" s="54"/>
      <c r="DD65" s="54"/>
      <c r="DE65" s="54"/>
      <c r="DF65" s="54"/>
      <c r="DG65" s="54"/>
      <c r="DH65" s="54"/>
      <c r="DI65" s="55"/>
      <c r="DJ65" s="54"/>
      <c r="DK65" s="55"/>
      <c r="DL65" s="54"/>
      <c r="DM65" s="54"/>
      <c r="DN65" s="54"/>
      <c r="DO65" s="54"/>
      <c r="DP65" s="54"/>
      <c r="DQ65" s="54"/>
      <c r="DR65" s="54"/>
      <c r="DS65" s="54"/>
      <c r="DT65" s="54"/>
      <c r="DU65" s="55"/>
      <c r="DV65" s="54"/>
      <c r="DW65" s="55"/>
      <c r="DX65" s="54"/>
      <c r="DY65" s="54"/>
      <c r="DZ65" s="54"/>
      <c r="EA65" s="54"/>
      <c r="EB65" s="54"/>
      <c r="EC65" s="54"/>
      <c r="ED65" s="54"/>
      <c r="EE65" s="54"/>
      <c r="EF65" s="54"/>
      <c r="EG65" s="55"/>
      <c r="EH65" s="54"/>
      <c r="EI65" s="55"/>
      <c r="EJ65" s="54"/>
      <c r="EK65" s="54"/>
      <c r="EL65" s="119"/>
    </row>
    <row r="66" spans="9:142" ht="19.5" x14ac:dyDescent="0.4">
      <c r="I66" s="62"/>
      <c r="J66" s="63"/>
      <c r="K66" s="53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5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5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5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5"/>
      <c r="EI66" s="55"/>
      <c r="EJ66" s="54"/>
      <c r="EK66" s="54"/>
      <c r="EL66" s="119"/>
    </row>
    <row r="67" spans="9:142" ht="19.5" x14ac:dyDescent="0.4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5"/>
      <c r="Y67" s="5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5"/>
      <c r="CP67" s="55"/>
      <c r="CQ67" s="55"/>
      <c r="CR67" s="55"/>
      <c r="CS67" s="54"/>
      <c r="CT67" s="54"/>
      <c r="CU67" s="54"/>
      <c r="CV67" s="54"/>
      <c r="CW67" s="54"/>
      <c r="CX67" s="54"/>
      <c r="CY67" s="54"/>
      <c r="CZ67" s="54"/>
      <c r="DA67" s="55"/>
      <c r="DB67" s="55"/>
      <c r="DC67" s="55"/>
      <c r="DD67" s="55"/>
      <c r="DE67" s="54"/>
      <c r="DF67" s="54"/>
      <c r="DG67" s="54"/>
      <c r="DH67" s="54"/>
      <c r="DI67" s="54"/>
      <c r="DJ67" s="54"/>
      <c r="DK67" s="54"/>
      <c r="DL67" s="54"/>
      <c r="DM67" s="55"/>
      <c r="DN67" s="55"/>
      <c r="DO67" s="55"/>
      <c r="DP67" s="55"/>
      <c r="DQ67" s="54"/>
      <c r="DR67" s="54"/>
      <c r="DS67" s="54"/>
      <c r="DT67" s="54"/>
      <c r="DU67" s="54"/>
      <c r="DV67" s="54"/>
      <c r="DW67" s="54"/>
      <c r="DX67" s="54"/>
      <c r="DY67" s="55"/>
      <c r="DZ67" s="55"/>
      <c r="EA67" s="55"/>
      <c r="EB67" s="55"/>
      <c r="EC67" s="54"/>
      <c r="ED67" s="54"/>
      <c r="EE67" s="54"/>
      <c r="EF67" s="54"/>
      <c r="EG67" s="54"/>
      <c r="EH67" s="54"/>
      <c r="EI67" s="54"/>
      <c r="EJ67" s="54"/>
      <c r="EK67" s="55"/>
      <c r="EL67" s="120"/>
    </row>
    <row r="68" spans="9:142" ht="19.5" x14ac:dyDescent="0.4">
      <c r="I68" s="64"/>
      <c r="J68" s="49"/>
      <c r="K68" s="65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119"/>
    </row>
    <row r="69" spans="9:142" ht="19.5" x14ac:dyDescent="0.4">
      <c r="I69" s="35"/>
      <c r="J69" s="33"/>
      <c r="K69" s="53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5"/>
      <c r="CX69" s="54"/>
      <c r="CY69" s="55"/>
      <c r="CZ69" s="54"/>
      <c r="DA69" s="54"/>
      <c r="DB69" s="54"/>
      <c r="DC69" s="54"/>
      <c r="DD69" s="54"/>
      <c r="DE69" s="54"/>
      <c r="DF69" s="54"/>
      <c r="DG69" s="54"/>
      <c r="DH69" s="54"/>
      <c r="DI69" s="55"/>
      <c r="DJ69" s="54"/>
      <c r="DK69" s="55"/>
      <c r="DL69" s="54"/>
      <c r="DM69" s="54"/>
      <c r="DN69" s="54"/>
      <c r="DO69" s="54"/>
      <c r="DP69" s="54"/>
      <c r="DQ69" s="54"/>
      <c r="DR69" s="54"/>
      <c r="DS69" s="54"/>
      <c r="DT69" s="54"/>
      <c r="DU69" s="55"/>
      <c r="DV69" s="54"/>
      <c r="DW69" s="55"/>
      <c r="DX69" s="54"/>
      <c r="DY69" s="54"/>
      <c r="DZ69" s="54"/>
      <c r="EA69" s="54"/>
      <c r="EB69" s="54"/>
      <c r="EC69" s="54"/>
      <c r="ED69" s="54"/>
      <c r="EE69" s="54"/>
      <c r="EF69" s="54"/>
      <c r="EG69" s="55"/>
      <c r="EH69" s="54"/>
      <c r="EI69" s="55"/>
      <c r="EJ69" s="54"/>
      <c r="EK69" s="54"/>
      <c r="EL69" s="119"/>
    </row>
    <row r="70" spans="9:142" ht="19.5" x14ac:dyDescent="0.4">
      <c r="I70" s="62"/>
      <c r="J70" s="63"/>
      <c r="K70" s="53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5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5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5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5"/>
      <c r="EI70" s="55"/>
      <c r="EJ70" s="54"/>
      <c r="EK70" s="54"/>
      <c r="EL70" s="119"/>
    </row>
    <row r="71" spans="9:142" ht="19.5" x14ac:dyDescent="0.4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5"/>
      <c r="Y71" s="55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5"/>
      <c r="CP71" s="55"/>
      <c r="CQ71" s="55"/>
      <c r="CR71" s="55"/>
      <c r="CS71" s="54"/>
      <c r="CT71" s="54"/>
      <c r="CU71" s="54"/>
      <c r="CV71" s="54"/>
      <c r="CW71" s="54"/>
      <c r="CX71" s="54"/>
      <c r="CY71" s="54"/>
      <c r="CZ71" s="54"/>
      <c r="DA71" s="55"/>
      <c r="DB71" s="55"/>
      <c r="DC71" s="55"/>
      <c r="DD71" s="55"/>
      <c r="DE71" s="54"/>
      <c r="DF71" s="54"/>
      <c r="DG71" s="54"/>
      <c r="DH71" s="54"/>
      <c r="DI71" s="54"/>
      <c r="DJ71" s="54"/>
      <c r="DK71" s="54"/>
      <c r="DL71" s="54"/>
      <c r="DM71" s="55"/>
      <c r="DN71" s="55"/>
      <c r="DO71" s="55"/>
      <c r="DP71" s="55"/>
      <c r="DQ71" s="54"/>
      <c r="DR71" s="54"/>
      <c r="DS71" s="54"/>
      <c r="DT71" s="54"/>
      <c r="DU71" s="54"/>
      <c r="DV71" s="54"/>
      <c r="DW71" s="54"/>
      <c r="DX71" s="54"/>
      <c r="DY71" s="55"/>
      <c r="DZ71" s="55"/>
      <c r="EA71" s="55"/>
      <c r="EB71" s="55"/>
      <c r="EC71" s="54"/>
      <c r="ED71" s="54"/>
      <c r="EE71" s="54"/>
      <c r="EF71" s="54"/>
      <c r="EG71" s="54"/>
      <c r="EH71" s="54"/>
      <c r="EI71" s="54"/>
      <c r="EJ71" s="54"/>
      <c r="EK71" s="55"/>
      <c r="EL71" s="120"/>
    </row>
    <row r="72" spans="9:142" ht="19.5" x14ac:dyDescent="0.4">
      <c r="I72" s="64"/>
      <c r="J72" s="49"/>
      <c r="K72" s="65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119"/>
    </row>
    <row r="73" spans="9:142" ht="19.5" x14ac:dyDescent="0.4">
      <c r="I73" s="35"/>
      <c r="J73" s="33"/>
      <c r="K73" s="53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5"/>
      <c r="CX73" s="54"/>
      <c r="CY73" s="55"/>
      <c r="CZ73" s="54"/>
      <c r="DA73" s="54"/>
      <c r="DB73" s="54"/>
      <c r="DC73" s="54"/>
      <c r="DD73" s="54"/>
      <c r="DE73" s="54"/>
      <c r="DF73" s="54"/>
      <c r="DG73" s="54"/>
      <c r="DH73" s="54"/>
      <c r="DI73" s="55"/>
      <c r="DJ73" s="54"/>
      <c r="DK73" s="55"/>
      <c r="DL73" s="54"/>
      <c r="DM73" s="54"/>
      <c r="DN73" s="54"/>
      <c r="DO73" s="54"/>
      <c r="DP73" s="54"/>
      <c r="DQ73" s="54"/>
      <c r="DR73" s="54"/>
      <c r="DS73" s="54"/>
      <c r="DT73" s="54"/>
      <c r="DU73" s="55"/>
      <c r="DV73" s="54"/>
      <c r="DW73" s="55"/>
      <c r="DX73" s="54"/>
      <c r="DY73" s="54"/>
      <c r="DZ73" s="54"/>
      <c r="EA73" s="54"/>
      <c r="EB73" s="54"/>
      <c r="EC73" s="54"/>
      <c r="ED73" s="54"/>
      <c r="EE73" s="54"/>
      <c r="EF73" s="54"/>
      <c r="EG73" s="55"/>
      <c r="EH73" s="54"/>
      <c r="EI73" s="55"/>
      <c r="EJ73" s="54"/>
      <c r="EK73" s="54"/>
      <c r="EL73" s="119"/>
    </row>
    <row r="74" spans="9:142" ht="19.5" x14ac:dyDescent="0.4">
      <c r="I74" s="62"/>
      <c r="J74" s="63"/>
      <c r="K74" s="53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5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5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5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5"/>
      <c r="EI74" s="55"/>
      <c r="EJ74" s="54"/>
      <c r="EK74" s="54"/>
      <c r="EL74" s="119"/>
    </row>
    <row r="75" spans="9:142" ht="19.5" x14ac:dyDescent="0.4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5"/>
      <c r="Y75" s="55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5"/>
      <c r="CP75" s="55"/>
      <c r="CQ75" s="55"/>
      <c r="CR75" s="55"/>
      <c r="CS75" s="54"/>
      <c r="CT75" s="54"/>
      <c r="CU75" s="54"/>
      <c r="CV75" s="54"/>
      <c r="CW75" s="54"/>
      <c r="CX75" s="54"/>
      <c r="CY75" s="54"/>
      <c r="CZ75" s="54"/>
      <c r="DA75" s="55"/>
      <c r="DB75" s="55"/>
      <c r="DC75" s="55"/>
      <c r="DD75" s="55"/>
      <c r="DE75" s="54"/>
      <c r="DF75" s="54"/>
      <c r="DG75" s="54"/>
      <c r="DH75" s="54"/>
      <c r="DI75" s="54"/>
      <c r="DJ75" s="54"/>
      <c r="DK75" s="54"/>
      <c r="DL75" s="54"/>
      <c r="DM75" s="55"/>
      <c r="DN75" s="55"/>
      <c r="DO75" s="55"/>
      <c r="DP75" s="55"/>
      <c r="DQ75" s="54"/>
      <c r="DR75" s="54"/>
      <c r="DS75" s="54"/>
      <c r="DT75" s="54"/>
      <c r="DU75" s="54"/>
      <c r="DV75" s="54"/>
      <c r="DW75" s="54"/>
      <c r="DX75" s="54"/>
      <c r="DY75" s="55"/>
      <c r="DZ75" s="55"/>
      <c r="EA75" s="55"/>
      <c r="EB75" s="55"/>
      <c r="EC75" s="54"/>
      <c r="ED75" s="54"/>
      <c r="EE75" s="54"/>
      <c r="EF75" s="54"/>
      <c r="EG75" s="54"/>
      <c r="EH75" s="54"/>
      <c r="EI75" s="54"/>
      <c r="EJ75" s="54"/>
      <c r="EK75" s="55"/>
      <c r="EL75" s="120"/>
    </row>
    <row r="76" spans="9:142" ht="19.5" x14ac:dyDescent="0.4">
      <c r="I76" s="64"/>
      <c r="J76" s="49"/>
      <c r="K76" s="65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119"/>
    </row>
    <row r="77" spans="9:142" ht="19.5" x14ac:dyDescent="0.4">
      <c r="I77" s="35"/>
      <c r="J77" s="33"/>
      <c r="K77" s="53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5"/>
      <c r="CX77" s="54"/>
      <c r="CY77" s="55"/>
      <c r="CZ77" s="54"/>
      <c r="DA77" s="54"/>
      <c r="DB77" s="54"/>
      <c r="DC77" s="54"/>
      <c r="DD77" s="54"/>
      <c r="DE77" s="54"/>
      <c r="DF77" s="54"/>
      <c r="DG77" s="54"/>
      <c r="DH77" s="54"/>
      <c r="DI77" s="55"/>
      <c r="DJ77" s="54"/>
      <c r="DK77" s="55"/>
      <c r="DL77" s="54"/>
      <c r="DM77" s="54"/>
      <c r="DN77" s="54"/>
      <c r="DO77" s="54"/>
      <c r="DP77" s="54"/>
      <c r="DQ77" s="54"/>
      <c r="DR77" s="54"/>
      <c r="DS77" s="54"/>
      <c r="DT77" s="54"/>
      <c r="DU77" s="55"/>
      <c r="DV77" s="54"/>
      <c r="DW77" s="55"/>
      <c r="DX77" s="54"/>
      <c r="DY77" s="54"/>
      <c r="DZ77" s="54"/>
      <c r="EA77" s="54"/>
      <c r="EB77" s="54"/>
      <c r="EC77" s="54"/>
      <c r="ED77" s="54"/>
      <c r="EE77" s="54"/>
      <c r="EF77" s="54"/>
      <c r="EG77" s="55"/>
      <c r="EH77" s="54"/>
      <c r="EI77" s="55"/>
      <c r="EJ77" s="54"/>
      <c r="EK77" s="54"/>
      <c r="EL77" s="119"/>
    </row>
    <row r="78" spans="9:142" ht="19.5" x14ac:dyDescent="0.4">
      <c r="I78" s="62"/>
      <c r="J78" s="63"/>
      <c r="K78" s="53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5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5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5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5"/>
      <c r="EI78" s="55"/>
      <c r="EJ78" s="54"/>
      <c r="EK78" s="54"/>
      <c r="EL78" s="119"/>
    </row>
    <row r="79" spans="9:142" ht="19.5" x14ac:dyDescent="0.4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5"/>
      <c r="Y79" s="55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5"/>
      <c r="CP79" s="55"/>
      <c r="CQ79" s="55"/>
      <c r="CR79" s="55"/>
      <c r="CS79" s="54"/>
      <c r="CT79" s="54"/>
      <c r="CU79" s="54"/>
      <c r="CV79" s="54"/>
      <c r="CW79" s="54"/>
      <c r="CX79" s="54"/>
      <c r="CY79" s="54"/>
      <c r="CZ79" s="54"/>
      <c r="DA79" s="55"/>
      <c r="DB79" s="55"/>
      <c r="DC79" s="55"/>
      <c r="DD79" s="55"/>
      <c r="DE79" s="54"/>
      <c r="DF79" s="54"/>
      <c r="DG79" s="54"/>
      <c r="DH79" s="54"/>
      <c r="DI79" s="54"/>
      <c r="DJ79" s="54"/>
      <c r="DK79" s="54"/>
      <c r="DL79" s="54"/>
      <c r="DM79" s="55"/>
      <c r="DN79" s="55"/>
      <c r="DO79" s="55"/>
      <c r="DP79" s="55"/>
      <c r="DQ79" s="54"/>
      <c r="DR79" s="54"/>
      <c r="DS79" s="54"/>
      <c r="DT79" s="54"/>
      <c r="DU79" s="54"/>
      <c r="DV79" s="54"/>
      <c r="DW79" s="54"/>
      <c r="DX79" s="54"/>
      <c r="DY79" s="55"/>
      <c r="DZ79" s="55"/>
      <c r="EA79" s="55"/>
      <c r="EB79" s="55"/>
      <c r="EC79" s="54"/>
      <c r="ED79" s="54"/>
      <c r="EE79" s="54"/>
      <c r="EF79" s="54"/>
      <c r="EG79" s="54"/>
      <c r="EH79" s="54"/>
      <c r="EI79" s="54"/>
      <c r="EJ79" s="54"/>
      <c r="EK79" s="55"/>
      <c r="EL79" s="120"/>
    </row>
    <row r="80" spans="9:142" ht="19.5" x14ac:dyDescent="0.4">
      <c r="I80" s="64"/>
      <c r="J80" s="49"/>
      <c r="K80" s="65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119"/>
    </row>
    <row r="81" spans="9:142" ht="19.5" x14ac:dyDescent="0.4">
      <c r="I81" s="35"/>
      <c r="J81" s="33"/>
      <c r="K81" s="53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5"/>
      <c r="CX81" s="54"/>
      <c r="CY81" s="55"/>
      <c r="CZ81" s="54"/>
      <c r="DA81" s="54"/>
      <c r="DB81" s="54"/>
      <c r="DC81" s="54"/>
      <c r="DD81" s="54"/>
      <c r="DE81" s="54"/>
      <c r="DF81" s="54"/>
      <c r="DG81" s="54"/>
      <c r="DH81" s="54"/>
      <c r="DI81" s="55"/>
      <c r="DJ81" s="54"/>
      <c r="DK81" s="55"/>
      <c r="DL81" s="54"/>
      <c r="DM81" s="54"/>
      <c r="DN81" s="54"/>
      <c r="DO81" s="54"/>
      <c r="DP81" s="54"/>
      <c r="DQ81" s="54"/>
      <c r="DR81" s="54"/>
      <c r="DS81" s="54"/>
      <c r="DT81" s="54"/>
      <c r="DU81" s="55"/>
      <c r="DV81" s="54"/>
      <c r="DW81" s="55"/>
      <c r="DX81" s="54"/>
      <c r="DY81" s="54"/>
      <c r="DZ81" s="54"/>
      <c r="EA81" s="54"/>
      <c r="EB81" s="54"/>
      <c r="EC81" s="54"/>
      <c r="ED81" s="54"/>
      <c r="EE81" s="54"/>
      <c r="EF81" s="54"/>
      <c r="EG81" s="55"/>
      <c r="EH81" s="54"/>
      <c r="EI81" s="55"/>
      <c r="EJ81" s="54"/>
      <c r="EK81" s="54"/>
      <c r="EL81" s="119"/>
    </row>
    <row r="82" spans="9:142" ht="19.5" x14ac:dyDescent="0.4">
      <c r="I82" s="62"/>
      <c r="J82" s="63"/>
      <c r="K82" s="53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5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5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5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5"/>
      <c r="EI82" s="55"/>
      <c r="EJ82" s="54"/>
      <c r="EK82" s="54"/>
      <c r="EL82" s="119"/>
    </row>
    <row r="83" spans="9:142" ht="19.5" x14ac:dyDescent="0.4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55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5"/>
      <c r="CP83" s="55"/>
      <c r="CQ83" s="55"/>
      <c r="CR83" s="55"/>
      <c r="CS83" s="54"/>
      <c r="CT83" s="54"/>
      <c r="CU83" s="54"/>
      <c r="CV83" s="54"/>
      <c r="CW83" s="54"/>
      <c r="CX83" s="54"/>
      <c r="CY83" s="54"/>
      <c r="CZ83" s="54"/>
      <c r="DA83" s="55"/>
      <c r="DB83" s="55"/>
      <c r="DC83" s="55"/>
      <c r="DD83" s="55"/>
      <c r="DE83" s="54"/>
      <c r="DF83" s="54"/>
      <c r="DG83" s="54"/>
      <c r="DH83" s="54"/>
      <c r="DI83" s="54"/>
      <c r="DJ83" s="54"/>
      <c r="DK83" s="54"/>
      <c r="DL83" s="54"/>
      <c r="DM83" s="55"/>
      <c r="DN83" s="55"/>
      <c r="DO83" s="55"/>
      <c r="DP83" s="55"/>
      <c r="DQ83" s="54"/>
      <c r="DR83" s="54"/>
      <c r="DS83" s="54"/>
      <c r="DT83" s="54"/>
      <c r="DU83" s="54"/>
      <c r="DV83" s="54"/>
      <c r="DW83" s="54"/>
      <c r="DX83" s="54"/>
      <c r="DY83" s="55"/>
      <c r="DZ83" s="55"/>
      <c r="EA83" s="55"/>
      <c r="EB83" s="55"/>
      <c r="EC83" s="54"/>
      <c r="ED83" s="54"/>
      <c r="EE83" s="54"/>
      <c r="EF83" s="54"/>
      <c r="EG83" s="54"/>
      <c r="EH83" s="54"/>
      <c r="EI83" s="54"/>
      <c r="EJ83" s="54"/>
      <c r="EK83" s="55"/>
      <c r="EL83" s="120"/>
    </row>
    <row r="84" spans="9:142" ht="19.5" x14ac:dyDescent="0.4">
      <c r="I84" s="64"/>
      <c r="J84" s="49"/>
      <c r="K84" s="65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119"/>
    </row>
    <row r="85" spans="9:142" ht="19.5" x14ac:dyDescent="0.4">
      <c r="I85" s="35"/>
      <c r="J85" s="33"/>
      <c r="K85" s="53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5"/>
      <c r="CX85" s="54"/>
      <c r="CY85" s="55"/>
      <c r="CZ85" s="54"/>
      <c r="DA85" s="54"/>
      <c r="DB85" s="54"/>
      <c r="DC85" s="54"/>
      <c r="DD85" s="54"/>
      <c r="DE85" s="54"/>
      <c r="DF85" s="54"/>
      <c r="DG85" s="54"/>
      <c r="DH85" s="54"/>
      <c r="DI85" s="55"/>
      <c r="DJ85" s="54"/>
      <c r="DK85" s="55"/>
      <c r="DL85" s="54"/>
      <c r="DM85" s="54"/>
      <c r="DN85" s="54"/>
      <c r="DO85" s="54"/>
      <c r="DP85" s="54"/>
      <c r="DQ85" s="54"/>
      <c r="DR85" s="54"/>
      <c r="DS85" s="54"/>
      <c r="DT85" s="54"/>
      <c r="DU85" s="55"/>
      <c r="DV85" s="54"/>
      <c r="DW85" s="55"/>
      <c r="DX85" s="54"/>
      <c r="DY85" s="54"/>
      <c r="DZ85" s="54"/>
      <c r="EA85" s="54"/>
      <c r="EB85" s="54"/>
      <c r="EC85" s="54"/>
      <c r="ED85" s="54"/>
      <c r="EE85" s="54"/>
      <c r="EF85" s="54"/>
      <c r="EG85" s="55"/>
      <c r="EH85" s="54"/>
      <c r="EI85" s="55"/>
      <c r="EJ85" s="54"/>
      <c r="EK85" s="54"/>
      <c r="EL85" s="119"/>
    </row>
    <row r="86" spans="9:142" ht="19.5" x14ac:dyDescent="0.4">
      <c r="I86" s="62"/>
      <c r="J86" s="63"/>
      <c r="K86" s="53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5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5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5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5"/>
      <c r="EI86" s="55"/>
      <c r="EJ86" s="54"/>
      <c r="EK86" s="54"/>
      <c r="EL86" s="119"/>
    </row>
    <row r="87" spans="9:142" ht="19.5" x14ac:dyDescent="0.4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5"/>
      <c r="Y87" s="55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5"/>
      <c r="CP87" s="55"/>
      <c r="CQ87" s="55"/>
      <c r="CR87" s="55"/>
      <c r="CS87" s="54"/>
      <c r="CT87" s="54"/>
      <c r="CU87" s="54"/>
      <c r="CV87" s="54"/>
      <c r="CW87" s="54"/>
      <c r="CX87" s="54"/>
      <c r="CY87" s="54"/>
      <c r="CZ87" s="54"/>
      <c r="DA87" s="55"/>
      <c r="DB87" s="55"/>
      <c r="DC87" s="55"/>
      <c r="DD87" s="55"/>
      <c r="DE87" s="54"/>
      <c r="DF87" s="54"/>
      <c r="DG87" s="54"/>
      <c r="DH87" s="54"/>
      <c r="DI87" s="54"/>
      <c r="DJ87" s="54"/>
      <c r="DK87" s="54"/>
      <c r="DL87" s="54"/>
      <c r="DM87" s="55"/>
      <c r="DN87" s="55"/>
      <c r="DO87" s="55"/>
      <c r="DP87" s="55"/>
      <c r="DQ87" s="54"/>
      <c r="DR87" s="54"/>
      <c r="DS87" s="54"/>
      <c r="DT87" s="54"/>
      <c r="DU87" s="54"/>
      <c r="DV87" s="54"/>
      <c r="DW87" s="54"/>
      <c r="DX87" s="54"/>
      <c r="DY87" s="55"/>
      <c r="DZ87" s="55"/>
      <c r="EA87" s="55"/>
      <c r="EB87" s="55"/>
      <c r="EC87" s="54"/>
      <c r="ED87" s="54"/>
      <c r="EE87" s="54"/>
      <c r="EF87" s="54"/>
      <c r="EG87" s="54"/>
      <c r="EH87" s="54"/>
      <c r="EI87" s="54"/>
      <c r="EJ87" s="54"/>
      <c r="EK87" s="55"/>
      <c r="EL87" s="120"/>
    </row>
    <row r="88" spans="9:142" ht="19.5" x14ac:dyDescent="0.4">
      <c r="I88" s="64"/>
      <c r="J88" s="49"/>
      <c r="K88" s="65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119"/>
    </row>
    <row r="89" spans="9:142" ht="19.5" x14ac:dyDescent="0.4">
      <c r="I89" s="35"/>
      <c r="J89" s="33"/>
      <c r="K89" s="53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5"/>
      <c r="CX89" s="54"/>
      <c r="CY89" s="55"/>
      <c r="CZ89" s="54"/>
      <c r="DA89" s="54"/>
      <c r="DB89" s="54"/>
      <c r="DC89" s="54"/>
      <c r="DD89" s="54"/>
      <c r="DE89" s="54"/>
      <c r="DF89" s="54"/>
      <c r="DG89" s="54"/>
      <c r="DH89" s="54"/>
      <c r="DI89" s="55"/>
      <c r="DJ89" s="54"/>
      <c r="DK89" s="55"/>
      <c r="DL89" s="54"/>
      <c r="DM89" s="54"/>
      <c r="DN89" s="54"/>
      <c r="DO89" s="54"/>
      <c r="DP89" s="54"/>
      <c r="DQ89" s="54"/>
      <c r="DR89" s="54"/>
      <c r="DS89" s="54"/>
      <c r="DT89" s="54"/>
      <c r="DU89" s="55"/>
      <c r="DV89" s="54"/>
      <c r="DW89" s="55"/>
      <c r="DX89" s="54"/>
      <c r="DY89" s="54"/>
      <c r="DZ89" s="54"/>
      <c r="EA89" s="54"/>
      <c r="EB89" s="54"/>
      <c r="EC89" s="54"/>
      <c r="ED89" s="54"/>
      <c r="EE89" s="54"/>
      <c r="EF89" s="54"/>
      <c r="EG89" s="55"/>
      <c r="EH89" s="54"/>
      <c r="EI89" s="55"/>
      <c r="EJ89" s="54"/>
      <c r="EK89" s="54"/>
      <c r="EL89" s="119"/>
    </row>
    <row r="90" spans="9:142" ht="19.5" x14ac:dyDescent="0.4">
      <c r="I90" s="62"/>
      <c r="J90" s="63"/>
      <c r="K90" s="53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5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5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5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5"/>
      <c r="EI90" s="55"/>
      <c r="EJ90" s="54"/>
      <c r="EK90" s="54"/>
      <c r="EL90" s="119"/>
    </row>
    <row r="91" spans="9:142" ht="19.5" x14ac:dyDescent="0.4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5"/>
      <c r="Y91" s="55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5"/>
      <c r="CP91" s="55"/>
      <c r="CQ91" s="55"/>
      <c r="CR91" s="55"/>
      <c r="CS91" s="54"/>
      <c r="CT91" s="54"/>
      <c r="CU91" s="54"/>
      <c r="CV91" s="54"/>
      <c r="CW91" s="54"/>
      <c r="CX91" s="54"/>
      <c r="CY91" s="54"/>
      <c r="CZ91" s="54"/>
      <c r="DA91" s="55"/>
      <c r="DB91" s="55"/>
      <c r="DC91" s="55"/>
      <c r="DD91" s="55"/>
      <c r="DE91" s="54"/>
      <c r="DF91" s="54"/>
      <c r="DG91" s="54"/>
      <c r="DH91" s="54"/>
      <c r="DI91" s="54"/>
      <c r="DJ91" s="54"/>
      <c r="DK91" s="54"/>
      <c r="DL91" s="54"/>
      <c r="DM91" s="55"/>
      <c r="DN91" s="55"/>
      <c r="DO91" s="55"/>
      <c r="DP91" s="55"/>
      <c r="DQ91" s="54"/>
      <c r="DR91" s="54"/>
      <c r="DS91" s="54"/>
      <c r="DT91" s="54"/>
      <c r="DU91" s="54"/>
      <c r="DV91" s="54"/>
      <c r="DW91" s="54"/>
      <c r="DX91" s="54"/>
      <c r="DY91" s="55"/>
      <c r="DZ91" s="55"/>
      <c r="EA91" s="55"/>
      <c r="EB91" s="55"/>
      <c r="EC91" s="54"/>
      <c r="ED91" s="54"/>
      <c r="EE91" s="54"/>
      <c r="EF91" s="54"/>
      <c r="EG91" s="54"/>
      <c r="EH91" s="54"/>
      <c r="EI91" s="54"/>
      <c r="EJ91" s="54"/>
      <c r="EK91" s="55"/>
      <c r="EL91" s="120"/>
    </row>
    <row r="92" spans="9:142" ht="19.5" x14ac:dyDescent="0.4">
      <c r="I92" s="64"/>
      <c r="J92" s="49"/>
      <c r="K92" s="65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119"/>
    </row>
    <row r="93" spans="9:142" ht="19.5" x14ac:dyDescent="0.4">
      <c r="I93" s="35"/>
      <c r="J93" s="33"/>
      <c r="K93" s="53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5"/>
      <c r="CX93" s="54"/>
      <c r="CY93" s="55"/>
      <c r="CZ93" s="54"/>
      <c r="DA93" s="54"/>
      <c r="DB93" s="54"/>
      <c r="DC93" s="54"/>
      <c r="DD93" s="54"/>
      <c r="DE93" s="54"/>
      <c r="DF93" s="54"/>
      <c r="DG93" s="54"/>
      <c r="DH93" s="54"/>
      <c r="DI93" s="55"/>
      <c r="DJ93" s="54"/>
      <c r="DK93" s="55"/>
      <c r="DL93" s="54"/>
      <c r="DM93" s="54"/>
      <c r="DN93" s="54"/>
      <c r="DO93" s="54"/>
      <c r="DP93" s="54"/>
      <c r="DQ93" s="54"/>
      <c r="DR93" s="54"/>
      <c r="DS93" s="54"/>
      <c r="DT93" s="54"/>
      <c r="DU93" s="55"/>
      <c r="DV93" s="54"/>
      <c r="DW93" s="55"/>
      <c r="DX93" s="54"/>
      <c r="DY93" s="54"/>
      <c r="DZ93" s="54"/>
      <c r="EA93" s="54"/>
      <c r="EB93" s="54"/>
      <c r="EC93" s="54"/>
      <c r="ED93" s="54"/>
      <c r="EE93" s="54"/>
      <c r="EF93" s="54"/>
      <c r="EG93" s="55"/>
      <c r="EH93" s="54"/>
      <c r="EI93" s="55"/>
      <c r="EJ93" s="54"/>
      <c r="EK93" s="54"/>
      <c r="EL93" s="119"/>
    </row>
    <row r="94" spans="9:142" ht="19.5" x14ac:dyDescent="0.4">
      <c r="I94" s="62"/>
      <c r="J94" s="63"/>
      <c r="K94" s="53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5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5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5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5"/>
      <c r="EI94" s="55"/>
      <c r="EJ94" s="54"/>
      <c r="EK94" s="54"/>
      <c r="EL94" s="119"/>
    </row>
    <row r="95" spans="9:142" ht="19.5" x14ac:dyDescent="0.4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5"/>
      <c r="Y95" s="55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5"/>
      <c r="CP95" s="55"/>
      <c r="CQ95" s="55"/>
      <c r="CR95" s="55"/>
      <c r="CS95" s="54"/>
      <c r="CT95" s="54"/>
      <c r="CU95" s="54"/>
      <c r="CV95" s="54"/>
      <c r="CW95" s="54"/>
      <c r="CX95" s="54"/>
      <c r="CY95" s="54"/>
      <c r="CZ95" s="54"/>
      <c r="DA95" s="55"/>
      <c r="DB95" s="55"/>
      <c r="DC95" s="55"/>
      <c r="DD95" s="55"/>
      <c r="DE95" s="54"/>
      <c r="DF95" s="54"/>
      <c r="DG95" s="54"/>
      <c r="DH95" s="54"/>
      <c r="DI95" s="54"/>
      <c r="DJ95" s="54"/>
      <c r="DK95" s="54"/>
      <c r="DL95" s="54"/>
      <c r="DM95" s="55"/>
      <c r="DN95" s="55"/>
      <c r="DO95" s="55"/>
      <c r="DP95" s="55"/>
      <c r="DQ95" s="54"/>
      <c r="DR95" s="54"/>
      <c r="DS95" s="54"/>
      <c r="DT95" s="54"/>
      <c r="DU95" s="54"/>
      <c r="DV95" s="54"/>
      <c r="DW95" s="54"/>
      <c r="DX95" s="54"/>
      <c r="DY95" s="55"/>
      <c r="DZ95" s="55"/>
      <c r="EA95" s="55"/>
      <c r="EB95" s="55"/>
      <c r="EC95" s="54"/>
      <c r="ED95" s="54"/>
      <c r="EE95" s="54"/>
      <c r="EF95" s="54"/>
      <c r="EG95" s="54"/>
      <c r="EH95" s="54"/>
      <c r="EI95" s="54"/>
      <c r="EJ95" s="54"/>
      <c r="EK95" s="55"/>
      <c r="EL95" s="120"/>
    </row>
    <row r="96" spans="9:142" ht="19.5" x14ac:dyDescent="0.4">
      <c r="I96" s="64"/>
      <c r="J96" s="49"/>
      <c r="K96" s="65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119"/>
    </row>
    <row r="97" spans="9:142" ht="19.5" x14ac:dyDescent="0.4">
      <c r="I97" s="35"/>
      <c r="J97" s="33"/>
      <c r="K97" s="53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5"/>
      <c r="CX97" s="54"/>
      <c r="CY97" s="55"/>
      <c r="CZ97" s="54"/>
      <c r="DA97" s="54"/>
      <c r="DB97" s="54"/>
      <c r="DC97" s="54"/>
      <c r="DD97" s="54"/>
      <c r="DE97" s="54"/>
      <c r="DF97" s="54"/>
      <c r="DG97" s="54"/>
      <c r="DH97" s="54"/>
      <c r="DI97" s="55"/>
      <c r="DJ97" s="54"/>
      <c r="DK97" s="55"/>
      <c r="DL97" s="54"/>
      <c r="DM97" s="54"/>
      <c r="DN97" s="54"/>
      <c r="DO97" s="54"/>
      <c r="DP97" s="54"/>
      <c r="DQ97" s="54"/>
      <c r="DR97" s="54"/>
      <c r="DS97" s="54"/>
      <c r="DT97" s="54"/>
      <c r="DU97" s="55"/>
      <c r="DV97" s="54"/>
      <c r="DW97" s="55"/>
      <c r="DX97" s="54"/>
      <c r="DY97" s="54"/>
      <c r="DZ97" s="54"/>
      <c r="EA97" s="54"/>
      <c r="EB97" s="54"/>
      <c r="EC97" s="54"/>
      <c r="ED97" s="54"/>
      <c r="EE97" s="54"/>
      <c r="EF97" s="54"/>
      <c r="EG97" s="55"/>
      <c r="EH97" s="54"/>
      <c r="EI97" s="55"/>
      <c r="EJ97" s="54"/>
      <c r="EK97" s="54"/>
      <c r="EL97" s="119"/>
    </row>
    <row r="98" spans="9:142" ht="19.5" x14ac:dyDescent="0.4">
      <c r="I98" s="62"/>
      <c r="J98" s="63"/>
      <c r="K98" s="53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5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5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5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5"/>
      <c r="EI98" s="55"/>
      <c r="EJ98" s="54"/>
      <c r="EK98" s="54"/>
      <c r="EL98" s="119"/>
    </row>
    <row r="99" spans="9:142" ht="19.5" x14ac:dyDescent="0.4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5"/>
      <c r="Y99" s="55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5"/>
      <c r="CP99" s="55"/>
      <c r="CQ99" s="55"/>
      <c r="CR99" s="55"/>
      <c r="CS99" s="54"/>
      <c r="CT99" s="54"/>
      <c r="CU99" s="54"/>
      <c r="CV99" s="54"/>
      <c r="CW99" s="54"/>
      <c r="CX99" s="54"/>
      <c r="CY99" s="54"/>
      <c r="CZ99" s="54"/>
      <c r="DA99" s="55"/>
      <c r="DB99" s="55"/>
      <c r="DC99" s="55"/>
      <c r="DD99" s="55"/>
      <c r="DE99" s="54"/>
      <c r="DF99" s="54"/>
      <c r="DG99" s="54"/>
      <c r="DH99" s="54"/>
      <c r="DI99" s="54"/>
      <c r="DJ99" s="54"/>
      <c r="DK99" s="54"/>
      <c r="DL99" s="54"/>
      <c r="DM99" s="55"/>
      <c r="DN99" s="55"/>
      <c r="DO99" s="55"/>
      <c r="DP99" s="55"/>
      <c r="DQ99" s="54"/>
      <c r="DR99" s="54"/>
      <c r="DS99" s="54"/>
      <c r="DT99" s="54"/>
      <c r="DU99" s="54"/>
      <c r="DV99" s="54"/>
      <c r="DW99" s="54"/>
      <c r="DX99" s="54"/>
      <c r="DY99" s="55"/>
      <c r="DZ99" s="55"/>
      <c r="EA99" s="55"/>
      <c r="EB99" s="55"/>
      <c r="EC99" s="54"/>
      <c r="ED99" s="54"/>
      <c r="EE99" s="54"/>
      <c r="EF99" s="54"/>
      <c r="EG99" s="54"/>
      <c r="EH99" s="54"/>
      <c r="EI99" s="54"/>
      <c r="EJ99" s="54"/>
      <c r="EK99" s="55"/>
      <c r="EL99" s="120"/>
    </row>
    <row r="100" spans="9:142" ht="19.5" x14ac:dyDescent="0.4">
      <c r="I100" s="64"/>
      <c r="J100" s="49"/>
      <c r="K100" s="65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119"/>
    </row>
    <row r="101" spans="9:142" ht="19.5" x14ac:dyDescent="0.4">
      <c r="I101" s="35"/>
      <c r="J101" s="33"/>
      <c r="K101" s="53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5"/>
      <c r="CX101" s="54"/>
      <c r="CY101" s="55"/>
      <c r="CZ101" s="54"/>
      <c r="DA101" s="54"/>
      <c r="DB101" s="54"/>
      <c r="DC101" s="54"/>
      <c r="DD101" s="54"/>
      <c r="DE101" s="54"/>
      <c r="DF101" s="54"/>
      <c r="DG101" s="54"/>
      <c r="DH101" s="54"/>
      <c r="DI101" s="55"/>
      <c r="DJ101" s="54"/>
      <c r="DK101" s="55"/>
      <c r="DL101" s="54"/>
      <c r="DM101" s="54"/>
      <c r="DN101" s="54"/>
      <c r="DO101" s="54"/>
      <c r="DP101" s="54"/>
      <c r="DQ101" s="54"/>
      <c r="DR101" s="54"/>
      <c r="DS101" s="54"/>
      <c r="DT101" s="54"/>
      <c r="DU101" s="55"/>
      <c r="DV101" s="54"/>
      <c r="DW101" s="55"/>
      <c r="DX101" s="54"/>
      <c r="DY101" s="54"/>
      <c r="DZ101" s="54"/>
      <c r="EA101" s="54"/>
      <c r="EB101" s="54"/>
      <c r="EC101" s="54"/>
      <c r="ED101" s="54"/>
      <c r="EE101" s="54"/>
      <c r="EF101" s="54"/>
      <c r="EG101" s="55"/>
      <c r="EH101" s="54"/>
      <c r="EI101" s="55"/>
      <c r="EJ101" s="54"/>
      <c r="EK101" s="54"/>
      <c r="EL101" s="119"/>
    </row>
    <row r="102" spans="9:142" ht="19.5" x14ac:dyDescent="0.4">
      <c r="I102" s="62"/>
      <c r="J102" s="63"/>
      <c r="K102" s="53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5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5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5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5"/>
      <c r="EI102" s="55"/>
      <c r="EJ102" s="54"/>
      <c r="EK102" s="54"/>
      <c r="EL102" s="119"/>
    </row>
    <row r="103" spans="9:142" ht="19.5" x14ac:dyDescent="0.4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5"/>
      <c r="Y103" s="55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5"/>
      <c r="CP103" s="55"/>
      <c r="CQ103" s="55"/>
      <c r="CR103" s="55"/>
      <c r="CS103" s="54"/>
      <c r="CT103" s="54"/>
      <c r="CU103" s="54"/>
      <c r="CV103" s="54"/>
      <c r="CW103" s="54"/>
      <c r="CX103" s="54"/>
      <c r="CY103" s="54"/>
      <c r="CZ103" s="54"/>
      <c r="DA103" s="55"/>
      <c r="DB103" s="55"/>
      <c r="DC103" s="55"/>
      <c r="DD103" s="55"/>
      <c r="DE103" s="54"/>
      <c r="DF103" s="54"/>
      <c r="DG103" s="54"/>
      <c r="DH103" s="54"/>
      <c r="DI103" s="54"/>
      <c r="DJ103" s="54"/>
      <c r="DK103" s="54"/>
      <c r="DL103" s="54"/>
      <c r="DM103" s="55"/>
      <c r="DN103" s="55"/>
      <c r="DO103" s="55"/>
      <c r="DP103" s="55"/>
      <c r="DQ103" s="54"/>
      <c r="DR103" s="54"/>
      <c r="DS103" s="54"/>
      <c r="DT103" s="54"/>
      <c r="DU103" s="54"/>
      <c r="DV103" s="54"/>
      <c r="DW103" s="54"/>
      <c r="DX103" s="54"/>
      <c r="DY103" s="55"/>
      <c r="DZ103" s="55"/>
      <c r="EA103" s="55"/>
      <c r="EB103" s="55"/>
      <c r="EC103" s="54"/>
      <c r="ED103" s="54"/>
      <c r="EE103" s="54"/>
      <c r="EF103" s="54"/>
      <c r="EG103" s="54"/>
      <c r="EH103" s="54"/>
      <c r="EI103" s="54"/>
      <c r="EJ103" s="54"/>
      <c r="EK103" s="55"/>
      <c r="EL103" s="120"/>
    </row>
    <row r="104" spans="9:142" ht="19.5" x14ac:dyDescent="0.4">
      <c r="I104" s="64"/>
      <c r="J104" s="49"/>
      <c r="K104" s="65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119"/>
    </row>
    <row r="105" spans="9:142" ht="19.5" x14ac:dyDescent="0.4">
      <c r="I105" s="35"/>
      <c r="J105" s="33"/>
      <c r="K105" s="53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5"/>
      <c r="CX105" s="54"/>
      <c r="CY105" s="55"/>
      <c r="CZ105" s="54"/>
      <c r="DA105" s="54"/>
      <c r="DB105" s="54"/>
      <c r="DC105" s="54"/>
      <c r="DD105" s="54"/>
      <c r="DE105" s="54"/>
      <c r="DF105" s="54"/>
      <c r="DG105" s="54"/>
      <c r="DH105" s="54"/>
      <c r="DI105" s="55"/>
      <c r="DJ105" s="54"/>
      <c r="DK105" s="55"/>
      <c r="DL105" s="54"/>
      <c r="DM105" s="54"/>
      <c r="DN105" s="54"/>
      <c r="DO105" s="54"/>
      <c r="DP105" s="54"/>
      <c r="DQ105" s="54"/>
      <c r="DR105" s="54"/>
      <c r="DS105" s="54"/>
      <c r="DT105" s="54"/>
      <c r="DU105" s="55"/>
      <c r="DV105" s="54"/>
      <c r="DW105" s="55"/>
      <c r="DX105" s="54"/>
      <c r="DY105" s="54"/>
      <c r="DZ105" s="54"/>
      <c r="EA105" s="54"/>
      <c r="EB105" s="54"/>
      <c r="EC105" s="54"/>
      <c r="ED105" s="54"/>
      <c r="EE105" s="54"/>
      <c r="EF105" s="54"/>
      <c r="EG105" s="55"/>
      <c r="EH105" s="54"/>
      <c r="EI105" s="55"/>
      <c r="EJ105" s="54"/>
      <c r="EK105" s="54"/>
      <c r="EL105" s="119"/>
    </row>
    <row r="106" spans="9:142" ht="19.5" x14ac:dyDescent="0.4">
      <c r="I106" s="62"/>
      <c r="J106" s="63"/>
      <c r="K106" s="53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5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5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5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5"/>
      <c r="EI106" s="55"/>
      <c r="EJ106" s="54"/>
      <c r="EK106" s="54"/>
      <c r="EL106" s="119"/>
    </row>
    <row r="107" spans="9:142" ht="19.5" x14ac:dyDescent="0.4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5"/>
      <c r="Y107" s="55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5"/>
      <c r="CP107" s="55"/>
      <c r="CQ107" s="55"/>
      <c r="CR107" s="55"/>
      <c r="CS107" s="54"/>
      <c r="CT107" s="54"/>
      <c r="CU107" s="54"/>
      <c r="CV107" s="54"/>
      <c r="CW107" s="54"/>
      <c r="CX107" s="54"/>
      <c r="CY107" s="54"/>
      <c r="CZ107" s="54"/>
      <c r="DA107" s="55"/>
      <c r="DB107" s="55"/>
      <c r="DC107" s="55"/>
      <c r="DD107" s="55"/>
      <c r="DE107" s="54"/>
      <c r="DF107" s="54"/>
      <c r="DG107" s="54"/>
      <c r="DH107" s="54"/>
      <c r="DI107" s="54"/>
      <c r="DJ107" s="54"/>
      <c r="DK107" s="54"/>
      <c r="DL107" s="54"/>
      <c r="DM107" s="55"/>
      <c r="DN107" s="55"/>
      <c r="DO107" s="55"/>
      <c r="DP107" s="55"/>
      <c r="DQ107" s="54"/>
      <c r="DR107" s="54"/>
      <c r="DS107" s="54"/>
      <c r="DT107" s="54"/>
      <c r="DU107" s="54"/>
      <c r="DV107" s="54"/>
      <c r="DW107" s="54"/>
      <c r="DX107" s="54"/>
      <c r="DY107" s="55"/>
      <c r="DZ107" s="55"/>
      <c r="EA107" s="55"/>
      <c r="EB107" s="55"/>
      <c r="EC107" s="54"/>
      <c r="ED107" s="54"/>
      <c r="EE107" s="54"/>
      <c r="EF107" s="54"/>
      <c r="EG107" s="54"/>
      <c r="EH107" s="54"/>
      <c r="EI107" s="54"/>
      <c r="EJ107" s="54"/>
      <c r="EK107" s="55"/>
      <c r="EL107" s="120"/>
    </row>
    <row r="108" spans="9:142" ht="19.5" x14ac:dyDescent="0.4">
      <c r="I108" s="64"/>
      <c r="J108" s="49"/>
      <c r="K108" s="65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  <c r="DS108" s="54"/>
      <c r="DT108" s="54"/>
      <c r="DU108" s="54"/>
      <c r="DV108" s="54"/>
      <c r="DW108" s="54"/>
      <c r="DX108" s="54"/>
      <c r="DY108" s="54"/>
      <c r="DZ108" s="54"/>
      <c r="EA108" s="54"/>
      <c r="EB108" s="54"/>
      <c r="EC108" s="54"/>
      <c r="ED108" s="54"/>
      <c r="EE108" s="54"/>
      <c r="EF108" s="54"/>
      <c r="EG108" s="54"/>
      <c r="EH108" s="54"/>
      <c r="EI108" s="54"/>
      <c r="EJ108" s="54"/>
      <c r="EK108" s="54"/>
      <c r="EL108" s="119"/>
    </row>
    <row r="109" spans="9:142" ht="19.5" x14ac:dyDescent="0.4">
      <c r="I109" s="35"/>
      <c r="J109" s="33"/>
      <c r="K109" s="53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5"/>
      <c r="CX109" s="54"/>
      <c r="CY109" s="55"/>
      <c r="CZ109" s="54"/>
      <c r="DA109" s="54"/>
      <c r="DB109" s="54"/>
      <c r="DC109" s="54"/>
      <c r="DD109" s="54"/>
      <c r="DE109" s="54"/>
      <c r="DF109" s="54"/>
      <c r="DG109" s="54"/>
      <c r="DH109" s="54"/>
      <c r="DI109" s="55"/>
      <c r="DJ109" s="54"/>
      <c r="DK109" s="55"/>
      <c r="DL109" s="54"/>
      <c r="DM109" s="54"/>
      <c r="DN109" s="54"/>
      <c r="DO109" s="54"/>
      <c r="DP109" s="54"/>
      <c r="DQ109" s="54"/>
      <c r="DR109" s="54"/>
      <c r="DS109" s="54"/>
      <c r="DT109" s="54"/>
      <c r="DU109" s="55"/>
      <c r="DV109" s="54"/>
      <c r="DW109" s="55"/>
      <c r="DX109" s="54"/>
      <c r="DY109" s="54"/>
      <c r="DZ109" s="54"/>
      <c r="EA109" s="54"/>
      <c r="EB109" s="54"/>
      <c r="EC109" s="54"/>
      <c r="ED109" s="54"/>
      <c r="EE109" s="54"/>
      <c r="EF109" s="54"/>
      <c r="EG109" s="55"/>
      <c r="EH109" s="54"/>
      <c r="EI109" s="55"/>
      <c r="EJ109" s="54"/>
      <c r="EK109" s="54"/>
      <c r="EL109" s="119"/>
    </row>
    <row r="110" spans="9:142" ht="19.5" x14ac:dyDescent="0.4">
      <c r="I110" s="62"/>
      <c r="J110" s="63"/>
      <c r="K110" s="53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5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5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5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4"/>
      <c r="EH110" s="55"/>
      <c r="EI110" s="55"/>
      <c r="EJ110" s="54"/>
      <c r="EK110" s="54"/>
      <c r="EL110" s="119"/>
    </row>
    <row r="111" spans="9:142" ht="19.5" x14ac:dyDescent="0.4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5"/>
      <c r="Y111" s="55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5"/>
      <c r="CP111" s="55"/>
      <c r="CQ111" s="55"/>
      <c r="CR111" s="55"/>
      <c r="CS111" s="54"/>
      <c r="CT111" s="54"/>
      <c r="CU111" s="54"/>
      <c r="CV111" s="54"/>
      <c r="CW111" s="54"/>
      <c r="CX111" s="54"/>
      <c r="CY111" s="54"/>
      <c r="CZ111" s="54"/>
      <c r="DA111" s="55"/>
      <c r="DB111" s="55"/>
      <c r="DC111" s="55"/>
      <c r="DD111" s="55"/>
      <c r="DE111" s="54"/>
      <c r="DF111" s="54"/>
      <c r="DG111" s="54"/>
      <c r="DH111" s="54"/>
      <c r="DI111" s="54"/>
      <c r="DJ111" s="54"/>
      <c r="DK111" s="54"/>
      <c r="DL111" s="54"/>
      <c r="DM111" s="55"/>
      <c r="DN111" s="55"/>
      <c r="DO111" s="55"/>
      <c r="DP111" s="55"/>
      <c r="DQ111" s="54"/>
      <c r="DR111" s="54"/>
      <c r="DS111" s="54"/>
      <c r="DT111" s="54"/>
      <c r="DU111" s="54"/>
      <c r="DV111" s="54"/>
      <c r="DW111" s="54"/>
      <c r="DX111" s="54"/>
      <c r="DY111" s="55"/>
      <c r="DZ111" s="55"/>
      <c r="EA111" s="55"/>
      <c r="EB111" s="55"/>
      <c r="EC111" s="54"/>
      <c r="ED111" s="54"/>
      <c r="EE111" s="54"/>
      <c r="EF111" s="54"/>
      <c r="EG111" s="54"/>
      <c r="EH111" s="54"/>
      <c r="EI111" s="54"/>
      <c r="EJ111" s="54"/>
      <c r="EK111" s="55"/>
      <c r="EL111" s="120"/>
    </row>
    <row r="112" spans="9:142" ht="19.5" x14ac:dyDescent="0.4">
      <c r="I112" s="64"/>
      <c r="J112" s="49"/>
      <c r="K112" s="65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  <c r="EA112" s="54"/>
      <c r="EB112" s="54"/>
      <c r="EC112" s="54"/>
      <c r="ED112" s="54"/>
      <c r="EE112" s="54"/>
      <c r="EF112" s="54"/>
      <c r="EG112" s="54"/>
      <c r="EH112" s="54"/>
      <c r="EI112" s="54"/>
      <c r="EJ112" s="54"/>
      <c r="EK112" s="54"/>
      <c r="EL112" s="119"/>
    </row>
    <row r="113" spans="9:142" ht="19.5" x14ac:dyDescent="0.4">
      <c r="I113" s="35"/>
      <c r="J113" s="33"/>
      <c r="K113" s="53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5"/>
      <c r="CX113" s="54"/>
      <c r="CY113" s="55"/>
      <c r="CZ113" s="54"/>
      <c r="DA113" s="54"/>
      <c r="DB113" s="54"/>
      <c r="DC113" s="54"/>
      <c r="DD113" s="54"/>
      <c r="DE113" s="54"/>
      <c r="DF113" s="54"/>
      <c r="DG113" s="54"/>
      <c r="DH113" s="54"/>
      <c r="DI113" s="55"/>
      <c r="DJ113" s="54"/>
      <c r="DK113" s="55"/>
      <c r="DL113" s="54"/>
      <c r="DM113" s="54"/>
      <c r="DN113" s="54"/>
      <c r="DO113" s="54"/>
      <c r="DP113" s="54"/>
      <c r="DQ113" s="54"/>
      <c r="DR113" s="54"/>
      <c r="DS113" s="54"/>
      <c r="DT113" s="54"/>
      <c r="DU113" s="55"/>
      <c r="DV113" s="54"/>
      <c r="DW113" s="55"/>
      <c r="DX113" s="54"/>
      <c r="DY113" s="54"/>
      <c r="DZ113" s="54"/>
      <c r="EA113" s="54"/>
      <c r="EB113" s="54"/>
      <c r="EC113" s="54"/>
      <c r="ED113" s="54"/>
      <c r="EE113" s="54"/>
      <c r="EF113" s="54"/>
      <c r="EG113" s="55"/>
      <c r="EH113" s="54"/>
      <c r="EI113" s="55"/>
      <c r="EJ113" s="54"/>
      <c r="EK113" s="54"/>
      <c r="EL113" s="119"/>
    </row>
    <row r="114" spans="9:142" ht="19.5" x14ac:dyDescent="0.4">
      <c r="I114" s="62"/>
      <c r="J114" s="63"/>
      <c r="K114" s="53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5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5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5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4"/>
      <c r="EH114" s="55"/>
      <c r="EI114" s="55"/>
      <c r="EJ114" s="54"/>
      <c r="EK114" s="54"/>
      <c r="EL114" s="119"/>
    </row>
    <row r="115" spans="9:142" ht="19.5" x14ac:dyDescent="0.4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5"/>
      <c r="Y115" s="55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5"/>
      <c r="CP115" s="55"/>
      <c r="CQ115" s="55"/>
      <c r="CR115" s="55"/>
      <c r="CS115" s="54"/>
      <c r="CT115" s="54"/>
      <c r="CU115" s="54"/>
      <c r="CV115" s="54"/>
      <c r="CW115" s="54"/>
      <c r="CX115" s="54"/>
      <c r="CY115" s="54"/>
      <c r="CZ115" s="54"/>
      <c r="DA115" s="55"/>
      <c r="DB115" s="55"/>
      <c r="DC115" s="55"/>
      <c r="DD115" s="55"/>
      <c r="DE115" s="54"/>
      <c r="DF115" s="54"/>
      <c r="DG115" s="54"/>
      <c r="DH115" s="54"/>
      <c r="DI115" s="54"/>
      <c r="DJ115" s="54"/>
      <c r="DK115" s="54"/>
      <c r="DL115" s="54"/>
      <c r="DM115" s="55"/>
      <c r="DN115" s="55"/>
      <c r="DO115" s="55"/>
      <c r="DP115" s="55"/>
      <c r="DQ115" s="54"/>
      <c r="DR115" s="54"/>
      <c r="DS115" s="54"/>
      <c r="DT115" s="54"/>
      <c r="DU115" s="54"/>
      <c r="DV115" s="54"/>
      <c r="DW115" s="54"/>
      <c r="DX115" s="54"/>
      <c r="DY115" s="55"/>
      <c r="DZ115" s="55"/>
      <c r="EA115" s="55"/>
      <c r="EB115" s="55"/>
      <c r="EC115" s="54"/>
      <c r="ED115" s="54"/>
      <c r="EE115" s="54"/>
      <c r="EF115" s="54"/>
      <c r="EG115" s="54"/>
      <c r="EH115" s="54"/>
      <c r="EI115" s="54"/>
      <c r="EJ115" s="54"/>
      <c r="EK115" s="55"/>
      <c r="EL115" s="120"/>
    </row>
    <row r="116" spans="9:142" ht="19.5" x14ac:dyDescent="0.4">
      <c r="I116" s="64"/>
      <c r="J116" s="49"/>
      <c r="K116" s="65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  <c r="DS116" s="54"/>
      <c r="DT116" s="54"/>
      <c r="DU116" s="54"/>
      <c r="DV116" s="54"/>
      <c r="DW116" s="54"/>
      <c r="DX116" s="54"/>
      <c r="DY116" s="54"/>
      <c r="DZ116" s="54"/>
      <c r="EA116" s="54"/>
      <c r="EB116" s="54"/>
      <c r="EC116" s="54"/>
      <c r="ED116" s="54"/>
      <c r="EE116" s="54"/>
      <c r="EF116" s="54"/>
      <c r="EG116" s="54"/>
      <c r="EH116" s="54"/>
      <c r="EI116" s="54"/>
      <c r="EJ116" s="54"/>
      <c r="EK116" s="54"/>
      <c r="EL116" s="119"/>
    </row>
    <row r="117" spans="9:142" ht="19.5" x14ac:dyDescent="0.4">
      <c r="I117" s="35"/>
      <c r="J117" s="33"/>
      <c r="K117" s="53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5"/>
      <c r="CX117" s="54"/>
      <c r="CY117" s="55"/>
      <c r="CZ117" s="54"/>
      <c r="DA117" s="54"/>
      <c r="DB117" s="54"/>
      <c r="DC117" s="54"/>
      <c r="DD117" s="54"/>
      <c r="DE117" s="54"/>
      <c r="DF117" s="54"/>
      <c r="DG117" s="54"/>
      <c r="DH117" s="54"/>
      <c r="DI117" s="55"/>
      <c r="DJ117" s="54"/>
      <c r="DK117" s="55"/>
      <c r="DL117" s="54"/>
      <c r="DM117" s="54"/>
      <c r="DN117" s="54"/>
      <c r="DO117" s="54"/>
      <c r="DP117" s="54"/>
      <c r="DQ117" s="54"/>
      <c r="DR117" s="54"/>
      <c r="DS117" s="54"/>
      <c r="DT117" s="54"/>
      <c r="DU117" s="55"/>
      <c r="DV117" s="54"/>
      <c r="DW117" s="55"/>
      <c r="DX117" s="54"/>
      <c r="DY117" s="54"/>
      <c r="DZ117" s="54"/>
      <c r="EA117" s="54"/>
      <c r="EB117" s="54"/>
      <c r="EC117" s="54"/>
      <c r="ED117" s="54"/>
      <c r="EE117" s="54"/>
      <c r="EF117" s="54"/>
      <c r="EG117" s="55"/>
      <c r="EH117" s="54"/>
      <c r="EI117" s="55"/>
      <c r="EJ117" s="54"/>
      <c r="EK117" s="54"/>
      <c r="EL117" s="119"/>
    </row>
    <row r="118" spans="9:142" ht="19.5" x14ac:dyDescent="0.4">
      <c r="I118" s="62"/>
      <c r="J118" s="63"/>
      <c r="K118" s="53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5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5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5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4"/>
      <c r="EH118" s="55"/>
      <c r="EI118" s="55"/>
      <c r="EJ118" s="54"/>
      <c r="EK118" s="54"/>
      <c r="EL118" s="119"/>
    </row>
    <row r="119" spans="9:142" ht="19.5" x14ac:dyDescent="0.4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5"/>
      <c r="Y119" s="55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5"/>
      <c r="CP119" s="55"/>
      <c r="CQ119" s="55"/>
      <c r="CR119" s="55"/>
      <c r="CS119" s="54"/>
      <c r="CT119" s="54"/>
      <c r="CU119" s="54"/>
      <c r="CV119" s="54"/>
      <c r="CW119" s="54"/>
      <c r="CX119" s="54"/>
      <c r="CY119" s="54"/>
      <c r="CZ119" s="54"/>
      <c r="DA119" s="55"/>
      <c r="DB119" s="55"/>
      <c r="DC119" s="55"/>
      <c r="DD119" s="55"/>
      <c r="DE119" s="54"/>
      <c r="DF119" s="54"/>
      <c r="DG119" s="54"/>
      <c r="DH119" s="54"/>
      <c r="DI119" s="54"/>
      <c r="DJ119" s="54"/>
      <c r="DK119" s="54"/>
      <c r="DL119" s="54"/>
      <c r="DM119" s="55"/>
      <c r="DN119" s="55"/>
      <c r="DO119" s="55"/>
      <c r="DP119" s="55"/>
      <c r="DQ119" s="54"/>
      <c r="DR119" s="54"/>
      <c r="DS119" s="54"/>
      <c r="DT119" s="54"/>
      <c r="DU119" s="54"/>
      <c r="DV119" s="54"/>
      <c r="DW119" s="54"/>
      <c r="DX119" s="54"/>
      <c r="DY119" s="55"/>
      <c r="DZ119" s="55"/>
      <c r="EA119" s="55"/>
      <c r="EB119" s="55"/>
      <c r="EC119" s="54"/>
      <c r="ED119" s="54"/>
      <c r="EE119" s="54"/>
      <c r="EF119" s="54"/>
      <c r="EG119" s="54"/>
      <c r="EH119" s="54"/>
      <c r="EI119" s="54"/>
      <c r="EJ119" s="54"/>
      <c r="EK119" s="55"/>
      <c r="EL119" s="120"/>
    </row>
    <row r="120" spans="9:142" ht="19.5" x14ac:dyDescent="0.4">
      <c r="I120" s="64"/>
      <c r="J120" s="49"/>
      <c r="K120" s="65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  <c r="DS120" s="54"/>
      <c r="DT120" s="54"/>
      <c r="DU120" s="54"/>
      <c r="DV120" s="54"/>
      <c r="DW120" s="54"/>
      <c r="DX120" s="54"/>
      <c r="DY120" s="54"/>
      <c r="DZ120" s="54"/>
      <c r="EA120" s="54"/>
      <c r="EB120" s="54"/>
      <c r="EC120" s="54"/>
      <c r="ED120" s="54"/>
      <c r="EE120" s="54"/>
      <c r="EF120" s="54"/>
      <c r="EG120" s="54"/>
      <c r="EH120" s="54"/>
      <c r="EI120" s="54"/>
      <c r="EJ120" s="54"/>
      <c r="EK120" s="54"/>
      <c r="EL120" s="119"/>
    </row>
    <row r="121" spans="9:142" ht="19.5" x14ac:dyDescent="0.4">
      <c r="I121" s="35"/>
      <c r="J121" s="33"/>
      <c r="K121" s="53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5"/>
      <c r="CX121" s="54"/>
      <c r="CY121" s="55"/>
      <c r="CZ121" s="54"/>
      <c r="DA121" s="54"/>
      <c r="DB121" s="54"/>
      <c r="DC121" s="54"/>
      <c r="DD121" s="54"/>
      <c r="DE121" s="54"/>
      <c r="DF121" s="54"/>
      <c r="DG121" s="54"/>
      <c r="DH121" s="54"/>
      <c r="DI121" s="55"/>
      <c r="DJ121" s="54"/>
      <c r="DK121" s="55"/>
      <c r="DL121" s="54"/>
      <c r="DM121" s="54"/>
      <c r="DN121" s="54"/>
      <c r="DO121" s="54"/>
      <c r="DP121" s="54"/>
      <c r="DQ121" s="54"/>
      <c r="DR121" s="54"/>
      <c r="DS121" s="54"/>
      <c r="DT121" s="54"/>
      <c r="DU121" s="55"/>
      <c r="DV121" s="54"/>
      <c r="DW121" s="55"/>
      <c r="DX121" s="54"/>
      <c r="DY121" s="54"/>
      <c r="DZ121" s="54"/>
      <c r="EA121" s="54"/>
      <c r="EB121" s="54"/>
      <c r="EC121" s="54"/>
      <c r="ED121" s="54"/>
      <c r="EE121" s="54"/>
      <c r="EF121" s="54"/>
      <c r="EG121" s="55"/>
      <c r="EH121" s="54"/>
      <c r="EI121" s="55"/>
      <c r="EJ121" s="54"/>
      <c r="EK121" s="54"/>
      <c r="EL121" s="119"/>
    </row>
    <row r="122" spans="9:142" ht="19.5" x14ac:dyDescent="0.4">
      <c r="I122" s="62"/>
      <c r="J122" s="63"/>
      <c r="K122" s="53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5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5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5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4"/>
      <c r="EH122" s="55"/>
      <c r="EI122" s="55"/>
      <c r="EJ122" s="54"/>
      <c r="EK122" s="54"/>
      <c r="EL122" s="119"/>
    </row>
    <row r="123" spans="9:142" ht="19.5" x14ac:dyDescent="0.4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5"/>
      <c r="Y123" s="55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5"/>
      <c r="CP123" s="55"/>
      <c r="CQ123" s="55"/>
      <c r="CR123" s="55"/>
      <c r="CS123" s="54"/>
      <c r="CT123" s="54"/>
      <c r="CU123" s="54"/>
      <c r="CV123" s="54"/>
      <c r="CW123" s="54"/>
      <c r="CX123" s="54"/>
      <c r="CY123" s="54"/>
      <c r="CZ123" s="54"/>
      <c r="DA123" s="55"/>
      <c r="DB123" s="55"/>
      <c r="DC123" s="55"/>
      <c r="DD123" s="55"/>
      <c r="DE123" s="54"/>
      <c r="DF123" s="54"/>
      <c r="DG123" s="54"/>
      <c r="DH123" s="54"/>
      <c r="DI123" s="54"/>
      <c r="DJ123" s="54"/>
      <c r="DK123" s="54"/>
      <c r="DL123" s="54"/>
      <c r="DM123" s="55"/>
      <c r="DN123" s="55"/>
      <c r="DO123" s="55"/>
      <c r="DP123" s="55"/>
      <c r="DQ123" s="54"/>
      <c r="DR123" s="54"/>
      <c r="DS123" s="54"/>
      <c r="DT123" s="54"/>
      <c r="DU123" s="54"/>
      <c r="DV123" s="54"/>
      <c r="DW123" s="54"/>
      <c r="DX123" s="54"/>
      <c r="DY123" s="55"/>
      <c r="DZ123" s="55"/>
      <c r="EA123" s="55"/>
      <c r="EB123" s="55"/>
      <c r="EC123" s="54"/>
      <c r="ED123" s="54"/>
      <c r="EE123" s="54"/>
      <c r="EF123" s="54"/>
      <c r="EG123" s="54"/>
      <c r="EH123" s="54"/>
      <c r="EI123" s="54"/>
      <c r="EJ123" s="54"/>
      <c r="EK123" s="55"/>
      <c r="EL123" s="120"/>
    </row>
    <row r="124" spans="9:142" ht="19.5" x14ac:dyDescent="0.4">
      <c r="I124" s="64"/>
      <c r="J124" s="49"/>
      <c r="K124" s="65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  <c r="DS124" s="54"/>
      <c r="DT124" s="54"/>
      <c r="DU124" s="54"/>
      <c r="DV124" s="54"/>
      <c r="DW124" s="54"/>
      <c r="DX124" s="54"/>
      <c r="DY124" s="54"/>
      <c r="DZ124" s="54"/>
      <c r="EA124" s="54"/>
      <c r="EB124" s="54"/>
      <c r="EC124" s="54"/>
      <c r="ED124" s="54"/>
      <c r="EE124" s="54"/>
      <c r="EF124" s="54"/>
      <c r="EG124" s="54"/>
      <c r="EH124" s="54"/>
      <c r="EI124" s="54"/>
      <c r="EJ124" s="54"/>
      <c r="EK124" s="54"/>
      <c r="EL124" s="119"/>
    </row>
    <row r="125" spans="9:142" ht="19.5" x14ac:dyDescent="0.4">
      <c r="I125" s="35"/>
      <c r="J125" s="33"/>
      <c r="K125" s="53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5"/>
      <c r="CX125" s="54"/>
      <c r="CY125" s="55"/>
      <c r="CZ125" s="54"/>
      <c r="DA125" s="54"/>
      <c r="DB125" s="54"/>
      <c r="DC125" s="54"/>
      <c r="DD125" s="54"/>
      <c r="DE125" s="54"/>
      <c r="DF125" s="54"/>
      <c r="DG125" s="54"/>
      <c r="DH125" s="54"/>
      <c r="DI125" s="55"/>
      <c r="DJ125" s="54"/>
      <c r="DK125" s="55"/>
      <c r="DL125" s="54"/>
      <c r="DM125" s="54"/>
      <c r="DN125" s="54"/>
      <c r="DO125" s="54"/>
      <c r="DP125" s="54"/>
      <c r="DQ125" s="54"/>
      <c r="DR125" s="54"/>
      <c r="DS125" s="54"/>
      <c r="DT125" s="54"/>
      <c r="DU125" s="55"/>
      <c r="DV125" s="54"/>
      <c r="DW125" s="55"/>
      <c r="DX125" s="54"/>
      <c r="DY125" s="54"/>
      <c r="DZ125" s="54"/>
      <c r="EA125" s="54"/>
      <c r="EB125" s="54"/>
      <c r="EC125" s="54"/>
      <c r="ED125" s="54"/>
      <c r="EE125" s="54"/>
      <c r="EF125" s="54"/>
      <c r="EG125" s="55"/>
      <c r="EH125" s="54"/>
      <c r="EI125" s="55"/>
      <c r="EJ125" s="54"/>
      <c r="EK125" s="54"/>
      <c r="EL125" s="119"/>
    </row>
    <row r="126" spans="9:142" ht="19.5" x14ac:dyDescent="0.4">
      <c r="I126" s="62"/>
      <c r="J126" s="63"/>
      <c r="K126" s="53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5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5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5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4"/>
      <c r="EH126" s="55"/>
      <c r="EI126" s="55"/>
      <c r="EJ126" s="54"/>
      <c r="EK126" s="54"/>
      <c r="EL126" s="119"/>
    </row>
    <row r="127" spans="9:142" ht="19.5" x14ac:dyDescent="0.4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5"/>
      <c r="Y127" s="55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5"/>
      <c r="CP127" s="55"/>
      <c r="CQ127" s="55"/>
      <c r="CR127" s="55"/>
      <c r="CS127" s="54"/>
      <c r="CT127" s="54"/>
      <c r="CU127" s="54"/>
      <c r="CV127" s="54"/>
      <c r="CW127" s="54"/>
      <c r="CX127" s="54"/>
      <c r="CY127" s="54"/>
      <c r="CZ127" s="54"/>
      <c r="DA127" s="55"/>
      <c r="DB127" s="55"/>
      <c r="DC127" s="55"/>
      <c r="DD127" s="55"/>
      <c r="DE127" s="54"/>
      <c r="DF127" s="54"/>
      <c r="DG127" s="54"/>
      <c r="DH127" s="54"/>
      <c r="DI127" s="54"/>
      <c r="DJ127" s="54"/>
      <c r="DK127" s="54"/>
      <c r="DL127" s="54"/>
      <c r="DM127" s="55"/>
      <c r="DN127" s="55"/>
      <c r="DO127" s="55"/>
      <c r="DP127" s="55"/>
      <c r="DQ127" s="54"/>
      <c r="DR127" s="54"/>
      <c r="DS127" s="54"/>
      <c r="DT127" s="54"/>
      <c r="DU127" s="54"/>
      <c r="DV127" s="54"/>
      <c r="DW127" s="54"/>
      <c r="DX127" s="54"/>
      <c r="DY127" s="55"/>
      <c r="DZ127" s="55"/>
      <c r="EA127" s="55"/>
      <c r="EB127" s="55"/>
      <c r="EC127" s="54"/>
      <c r="ED127" s="54"/>
      <c r="EE127" s="54"/>
      <c r="EF127" s="54"/>
      <c r="EG127" s="54"/>
      <c r="EH127" s="54"/>
      <c r="EI127" s="54"/>
      <c r="EJ127" s="54"/>
      <c r="EK127" s="55"/>
      <c r="EL127" s="120"/>
    </row>
    <row r="128" spans="9:142" ht="19.5" x14ac:dyDescent="0.4">
      <c r="I128" s="64"/>
      <c r="J128" s="49"/>
      <c r="K128" s="65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  <c r="DS128" s="54"/>
      <c r="DT128" s="54"/>
      <c r="DU128" s="54"/>
      <c r="DV128" s="54"/>
      <c r="DW128" s="54"/>
      <c r="DX128" s="54"/>
      <c r="DY128" s="54"/>
      <c r="DZ128" s="54"/>
      <c r="EA128" s="54"/>
      <c r="EB128" s="54"/>
      <c r="EC128" s="54"/>
      <c r="ED128" s="54"/>
      <c r="EE128" s="54"/>
      <c r="EF128" s="54"/>
      <c r="EG128" s="54"/>
      <c r="EH128" s="54"/>
      <c r="EI128" s="54"/>
      <c r="EJ128" s="54"/>
      <c r="EK128" s="54"/>
      <c r="EL128" s="119"/>
    </row>
    <row r="129" spans="9:142" ht="19.5" x14ac:dyDescent="0.4">
      <c r="I129" s="35"/>
      <c r="J129" s="33"/>
      <c r="K129" s="53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5"/>
      <c r="CX129" s="54"/>
      <c r="CY129" s="55"/>
      <c r="CZ129" s="54"/>
      <c r="DA129" s="54"/>
      <c r="DB129" s="54"/>
      <c r="DC129" s="54"/>
      <c r="DD129" s="54"/>
      <c r="DE129" s="54"/>
      <c r="DF129" s="54"/>
      <c r="DG129" s="54"/>
      <c r="DH129" s="54"/>
      <c r="DI129" s="55"/>
      <c r="DJ129" s="54"/>
      <c r="DK129" s="55"/>
      <c r="DL129" s="54"/>
      <c r="DM129" s="54"/>
      <c r="DN129" s="54"/>
      <c r="DO129" s="54"/>
      <c r="DP129" s="54"/>
      <c r="DQ129" s="54"/>
      <c r="DR129" s="54"/>
      <c r="DS129" s="54"/>
      <c r="DT129" s="54"/>
      <c r="DU129" s="55"/>
      <c r="DV129" s="54"/>
      <c r="DW129" s="55"/>
      <c r="DX129" s="54"/>
      <c r="DY129" s="54"/>
      <c r="DZ129" s="54"/>
      <c r="EA129" s="54"/>
      <c r="EB129" s="54"/>
      <c r="EC129" s="54"/>
      <c r="ED129" s="54"/>
      <c r="EE129" s="54"/>
      <c r="EF129" s="54"/>
      <c r="EG129" s="55"/>
      <c r="EH129" s="54"/>
      <c r="EI129" s="55"/>
      <c r="EJ129" s="54"/>
      <c r="EK129" s="54"/>
      <c r="EL129" s="119"/>
    </row>
    <row r="130" spans="9:142" ht="19.5" x14ac:dyDescent="0.4">
      <c r="I130" s="62"/>
      <c r="J130" s="63"/>
      <c r="K130" s="53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5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5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5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4"/>
      <c r="EH130" s="55"/>
      <c r="EI130" s="55"/>
      <c r="EJ130" s="54"/>
      <c r="EK130" s="54"/>
      <c r="EL130" s="119"/>
    </row>
    <row r="131" spans="9:142" ht="19.5" x14ac:dyDescent="0.4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5"/>
      <c r="Y131" s="55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5"/>
      <c r="CP131" s="55"/>
      <c r="CQ131" s="55"/>
      <c r="CR131" s="55"/>
      <c r="CS131" s="54"/>
      <c r="CT131" s="54"/>
      <c r="CU131" s="54"/>
      <c r="CV131" s="54"/>
      <c r="CW131" s="54"/>
      <c r="CX131" s="54"/>
      <c r="CY131" s="54"/>
      <c r="CZ131" s="54"/>
      <c r="DA131" s="55"/>
      <c r="DB131" s="55"/>
      <c r="DC131" s="55"/>
      <c r="DD131" s="55"/>
      <c r="DE131" s="54"/>
      <c r="DF131" s="54"/>
      <c r="DG131" s="54"/>
      <c r="DH131" s="54"/>
      <c r="DI131" s="54"/>
      <c r="DJ131" s="54"/>
      <c r="DK131" s="54"/>
      <c r="DL131" s="54"/>
      <c r="DM131" s="55"/>
      <c r="DN131" s="55"/>
      <c r="DO131" s="55"/>
      <c r="DP131" s="55"/>
      <c r="DQ131" s="54"/>
      <c r="DR131" s="54"/>
      <c r="DS131" s="54"/>
      <c r="DT131" s="54"/>
      <c r="DU131" s="54"/>
      <c r="DV131" s="54"/>
      <c r="DW131" s="54"/>
      <c r="DX131" s="54"/>
      <c r="DY131" s="55"/>
      <c r="DZ131" s="55"/>
      <c r="EA131" s="55"/>
      <c r="EB131" s="55"/>
      <c r="EC131" s="54"/>
      <c r="ED131" s="54"/>
      <c r="EE131" s="54"/>
      <c r="EF131" s="54"/>
      <c r="EG131" s="54"/>
      <c r="EH131" s="54"/>
      <c r="EI131" s="54"/>
      <c r="EJ131" s="54"/>
      <c r="EK131" s="55"/>
      <c r="EL131" s="120"/>
    </row>
    <row r="132" spans="9:142" ht="19.5" x14ac:dyDescent="0.4">
      <c r="I132" s="64"/>
      <c r="J132" s="49"/>
      <c r="K132" s="65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119"/>
    </row>
    <row r="133" spans="9:142" ht="19.5" x14ac:dyDescent="0.4">
      <c r="I133" s="35"/>
      <c r="J133" s="33"/>
      <c r="K133" s="53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5"/>
      <c r="CX133" s="54"/>
      <c r="CY133" s="55"/>
      <c r="CZ133" s="54"/>
      <c r="DA133" s="54"/>
      <c r="DB133" s="54"/>
      <c r="DC133" s="54"/>
      <c r="DD133" s="54"/>
      <c r="DE133" s="54"/>
      <c r="DF133" s="54"/>
      <c r="DG133" s="54"/>
      <c r="DH133" s="54"/>
      <c r="DI133" s="55"/>
      <c r="DJ133" s="54"/>
      <c r="DK133" s="55"/>
      <c r="DL133" s="54"/>
      <c r="DM133" s="54"/>
      <c r="DN133" s="54"/>
      <c r="DO133" s="54"/>
      <c r="DP133" s="54"/>
      <c r="DQ133" s="54"/>
      <c r="DR133" s="54"/>
      <c r="DS133" s="54"/>
      <c r="DT133" s="54"/>
      <c r="DU133" s="55"/>
      <c r="DV133" s="54"/>
      <c r="DW133" s="55"/>
      <c r="DX133" s="54"/>
      <c r="DY133" s="54"/>
      <c r="DZ133" s="54"/>
      <c r="EA133" s="54"/>
      <c r="EB133" s="54"/>
      <c r="EC133" s="54"/>
      <c r="ED133" s="54"/>
      <c r="EE133" s="54"/>
      <c r="EF133" s="54"/>
      <c r="EG133" s="55"/>
      <c r="EH133" s="54"/>
      <c r="EI133" s="55"/>
      <c r="EJ133" s="54"/>
      <c r="EK133" s="54"/>
      <c r="EL133" s="119"/>
    </row>
    <row r="134" spans="9:142" ht="19.5" x14ac:dyDescent="0.4">
      <c r="I134" s="62"/>
      <c r="J134" s="63"/>
      <c r="K134" s="53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5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5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4"/>
      <c r="DV134" s="55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4"/>
      <c r="EH134" s="55"/>
      <c r="EI134" s="55"/>
      <c r="EJ134" s="54"/>
      <c r="EK134" s="54"/>
      <c r="EL134" s="119"/>
    </row>
    <row r="135" spans="9:142" ht="19.5" x14ac:dyDescent="0.4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5"/>
      <c r="Y135" s="55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5"/>
      <c r="CP135" s="55"/>
      <c r="CQ135" s="55"/>
      <c r="CR135" s="55"/>
      <c r="CS135" s="54"/>
      <c r="CT135" s="54"/>
      <c r="CU135" s="54"/>
      <c r="CV135" s="54"/>
      <c r="CW135" s="54"/>
      <c r="CX135" s="54"/>
      <c r="CY135" s="54"/>
      <c r="CZ135" s="54"/>
      <c r="DA135" s="55"/>
      <c r="DB135" s="55"/>
      <c r="DC135" s="55"/>
      <c r="DD135" s="55"/>
      <c r="DE135" s="54"/>
      <c r="DF135" s="54"/>
      <c r="DG135" s="54"/>
      <c r="DH135" s="54"/>
      <c r="DI135" s="54"/>
      <c r="DJ135" s="54"/>
      <c r="DK135" s="54"/>
      <c r="DL135" s="54"/>
      <c r="DM135" s="55"/>
      <c r="DN135" s="55"/>
      <c r="DO135" s="55"/>
      <c r="DP135" s="55"/>
      <c r="DQ135" s="54"/>
      <c r="DR135" s="54"/>
      <c r="DS135" s="54"/>
      <c r="DT135" s="54"/>
      <c r="DU135" s="54"/>
      <c r="DV135" s="54"/>
      <c r="DW135" s="54"/>
      <c r="DX135" s="54"/>
      <c r="DY135" s="55"/>
      <c r="DZ135" s="55"/>
      <c r="EA135" s="55"/>
      <c r="EB135" s="55"/>
      <c r="EC135" s="54"/>
      <c r="ED135" s="54"/>
      <c r="EE135" s="54"/>
      <c r="EF135" s="54"/>
      <c r="EG135" s="54"/>
      <c r="EH135" s="54"/>
      <c r="EI135" s="54"/>
      <c r="EJ135" s="54"/>
      <c r="EK135" s="55"/>
      <c r="EL135" s="120"/>
    </row>
    <row r="136" spans="9:142" ht="19.5" x14ac:dyDescent="0.4">
      <c r="I136" s="64"/>
      <c r="J136" s="49"/>
      <c r="K136" s="65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  <c r="DS136" s="54"/>
      <c r="DT136" s="54"/>
      <c r="DU136" s="54"/>
      <c r="DV136" s="54"/>
      <c r="DW136" s="54"/>
      <c r="DX136" s="54"/>
      <c r="DY136" s="54"/>
      <c r="DZ136" s="54"/>
      <c r="EA136" s="54"/>
      <c r="EB136" s="54"/>
      <c r="EC136" s="54"/>
      <c r="ED136" s="54"/>
      <c r="EE136" s="54"/>
      <c r="EF136" s="54"/>
      <c r="EG136" s="54"/>
      <c r="EH136" s="54"/>
      <c r="EI136" s="54"/>
      <c r="EJ136" s="54"/>
      <c r="EK136" s="54"/>
      <c r="EL136" s="119"/>
    </row>
    <row r="137" spans="9:142" ht="19.5" x14ac:dyDescent="0.4">
      <c r="I137" s="35"/>
      <c r="J137" s="33"/>
      <c r="K137" s="53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5"/>
      <c r="CX137" s="54"/>
      <c r="CY137" s="55"/>
      <c r="CZ137" s="54"/>
      <c r="DA137" s="54"/>
      <c r="DB137" s="54"/>
      <c r="DC137" s="54"/>
      <c r="DD137" s="54"/>
      <c r="DE137" s="54"/>
      <c r="DF137" s="54"/>
      <c r="DG137" s="54"/>
      <c r="DH137" s="54"/>
      <c r="DI137" s="55"/>
      <c r="DJ137" s="54"/>
      <c r="DK137" s="55"/>
      <c r="DL137" s="54"/>
      <c r="DM137" s="54"/>
      <c r="DN137" s="54"/>
      <c r="DO137" s="54"/>
      <c r="DP137" s="54"/>
      <c r="DQ137" s="54"/>
      <c r="DR137" s="54"/>
      <c r="DS137" s="54"/>
      <c r="DT137" s="54"/>
      <c r="DU137" s="55"/>
      <c r="DV137" s="54"/>
      <c r="DW137" s="55"/>
      <c r="DX137" s="54"/>
      <c r="DY137" s="54"/>
      <c r="DZ137" s="54"/>
      <c r="EA137" s="54"/>
      <c r="EB137" s="54"/>
      <c r="EC137" s="54"/>
      <c r="ED137" s="54"/>
      <c r="EE137" s="54"/>
      <c r="EF137" s="54"/>
      <c r="EG137" s="55"/>
      <c r="EH137" s="54"/>
      <c r="EI137" s="55"/>
      <c r="EJ137" s="54"/>
      <c r="EK137" s="54"/>
      <c r="EL137" s="119"/>
    </row>
    <row r="138" spans="9:142" ht="19.5" x14ac:dyDescent="0.4">
      <c r="I138" s="62"/>
      <c r="J138" s="63"/>
      <c r="K138" s="53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5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5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4"/>
      <c r="DV138" s="55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4"/>
      <c r="EH138" s="55"/>
      <c r="EI138" s="55"/>
      <c r="EJ138" s="54"/>
      <c r="EK138" s="54"/>
      <c r="EL138" s="119"/>
    </row>
    <row r="139" spans="9:142" ht="19.5" x14ac:dyDescent="0.4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5"/>
      <c r="Y139" s="55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5"/>
      <c r="CP139" s="55"/>
      <c r="CQ139" s="55"/>
      <c r="CR139" s="55"/>
      <c r="CS139" s="54"/>
      <c r="CT139" s="54"/>
      <c r="CU139" s="54"/>
      <c r="CV139" s="54"/>
      <c r="CW139" s="54"/>
      <c r="CX139" s="54"/>
      <c r="CY139" s="54"/>
      <c r="CZ139" s="54"/>
      <c r="DA139" s="55"/>
      <c r="DB139" s="55"/>
      <c r="DC139" s="55"/>
      <c r="DD139" s="55"/>
      <c r="DE139" s="54"/>
      <c r="DF139" s="54"/>
      <c r="DG139" s="54"/>
      <c r="DH139" s="54"/>
      <c r="DI139" s="54"/>
      <c r="DJ139" s="54"/>
      <c r="DK139" s="54"/>
      <c r="DL139" s="54"/>
      <c r="DM139" s="55"/>
      <c r="DN139" s="55"/>
      <c r="DO139" s="55"/>
      <c r="DP139" s="55"/>
      <c r="DQ139" s="54"/>
      <c r="DR139" s="54"/>
      <c r="DS139" s="54"/>
      <c r="DT139" s="54"/>
      <c r="DU139" s="54"/>
      <c r="DV139" s="54"/>
      <c r="DW139" s="54"/>
      <c r="DX139" s="54"/>
      <c r="DY139" s="55"/>
      <c r="DZ139" s="55"/>
      <c r="EA139" s="55"/>
      <c r="EB139" s="55"/>
      <c r="EC139" s="54"/>
      <c r="ED139" s="54"/>
      <c r="EE139" s="54"/>
      <c r="EF139" s="54"/>
      <c r="EG139" s="54"/>
      <c r="EH139" s="54"/>
      <c r="EI139" s="54"/>
      <c r="EJ139" s="54"/>
      <c r="EK139" s="55"/>
      <c r="EL139" s="120"/>
    </row>
    <row r="140" spans="9:142" ht="19.5" x14ac:dyDescent="0.4">
      <c r="I140" s="64"/>
      <c r="J140" s="49"/>
      <c r="K140" s="65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  <c r="DS140" s="54"/>
      <c r="DT140" s="54"/>
      <c r="DU140" s="54"/>
      <c r="DV140" s="54"/>
      <c r="DW140" s="54"/>
      <c r="DX140" s="54"/>
      <c r="DY140" s="54"/>
      <c r="DZ140" s="54"/>
      <c r="EA140" s="54"/>
      <c r="EB140" s="54"/>
      <c r="EC140" s="54"/>
      <c r="ED140" s="54"/>
      <c r="EE140" s="54"/>
      <c r="EF140" s="54"/>
      <c r="EG140" s="54"/>
      <c r="EH140" s="54"/>
      <c r="EI140" s="54"/>
      <c r="EJ140" s="54"/>
      <c r="EK140" s="54"/>
      <c r="EL140" s="119"/>
    </row>
    <row r="141" spans="9:142" ht="19.5" x14ac:dyDescent="0.4">
      <c r="I141" s="35"/>
      <c r="J141" s="33"/>
      <c r="K141" s="53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5"/>
      <c r="CX141" s="54"/>
      <c r="CY141" s="55"/>
      <c r="CZ141" s="54"/>
      <c r="DA141" s="54"/>
      <c r="DB141" s="54"/>
      <c r="DC141" s="54"/>
      <c r="DD141" s="54"/>
      <c r="DE141" s="54"/>
      <c r="DF141" s="54"/>
      <c r="DG141" s="54"/>
      <c r="DH141" s="54"/>
      <c r="DI141" s="55"/>
      <c r="DJ141" s="54"/>
      <c r="DK141" s="55"/>
      <c r="DL141" s="54"/>
      <c r="DM141" s="54"/>
      <c r="DN141" s="54"/>
      <c r="DO141" s="54"/>
      <c r="DP141" s="54"/>
      <c r="DQ141" s="54"/>
      <c r="DR141" s="54"/>
      <c r="DS141" s="54"/>
      <c r="DT141" s="54"/>
      <c r="DU141" s="55"/>
      <c r="DV141" s="54"/>
      <c r="DW141" s="55"/>
      <c r="DX141" s="54"/>
      <c r="DY141" s="54"/>
      <c r="DZ141" s="54"/>
      <c r="EA141" s="54"/>
      <c r="EB141" s="54"/>
      <c r="EC141" s="54"/>
      <c r="ED141" s="54"/>
      <c r="EE141" s="54"/>
      <c r="EF141" s="54"/>
      <c r="EG141" s="55"/>
      <c r="EH141" s="54"/>
      <c r="EI141" s="55"/>
      <c r="EJ141" s="54"/>
      <c r="EK141" s="54"/>
      <c r="EL141" s="119"/>
    </row>
    <row r="142" spans="9:142" ht="19.5" x14ac:dyDescent="0.4">
      <c r="I142" s="62"/>
      <c r="J142" s="63"/>
      <c r="K142" s="53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5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5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5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4"/>
      <c r="EH142" s="55"/>
      <c r="EI142" s="55"/>
      <c r="EJ142" s="54"/>
      <c r="EK142" s="54"/>
      <c r="EL142" s="119"/>
    </row>
    <row r="143" spans="9:142" ht="19.5" x14ac:dyDescent="0.4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5"/>
      <c r="Y143" s="55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5"/>
      <c r="CP143" s="55"/>
      <c r="CQ143" s="55"/>
      <c r="CR143" s="55"/>
      <c r="CS143" s="54"/>
      <c r="CT143" s="54"/>
      <c r="CU143" s="54"/>
      <c r="CV143" s="54"/>
      <c r="CW143" s="54"/>
      <c r="CX143" s="54"/>
      <c r="CY143" s="54"/>
      <c r="CZ143" s="54"/>
      <c r="DA143" s="55"/>
      <c r="DB143" s="55"/>
      <c r="DC143" s="55"/>
      <c r="DD143" s="55"/>
      <c r="DE143" s="54"/>
      <c r="DF143" s="54"/>
      <c r="DG143" s="54"/>
      <c r="DH143" s="54"/>
      <c r="DI143" s="54"/>
      <c r="DJ143" s="54"/>
      <c r="DK143" s="54"/>
      <c r="DL143" s="54"/>
      <c r="DM143" s="55"/>
      <c r="DN143" s="55"/>
      <c r="DO143" s="55"/>
      <c r="DP143" s="55"/>
      <c r="DQ143" s="54"/>
      <c r="DR143" s="54"/>
      <c r="DS143" s="54"/>
      <c r="DT143" s="54"/>
      <c r="DU143" s="54"/>
      <c r="DV143" s="54"/>
      <c r="DW143" s="54"/>
      <c r="DX143" s="54"/>
      <c r="DY143" s="55"/>
      <c r="DZ143" s="55"/>
      <c r="EA143" s="55"/>
      <c r="EB143" s="55"/>
      <c r="EC143" s="54"/>
      <c r="ED143" s="54"/>
      <c r="EE143" s="54"/>
      <c r="EF143" s="54"/>
      <c r="EG143" s="54"/>
      <c r="EH143" s="54"/>
      <c r="EI143" s="54"/>
      <c r="EJ143" s="54"/>
      <c r="EK143" s="55"/>
      <c r="EL143" s="120"/>
    </row>
    <row r="144" spans="9:142" ht="19.5" x14ac:dyDescent="0.4">
      <c r="I144" s="64"/>
      <c r="J144" s="49"/>
      <c r="K144" s="65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  <c r="DS144" s="54"/>
      <c r="DT144" s="54"/>
      <c r="DU144" s="54"/>
      <c r="DV144" s="54"/>
      <c r="DW144" s="54"/>
      <c r="DX144" s="54"/>
      <c r="DY144" s="54"/>
      <c r="DZ144" s="54"/>
      <c r="EA144" s="54"/>
      <c r="EB144" s="54"/>
      <c r="EC144" s="54"/>
      <c r="ED144" s="54"/>
      <c r="EE144" s="54"/>
      <c r="EF144" s="54"/>
      <c r="EG144" s="54"/>
      <c r="EH144" s="54"/>
      <c r="EI144" s="54"/>
      <c r="EJ144" s="54"/>
      <c r="EK144" s="54"/>
      <c r="EL144" s="119"/>
    </row>
    <row r="145" spans="9:142" ht="19.5" x14ac:dyDescent="0.4">
      <c r="I145" s="35"/>
      <c r="J145" s="33"/>
      <c r="K145" s="53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5"/>
      <c r="CX145" s="54"/>
      <c r="CY145" s="55"/>
      <c r="CZ145" s="54"/>
      <c r="DA145" s="54"/>
      <c r="DB145" s="54"/>
      <c r="DC145" s="54"/>
      <c r="DD145" s="54"/>
      <c r="DE145" s="54"/>
      <c r="DF145" s="54"/>
      <c r="DG145" s="54"/>
      <c r="DH145" s="54"/>
      <c r="DI145" s="55"/>
      <c r="DJ145" s="54"/>
      <c r="DK145" s="55"/>
      <c r="DL145" s="54"/>
      <c r="DM145" s="54"/>
      <c r="DN145" s="54"/>
      <c r="DO145" s="54"/>
      <c r="DP145" s="54"/>
      <c r="DQ145" s="54"/>
      <c r="DR145" s="54"/>
      <c r="DS145" s="54"/>
      <c r="DT145" s="54"/>
      <c r="DU145" s="55"/>
      <c r="DV145" s="54"/>
      <c r="DW145" s="55"/>
      <c r="DX145" s="54"/>
      <c r="DY145" s="54"/>
      <c r="DZ145" s="54"/>
      <c r="EA145" s="54"/>
      <c r="EB145" s="54"/>
      <c r="EC145" s="54"/>
      <c r="ED145" s="54"/>
      <c r="EE145" s="54"/>
      <c r="EF145" s="54"/>
      <c r="EG145" s="55"/>
      <c r="EH145" s="54"/>
      <c r="EI145" s="55"/>
      <c r="EJ145" s="54"/>
      <c r="EK145" s="54"/>
      <c r="EL145" s="119"/>
    </row>
    <row r="146" spans="9:142" ht="19.5" x14ac:dyDescent="0.4">
      <c r="I146" s="62"/>
      <c r="J146" s="63"/>
      <c r="K146" s="53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5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5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4"/>
      <c r="DV146" s="55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4"/>
      <c r="EH146" s="55"/>
      <c r="EI146" s="55"/>
      <c r="EJ146" s="54"/>
      <c r="EK146" s="54"/>
      <c r="EL146" s="119"/>
    </row>
    <row r="147" spans="9:142" ht="19.5" x14ac:dyDescent="0.4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5"/>
      <c r="Y147" s="55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5"/>
      <c r="CP147" s="55"/>
      <c r="CQ147" s="55"/>
      <c r="CR147" s="55"/>
      <c r="CS147" s="54"/>
      <c r="CT147" s="54"/>
      <c r="CU147" s="54"/>
      <c r="CV147" s="54"/>
      <c r="CW147" s="54"/>
      <c r="CX147" s="54"/>
      <c r="CY147" s="54"/>
      <c r="CZ147" s="54"/>
      <c r="DA147" s="55"/>
      <c r="DB147" s="55"/>
      <c r="DC147" s="55"/>
      <c r="DD147" s="55"/>
      <c r="DE147" s="54"/>
      <c r="DF147" s="54"/>
      <c r="DG147" s="54"/>
      <c r="DH147" s="54"/>
      <c r="DI147" s="54"/>
      <c r="DJ147" s="54"/>
      <c r="DK147" s="54"/>
      <c r="DL147" s="54"/>
      <c r="DM147" s="55"/>
      <c r="DN147" s="55"/>
      <c r="DO147" s="55"/>
      <c r="DP147" s="55"/>
      <c r="DQ147" s="54"/>
      <c r="DR147" s="54"/>
      <c r="DS147" s="54"/>
      <c r="DT147" s="54"/>
      <c r="DU147" s="54"/>
      <c r="DV147" s="54"/>
      <c r="DW147" s="54"/>
      <c r="DX147" s="54"/>
      <c r="DY147" s="55"/>
      <c r="DZ147" s="55"/>
      <c r="EA147" s="55"/>
      <c r="EB147" s="55"/>
      <c r="EC147" s="54"/>
      <c r="ED147" s="54"/>
      <c r="EE147" s="54"/>
      <c r="EF147" s="54"/>
      <c r="EG147" s="54"/>
      <c r="EH147" s="54"/>
      <c r="EI147" s="54"/>
      <c r="EJ147" s="54"/>
      <c r="EK147" s="55"/>
      <c r="EL147" s="120"/>
    </row>
    <row r="148" spans="9:142" ht="19.5" x14ac:dyDescent="0.4">
      <c r="I148" s="64"/>
      <c r="J148" s="49"/>
      <c r="K148" s="65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  <c r="DS148" s="54"/>
      <c r="DT148" s="54"/>
      <c r="DU148" s="54"/>
      <c r="DV148" s="54"/>
      <c r="DW148" s="54"/>
      <c r="DX148" s="54"/>
      <c r="DY148" s="54"/>
      <c r="DZ148" s="54"/>
      <c r="EA148" s="54"/>
      <c r="EB148" s="54"/>
      <c r="EC148" s="54"/>
      <c r="ED148" s="54"/>
      <c r="EE148" s="54"/>
      <c r="EF148" s="54"/>
      <c r="EG148" s="54"/>
      <c r="EH148" s="54"/>
      <c r="EI148" s="54"/>
      <c r="EJ148" s="54"/>
      <c r="EK148" s="54"/>
      <c r="EL148" s="119"/>
    </row>
    <row r="149" spans="9:142" ht="19.5" x14ac:dyDescent="0.4">
      <c r="I149" s="35"/>
      <c r="J149" s="33"/>
      <c r="K149" s="53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5"/>
      <c r="CX149" s="54"/>
      <c r="CY149" s="55"/>
      <c r="CZ149" s="54"/>
      <c r="DA149" s="54"/>
      <c r="DB149" s="54"/>
      <c r="DC149" s="54"/>
      <c r="DD149" s="54"/>
      <c r="DE149" s="54"/>
      <c r="DF149" s="54"/>
      <c r="DG149" s="54"/>
      <c r="DH149" s="54"/>
      <c r="DI149" s="55"/>
      <c r="DJ149" s="54"/>
      <c r="DK149" s="55"/>
      <c r="DL149" s="54"/>
      <c r="DM149" s="54"/>
      <c r="DN149" s="54"/>
      <c r="DO149" s="54"/>
      <c r="DP149" s="54"/>
      <c r="DQ149" s="54"/>
      <c r="DR149" s="54"/>
      <c r="DS149" s="54"/>
      <c r="DT149" s="54"/>
      <c r="DU149" s="55"/>
      <c r="DV149" s="54"/>
      <c r="DW149" s="55"/>
      <c r="DX149" s="54"/>
      <c r="DY149" s="54"/>
      <c r="DZ149" s="54"/>
      <c r="EA149" s="54"/>
      <c r="EB149" s="54"/>
      <c r="EC149" s="54"/>
      <c r="ED149" s="54"/>
      <c r="EE149" s="54"/>
      <c r="EF149" s="54"/>
      <c r="EG149" s="55"/>
      <c r="EH149" s="54"/>
      <c r="EI149" s="55"/>
      <c r="EJ149" s="54"/>
      <c r="EK149" s="54"/>
      <c r="EL149" s="119"/>
    </row>
    <row r="150" spans="9:142" ht="19.5" x14ac:dyDescent="0.4">
      <c r="I150" s="62"/>
      <c r="J150" s="63"/>
      <c r="K150" s="53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5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5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4"/>
      <c r="DV150" s="55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4"/>
      <c r="EH150" s="55"/>
      <c r="EI150" s="55"/>
      <c r="EJ150" s="54"/>
      <c r="EK150" s="54"/>
      <c r="EL150" s="119"/>
    </row>
    <row r="151" spans="9:142" ht="19.5" x14ac:dyDescent="0.4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5"/>
      <c r="Y151" s="55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5"/>
      <c r="CP151" s="55"/>
      <c r="CQ151" s="55"/>
      <c r="CR151" s="55"/>
      <c r="CS151" s="54"/>
      <c r="CT151" s="54"/>
      <c r="CU151" s="54"/>
      <c r="CV151" s="54"/>
      <c r="CW151" s="54"/>
      <c r="CX151" s="54"/>
      <c r="CY151" s="54"/>
      <c r="CZ151" s="54"/>
      <c r="DA151" s="55"/>
      <c r="DB151" s="55"/>
      <c r="DC151" s="55"/>
      <c r="DD151" s="55"/>
      <c r="DE151" s="54"/>
      <c r="DF151" s="54"/>
      <c r="DG151" s="54"/>
      <c r="DH151" s="54"/>
      <c r="DI151" s="54"/>
      <c r="DJ151" s="54"/>
      <c r="DK151" s="54"/>
      <c r="DL151" s="54"/>
      <c r="DM151" s="55"/>
      <c r="DN151" s="55"/>
      <c r="DO151" s="55"/>
      <c r="DP151" s="55"/>
      <c r="DQ151" s="54"/>
      <c r="DR151" s="54"/>
      <c r="DS151" s="54"/>
      <c r="DT151" s="54"/>
      <c r="DU151" s="54"/>
      <c r="DV151" s="54"/>
      <c r="DW151" s="54"/>
      <c r="DX151" s="54"/>
      <c r="DY151" s="55"/>
      <c r="DZ151" s="55"/>
      <c r="EA151" s="55"/>
      <c r="EB151" s="55"/>
      <c r="EC151" s="54"/>
      <c r="ED151" s="54"/>
      <c r="EE151" s="54"/>
      <c r="EF151" s="54"/>
      <c r="EG151" s="54"/>
      <c r="EH151" s="54"/>
      <c r="EI151" s="54"/>
      <c r="EJ151" s="54"/>
      <c r="EK151" s="55"/>
      <c r="EL151" s="120"/>
    </row>
    <row r="152" spans="9:142" ht="19.5" x14ac:dyDescent="0.4">
      <c r="I152" s="64"/>
      <c r="J152" s="49"/>
      <c r="K152" s="65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  <c r="DS152" s="54"/>
      <c r="DT152" s="54"/>
      <c r="DU152" s="54"/>
      <c r="DV152" s="54"/>
      <c r="DW152" s="54"/>
      <c r="DX152" s="54"/>
      <c r="DY152" s="54"/>
      <c r="DZ152" s="54"/>
      <c r="EA152" s="54"/>
      <c r="EB152" s="54"/>
      <c r="EC152" s="54"/>
      <c r="ED152" s="54"/>
      <c r="EE152" s="54"/>
      <c r="EF152" s="54"/>
      <c r="EG152" s="54"/>
      <c r="EH152" s="54"/>
      <c r="EI152" s="54"/>
      <c r="EJ152" s="54"/>
      <c r="EK152" s="54"/>
      <c r="EL152" s="119"/>
    </row>
    <row r="153" spans="9:142" ht="19.5" x14ac:dyDescent="0.4">
      <c r="I153" s="35"/>
      <c r="J153" s="33"/>
      <c r="K153" s="53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5"/>
      <c r="CX153" s="54"/>
      <c r="CY153" s="55"/>
      <c r="CZ153" s="54"/>
      <c r="DA153" s="54"/>
      <c r="DB153" s="54"/>
      <c r="DC153" s="54"/>
      <c r="DD153" s="54"/>
      <c r="DE153" s="54"/>
      <c r="DF153" s="54"/>
      <c r="DG153" s="54"/>
      <c r="DH153" s="54"/>
      <c r="DI153" s="55"/>
      <c r="DJ153" s="54"/>
      <c r="DK153" s="55"/>
      <c r="DL153" s="54"/>
      <c r="DM153" s="54"/>
      <c r="DN153" s="54"/>
      <c r="DO153" s="54"/>
      <c r="DP153" s="54"/>
      <c r="DQ153" s="54"/>
      <c r="DR153" s="54"/>
      <c r="DS153" s="54"/>
      <c r="DT153" s="54"/>
      <c r="DU153" s="55"/>
      <c r="DV153" s="54"/>
      <c r="DW153" s="55"/>
      <c r="DX153" s="54"/>
      <c r="DY153" s="54"/>
      <c r="DZ153" s="54"/>
      <c r="EA153" s="54"/>
      <c r="EB153" s="54"/>
      <c r="EC153" s="54"/>
      <c r="ED153" s="54"/>
      <c r="EE153" s="54"/>
      <c r="EF153" s="54"/>
      <c r="EG153" s="55"/>
      <c r="EH153" s="54"/>
      <c r="EI153" s="55"/>
      <c r="EJ153" s="54"/>
      <c r="EK153" s="54"/>
      <c r="EL153" s="119"/>
    </row>
    <row r="154" spans="9:142" ht="19.5" x14ac:dyDescent="0.4">
      <c r="I154" s="62"/>
      <c r="J154" s="63"/>
      <c r="K154" s="53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5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5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4"/>
      <c r="DV154" s="55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4"/>
      <c r="EH154" s="55"/>
      <c r="EI154" s="55"/>
      <c r="EJ154" s="54"/>
      <c r="EK154" s="54"/>
      <c r="EL154" s="119"/>
    </row>
    <row r="155" spans="9:142" ht="19.5" x14ac:dyDescent="0.4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5"/>
      <c r="Y155" s="55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5"/>
      <c r="CP155" s="55"/>
      <c r="CQ155" s="55"/>
      <c r="CR155" s="55"/>
      <c r="CS155" s="54"/>
      <c r="CT155" s="54"/>
      <c r="CU155" s="54"/>
      <c r="CV155" s="54"/>
      <c r="CW155" s="54"/>
      <c r="CX155" s="54"/>
      <c r="CY155" s="54"/>
      <c r="CZ155" s="54"/>
      <c r="DA155" s="55"/>
      <c r="DB155" s="55"/>
      <c r="DC155" s="55"/>
      <c r="DD155" s="55"/>
      <c r="DE155" s="54"/>
      <c r="DF155" s="54"/>
      <c r="DG155" s="54"/>
      <c r="DH155" s="54"/>
      <c r="DI155" s="54"/>
      <c r="DJ155" s="54"/>
      <c r="DK155" s="54"/>
      <c r="DL155" s="54"/>
      <c r="DM155" s="55"/>
      <c r="DN155" s="55"/>
      <c r="DO155" s="55"/>
      <c r="DP155" s="55"/>
      <c r="DQ155" s="54"/>
      <c r="DR155" s="54"/>
      <c r="DS155" s="54"/>
      <c r="DT155" s="54"/>
      <c r="DU155" s="54"/>
      <c r="DV155" s="54"/>
      <c r="DW155" s="54"/>
      <c r="DX155" s="54"/>
      <c r="DY155" s="55"/>
      <c r="DZ155" s="55"/>
      <c r="EA155" s="55"/>
      <c r="EB155" s="55"/>
      <c r="EC155" s="54"/>
      <c r="ED155" s="54"/>
      <c r="EE155" s="54"/>
      <c r="EF155" s="54"/>
      <c r="EG155" s="54"/>
      <c r="EH155" s="54"/>
      <c r="EI155" s="54"/>
      <c r="EJ155" s="54"/>
      <c r="EK155" s="55"/>
      <c r="EL155" s="120"/>
    </row>
    <row r="156" spans="9:142" ht="19.5" x14ac:dyDescent="0.4">
      <c r="I156" s="64"/>
      <c r="J156" s="49"/>
      <c r="K156" s="65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  <c r="DS156" s="54"/>
      <c r="DT156" s="54"/>
      <c r="DU156" s="54"/>
      <c r="DV156" s="54"/>
      <c r="DW156" s="54"/>
      <c r="DX156" s="54"/>
      <c r="DY156" s="54"/>
      <c r="DZ156" s="54"/>
      <c r="EA156" s="54"/>
      <c r="EB156" s="54"/>
      <c r="EC156" s="54"/>
      <c r="ED156" s="54"/>
      <c r="EE156" s="54"/>
      <c r="EF156" s="54"/>
      <c r="EG156" s="54"/>
      <c r="EH156" s="54"/>
      <c r="EI156" s="54"/>
      <c r="EJ156" s="54"/>
      <c r="EK156" s="54"/>
      <c r="EL156" s="119"/>
    </row>
    <row r="157" spans="9:142" ht="19.5" x14ac:dyDescent="0.4">
      <c r="I157" s="35"/>
      <c r="J157" s="33"/>
      <c r="K157" s="53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5"/>
      <c r="CX157" s="54"/>
      <c r="CY157" s="55"/>
      <c r="CZ157" s="54"/>
      <c r="DA157" s="54"/>
      <c r="DB157" s="54"/>
      <c r="DC157" s="54"/>
      <c r="DD157" s="54"/>
      <c r="DE157" s="54"/>
      <c r="DF157" s="54"/>
      <c r="DG157" s="54"/>
      <c r="DH157" s="54"/>
      <c r="DI157" s="55"/>
      <c r="DJ157" s="54"/>
      <c r="DK157" s="55"/>
      <c r="DL157" s="54"/>
      <c r="DM157" s="54"/>
      <c r="DN157" s="54"/>
      <c r="DO157" s="54"/>
      <c r="DP157" s="54"/>
      <c r="DQ157" s="54"/>
      <c r="DR157" s="54"/>
      <c r="DS157" s="54"/>
      <c r="DT157" s="54"/>
      <c r="DU157" s="55"/>
      <c r="DV157" s="54"/>
      <c r="DW157" s="55"/>
      <c r="DX157" s="54"/>
      <c r="DY157" s="54"/>
      <c r="DZ157" s="54"/>
      <c r="EA157" s="54"/>
      <c r="EB157" s="54"/>
      <c r="EC157" s="54"/>
      <c r="ED157" s="54"/>
      <c r="EE157" s="54"/>
      <c r="EF157" s="54"/>
      <c r="EG157" s="55"/>
      <c r="EH157" s="54"/>
      <c r="EI157" s="55"/>
      <c r="EJ157" s="54"/>
      <c r="EK157" s="54"/>
      <c r="EL157" s="119"/>
    </row>
    <row r="158" spans="9:142" ht="19.5" x14ac:dyDescent="0.4">
      <c r="I158" s="62"/>
      <c r="J158" s="63"/>
      <c r="K158" s="53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5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4"/>
      <c r="DJ158" s="55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4"/>
      <c r="DV158" s="55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4"/>
      <c r="EH158" s="55"/>
      <c r="EI158" s="55"/>
      <c r="EJ158" s="54"/>
      <c r="EK158" s="54"/>
      <c r="EL158" s="119"/>
    </row>
    <row r="159" spans="9:142" ht="19.5" x14ac:dyDescent="0.4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5"/>
      <c r="Y159" s="55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5"/>
      <c r="CP159" s="55"/>
      <c r="CQ159" s="55"/>
      <c r="CR159" s="55"/>
      <c r="CS159" s="54"/>
      <c r="CT159" s="54"/>
      <c r="CU159" s="54"/>
      <c r="CV159" s="54"/>
      <c r="CW159" s="54"/>
      <c r="CX159" s="54"/>
      <c r="CY159" s="54"/>
      <c r="CZ159" s="54"/>
      <c r="DA159" s="55"/>
      <c r="DB159" s="55"/>
      <c r="DC159" s="55"/>
      <c r="DD159" s="55"/>
      <c r="DE159" s="54"/>
      <c r="DF159" s="54"/>
      <c r="DG159" s="54"/>
      <c r="DH159" s="54"/>
      <c r="DI159" s="54"/>
      <c r="DJ159" s="54"/>
      <c r="DK159" s="54"/>
      <c r="DL159" s="54"/>
      <c r="DM159" s="55"/>
      <c r="DN159" s="55"/>
      <c r="DO159" s="55"/>
      <c r="DP159" s="55"/>
      <c r="DQ159" s="54"/>
      <c r="DR159" s="54"/>
      <c r="DS159" s="54"/>
      <c r="DT159" s="54"/>
      <c r="DU159" s="54"/>
      <c r="DV159" s="54"/>
      <c r="DW159" s="54"/>
      <c r="DX159" s="54"/>
      <c r="DY159" s="55"/>
      <c r="DZ159" s="55"/>
      <c r="EA159" s="55"/>
      <c r="EB159" s="55"/>
      <c r="EC159" s="54"/>
      <c r="ED159" s="54"/>
      <c r="EE159" s="54"/>
      <c r="EF159" s="54"/>
      <c r="EG159" s="54"/>
      <c r="EH159" s="54"/>
      <c r="EI159" s="54"/>
      <c r="EJ159" s="54"/>
      <c r="EK159" s="55"/>
      <c r="EL159" s="120"/>
    </row>
    <row r="160" spans="9:142" ht="19.5" x14ac:dyDescent="0.4">
      <c r="I160" s="64"/>
      <c r="J160" s="49"/>
      <c r="K160" s="65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  <c r="DS160" s="54"/>
      <c r="DT160" s="54"/>
      <c r="DU160" s="54"/>
      <c r="DV160" s="54"/>
      <c r="DW160" s="54"/>
      <c r="DX160" s="54"/>
      <c r="DY160" s="54"/>
      <c r="DZ160" s="54"/>
      <c r="EA160" s="54"/>
      <c r="EB160" s="54"/>
      <c r="EC160" s="54"/>
      <c r="ED160" s="54"/>
      <c r="EE160" s="54"/>
      <c r="EF160" s="54"/>
      <c r="EG160" s="54"/>
      <c r="EH160" s="54"/>
      <c r="EI160" s="54"/>
      <c r="EJ160" s="54"/>
      <c r="EK160" s="54"/>
      <c r="EL160" s="119"/>
    </row>
    <row r="161" spans="9:142" ht="19.5" x14ac:dyDescent="0.4">
      <c r="I161" s="35"/>
      <c r="J161" s="33"/>
      <c r="K161" s="53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5"/>
      <c r="CX161" s="54"/>
      <c r="CY161" s="55"/>
      <c r="CZ161" s="54"/>
      <c r="DA161" s="54"/>
      <c r="DB161" s="54"/>
      <c r="DC161" s="54"/>
      <c r="DD161" s="54"/>
      <c r="DE161" s="54"/>
      <c r="DF161" s="54"/>
      <c r="DG161" s="54"/>
      <c r="DH161" s="54"/>
      <c r="DI161" s="55"/>
      <c r="DJ161" s="54"/>
      <c r="DK161" s="55"/>
      <c r="DL161" s="54"/>
      <c r="DM161" s="54"/>
      <c r="DN161" s="54"/>
      <c r="DO161" s="54"/>
      <c r="DP161" s="54"/>
      <c r="DQ161" s="54"/>
      <c r="DR161" s="54"/>
      <c r="DS161" s="54"/>
      <c r="DT161" s="54"/>
      <c r="DU161" s="55"/>
      <c r="DV161" s="54"/>
      <c r="DW161" s="55"/>
      <c r="DX161" s="54"/>
      <c r="DY161" s="54"/>
      <c r="DZ161" s="54"/>
      <c r="EA161" s="54"/>
      <c r="EB161" s="54"/>
      <c r="EC161" s="54"/>
      <c r="ED161" s="54"/>
      <c r="EE161" s="54"/>
      <c r="EF161" s="54"/>
      <c r="EG161" s="55"/>
      <c r="EH161" s="54"/>
      <c r="EI161" s="55"/>
      <c r="EJ161" s="54"/>
      <c r="EK161" s="54"/>
      <c r="EL161" s="119"/>
    </row>
    <row r="162" spans="9:142" ht="19.5" x14ac:dyDescent="0.4">
      <c r="I162" s="62"/>
      <c r="J162" s="63"/>
      <c r="K162" s="53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5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5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4"/>
      <c r="DV162" s="55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4"/>
      <c r="EH162" s="55"/>
      <c r="EI162" s="55"/>
      <c r="EJ162" s="54"/>
      <c r="EK162" s="54"/>
      <c r="EL162" s="119"/>
    </row>
    <row r="163" spans="9:142" ht="19.5" x14ac:dyDescent="0.4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5"/>
      <c r="Y163" s="55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5"/>
      <c r="CP163" s="55"/>
      <c r="CQ163" s="55"/>
      <c r="CR163" s="55"/>
      <c r="CS163" s="54"/>
      <c r="CT163" s="54"/>
      <c r="CU163" s="54"/>
      <c r="CV163" s="54"/>
      <c r="CW163" s="54"/>
      <c r="CX163" s="54"/>
      <c r="CY163" s="54"/>
      <c r="CZ163" s="54"/>
      <c r="DA163" s="55"/>
      <c r="DB163" s="55"/>
      <c r="DC163" s="55"/>
      <c r="DD163" s="55"/>
      <c r="DE163" s="54"/>
      <c r="DF163" s="54"/>
      <c r="DG163" s="54"/>
      <c r="DH163" s="54"/>
      <c r="DI163" s="54"/>
      <c r="DJ163" s="54"/>
      <c r="DK163" s="54"/>
      <c r="DL163" s="54"/>
      <c r="DM163" s="55"/>
      <c r="DN163" s="55"/>
      <c r="DO163" s="55"/>
      <c r="DP163" s="55"/>
      <c r="DQ163" s="54"/>
      <c r="DR163" s="54"/>
      <c r="DS163" s="54"/>
      <c r="DT163" s="54"/>
      <c r="DU163" s="54"/>
      <c r="DV163" s="54"/>
      <c r="DW163" s="54"/>
      <c r="DX163" s="54"/>
      <c r="DY163" s="55"/>
      <c r="DZ163" s="55"/>
      <c r="EA163" s="55"/>
      <c r="EB163" s="55"/>
      <c r="EC163" s="54"/>
      <c r="ED163" s="54"/>
      <c r="EE163" s="54"/>
      <c r="EF163" s="54"/>
      <c r="EG163" s="54"/>
      <c r="EH163" s="54"/>
      <c r="EI163" s="54"/>
      <c r="EJ163" s="54"/>
      <c r="EK163" s="55"/>
      <c r="EL163" s="120"/>
    </row>
    <row r="164" spans="9:142" ht="19.5" x14ac:dyDescent="0.4">
      <c r="I164" s="64"/>
      <c r="J164" s="49"/>
      <c r="K164" s="65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  <c r="DS164" s="54"/>
      <c r="DT164" s="54"/>
      <c r="DU164" s="54"/>
      <c r="DV164" s="54"/>
      <c r="DW164" s="54"/>
      <c r="DX164" s="54"/>
      <c r="DY164" s="54"/>
      <c r="DZ164" s="54"/>
      <c r="EA164" s="54"/>
      <c r="EB164" s="54"/>
      <c r="EC164" s="54"/>
      <c r="ED164" s="54"/>
      <c r="EE164" s="54"/>
      <c r="EF164" s="54"/>
      <c r="EG164" s="54"/>
      <c r="EH164" s="54"/>
      <c r="EI164" s="54"/>
      <c r="EJ164" s="54"/>
      <c r="EK164" s="54"/>
      <c r="EL164" s="119"/>
    </row>
    <row r="165" spans="9:142" ht="19.5" x14ac:dyDescent="0.4">
      <c r="I165" s="35"/>
      <c r="J165" s="33"/>
      <c r="K165" s="53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5"/>
      <c r="CX165" s="54"/>
      <c r="CY165" s="55"/>
      <c r="CZ165" s="54"/>
      <c r="DA165" s="54"/>
      <c r="DB165" s="54"/>
      <c r="DC165" s="54"/>
      <c r="DD165" s="54"/>
      <c r="DE165" s="54"/>
      <c r="DF165" s="54"/>
      <c r="DG165" s="54"/>
      <c r="DH165" s="54"/>
      <c r="DI165" s="55"/>
      <c r="DJ165" s="54"/>
      <c r="DK165" s="55"/>
      <c r="DL165" s="54"/>
      <c r="DM165" s="54"/>
      <c r="DN165" s="54"/>
      <c r="DO165" s="54"/>
      <c r="DP165" s="54"/>
      <c r="DQ165" s="54"/>
      <c r="DR165" s="54"/>
      <c r="DS165" s="54"/>
      <c r="DT165" s="54"/>
      <c r="DU165" s="55"/>
      <c r="DV165" s="54"/>
      <c r="DW165" s="55"/>
      <c r="DX165" s="54"/>
      <c r="DY165" s="54"/>
      <c r="DZ165" s="54"/>
      <c r="EA165" s="54"/>
      <c r="EB165" s="54"/>
      <c r="EC165" s="54"/>
      <c r="ED165" s="54"/>
      <c r="EE165" s="54"/>
      <c r="EF165" s="54"/>
      <c r="EG165" s="55"/>
      <c r="EH165" s="54"/>
      <c r="EI165" s="55"/>
      <c r="EJ165" s="54"/>
      <c r="EK165" s="54"/>
      <c r="EL165" s="119"/>
    </row>
    <row r="166" spans="9:142" ht="19.5" x14ac:dyDescent="0.4">
      <c r="I166" s="62"/>
      <c r="J166" s="63"/>
      <c r="K166" s="53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5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5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4"/>
      <c r="DV166" s="55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4"/>
      <c r="EH166" s="55"/>
      <c r="EI166" s="55"/>
      <c r="EJ166" s="54"/>
      <c r="EK166" s="54"/>
      <c r="EL166" s="119"/>
    </row>
    <row r="167" spans="9:142" ht="19.5" x14ac:dyDescent="0.4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5"/>
      <c r="Y167" s="55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5"/>
      <c r="CP167" s="55"/>
      <c r="CQ167" s="55"/>
      <c r="CR167" s="55"/>
      <c r="CS167" s="54"/>
      <c r="CT167" s="54"/>
      <c r="CU167" s="54"/>
      <c r="CV167" s="54"/>
      <c r="CW167" s="54"/>
      <c r="CX167" s="54"/>
      <c r="CY167" s="54"/>
      <c r="CZ167" s="54"/>
      <c r="DA167" s="55"/>
      <c r="DB167" s="55"/>
      <c r="DC167" s="55"/>
      <c r="DD167" s="55"/>
      <c r="DE167" s="54"/>
      <c r="DF167" s="54"/>
      <c r="DG167" s="54"/>
      <c r="DH167" s="54"/>
      <c r="DI167" s="54"/>
      <c r="DJ167" s="54"/>
      <c r="DK167" s="54"/>
      <c r="DL167" s="54"/>
      <c r="DM167" s="55"/>
      <c r="DN167" s="55"/>
      <c r="DO167" s="55"/>
      <c r="DP167" s="55"/>
      <c r="DQ167" s="54"/>
      <c r="DR167" s="54"/>
      <c r="DS167" s="54"/>
      <c r="DT167" s="54"/>
      <c r="DU167" s="54"/>
      <c r="DV167" s="54"/>
      <c r="DW167" s="54"/>
      <c r="DX167" s="54"/>
      <c r="DY167" s="55"/>
      <c r="DZ167" s="55"/>
      <c r="EA167" s="55"/>
      <c r="EB167" s="55"/>
      <c r="EC167" s="54"/>
      <c r="ED167" s="54"/>
      <c r="EE167" s="54"/>
      <c r="EF167" s="54"/>
      <c r="EG167" s="54"/>
      <c r="EH167" s="54"/>
      <c r="EI167" s="54"/>
      <c r="EJ167" s="54"/>
      <c r="EK167" s="55"/>
      <c r="EL167" s="120"/>
    </row>
    <row r="168" spans="9:142" ht="19.5" x14ac:dyDescent="0.4">
      <c r="I168" s="64"/>
      <c r="J168" s="49"/>
      <c r="K168" s="65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  <c r="DS168" s="54"/>
      <c r="DT168" s="54"/>
      <c r="DU168" s="54"/>
      <c r="DV168" s="54"/>
      <c r="DW168" s="54"/>
      <c r="DX168" s="54"/>
      <c r="DY168" s="54"/>
      <c r="DZ168" s="54"/>
      <c r="EA168" s="54"/>
      <c r="EB168" s="54"/>
      <c r="EC168" s="54"/>
      <c r="ED168" s="54"/>
      <c r="EE168" s="54"/>
      <c r="EF168" s="54"/>
      <c r="EG168" s="54"/>
      <c r="EH168" s="54"/>
      <c r="EI168" s="54"/>
      <c r="EJ168" s="54"/>
      <c r="EK168" s="54"/>
      <c r="EL168" s="119"/>
    </row>
    <row r="169" spans="9:142" ht="19.5" x14ac:dyDescent="0.4">
      <c r="I169" s="35"/>
      <c r="J169" s="33"/>
      <c r="K169" s="53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5"/>
      <c r="CX169" s="54"/>
      <c r="CY169" s="55"/>
      <c r="CZ169" s="54"/>
      <c r="DA169" s="54"/>
      <c r="DB169" s="54"/>
      <c r="DC169" s="54"/>
      <c r="DD169" s="54"/>
      <c r="DE169" s="54"/>
      <c r="DF169" s="54"/>
      <c r="DG169" s="54"/>
      <c r="DH169" s="54"/>
      <c r="DI169" s="55"/>
      <c r="DJ169" s="54"/>
      <c r="DK169" s="55"/>
      <c r="DL169" s="54"/>
      <c r="DM169" s="54"/>
      <c r="DN169" s="54"/>
      <c r="DO169" s="54"/>
      <c r="DP169" s="54"/>
      <c r="DQ169" s="54"/>
      <c r="DR169" s="54"/>
      <c r="DS169" s="54"/>
      <c r="DT169" s="54"/>
      <c r="DU169" s="55"/>
      <c r="DV169" s="54"/>
      <c r="DW169" s="55"/>
      <c r="DX169" s="54"/>
      <c r="DY169" s="54"/>
      <c r="DZ169" s="54"/>
      <c r="EA169" s="54"/>
      <c r="EB169" s="54"/>
      <c r="EC169" s="54"/>
      <c r="ED169" s="54"/>
      <c r="EE169" s="54"/>
      <c r="EF169" s="54"/>
      <c r="EG169" s="55"/>
      <c r="EH169" s="54"/>
      <c r="EI169" s="55"/>
      <c r="EJ169" s="54"/>
      <c r="EK169" s="54"/>
      <c r="EL169" s="119"/>
    </row>
    <row r="170" spans="9:142" ht="19.5" x14ac:dyDescent="0.4">
      <c r="I170" s="62"/>
      <c r="J170" s="63"/>
      <c r="K170" s="53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5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5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4"/>
      <c r="DV170" s="55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4"/>
      <c r="EH170" s="55"/>
      <c r="EI170" s="55"/>
      <c r="EJ170" s="54"/>
      <c r="EK170" s="54"/>
      <c r="EL170" s="119"/>
    </row>
    <row r="171" spans="9:142" ht="19.5" x14ac:dyDescent="0.4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5"/>
      <c r="Y171" s="55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5"/>
      <c r="CP171" s="55"/>
      <c r="CQ171" s="55"/>
      <c r="CR171" s="55"/>
      <c r="CS171" s="54"/>
      <c r="CT171" s="54"/>
      <c r="CU171" s="54"/>
      <c r="CV171" s="54"/>
      <c r="CW171" s="54"/>
      <c r="CX171" s="54"/>
      <c r="CY171" s="54"/>
      <c r="CZ171" s="54"/>
      <c r="DA171" s="55"/>
      <c r="DB171" s="55"/>
      <c r="DC171" s="55"/>
      <c r="DD171" s="55"/>
      <c r="DE171" s="54"/>
      <c r="DF171" s="54"/>
      <c r="DG171" s="54"/>
      <c r="DH171" s="54"/>
      <c r="DI171" s="54"/>
      <c r="DJ171" s="54"/>
      <c r="DK171" s="54"/>
      <c r="DL171" s="54"/>
      <c r="DM171" s="55"/>
      <c r="DN171" s="55"/>
      <c r="DO171" s="55"/>
      <c r="DP171" s="55"/>
      <c r="DQ171" s="54"/>
      <c r="DR171" s="54"/>
      <c r="DS171" s="54"/>
      <c r="DT171" s="54"/>
      <c r="DU171" s="54"/>
      <c r="DV171" s="54"/>
      <c r="DW171" s="54"/>
      <c r="DX171" s="54"/>
      <c r="DY171" s="55"/>
      <c r="DZ171" s="55"/>
      <c r="EA171" s="55"/>
      <c r="EB171" s="55"/>
      <c r="EC171" s="54"/>
      <c r="ED171" s="54"/>
      <c r="EE171" s="54"/>
      <c r="EF171" s="54"/>
      <c r="EG171" s="54"/>
      <c r="EH171" s="54"/>
      <c r="EI171" s="54"/>
      <c r="EJ171" s="54"/>
      <c r="EK171" s="55"/>
      <c r="EL171" s="120"/>
    </row>
    <row r="172" spans="9:142" ht="19.5" x14ac:dyDescent="0.4">
      <c r="I172" s="64"/>
      <c r="J172" s="49"/>
      <c r="K172" s="65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  <c r="DS172" s="54"/>
      <c r="DT172" s="54"/>
      <c r="DU172" s="54"/>
      <c r="DV172" s="54"/>
      <c r="DW172" s="54"/>
      <c r="DX172" s="54"/>
      <c r="DY172" s="54"/>
      <c r="DZ172" s="54"/>
      <c r="EA172" s="54"/>
      <c r="EB172" s="54"/>
      <c r="EC172" s="54"/>
      <c r="ED172" s="54"/>
      <c r="EE172" s="54"/>
      <c r="EF172" s="54"/>
      <c r="EG172" s="54"/>
      <c r="EH172" s="54"/>
      <c r="EI172" s="54"/>
      <c r="EJ172" s="54"/>
      <c r="EK172" s="54"/>
      <c r="EL172" s="119"/>
    </row>
    <row r="173" spans="9:142" ht="19.5" x14ac:dyDescent="0.4">
      <c r="I173" s="35"/>
      <c r="J173" s="33"/>
      <c r="K173" s="53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5"/>
      <c r="CX173" s="54"/>
      <c r="CY173" s="55"/>
      <c r="CZ173" s="54"/>
      <c r="DA173" s="54"/>
      <c r="DB173" s="54"/>
      <c r="DC173" s="54"/>
      <c r="DD173" s="54"/>
      <c r="DE173" s="54"/>
      <c r="DF173" s="54"/>
      <c r="DG173" s="54"/>
      <c r="DH173" s="54"/>
      <c r="DI173" s="55"/>
      <c r="DJ173" s="54"/>
      <c r="DK173" s="55"/>
      <c r="DL173" s="54"/>
      <c r="DM173" s="54"/>
      <c r="DN173" s="54"/>
      <c r="DO173" s="54"/>
      <c r="DP173" s="54"/>
      <c r="DQ173" s="54"/>
      <c r="DR173" s="54"/>
      <c r="DS173" s="54"/>
      <c r="DT173" s="54"/>
      <c r="DU173" s="55"/>
      <c r="DV173" s="54"/>
      <c r="DW173" s="55"/>
      <c r="DX173" s="54"/>
      <c r="DY173" s="54"/>
      <c r="DZ173" s="54"/>
      <c r="EA173" s="54"/>
      <c r="EB173" s="54"/>
      <c r="EC173" s="54"/>
      <c r="ED173" s="54"/>
      <c r="EE173" s="54"/>
      <c r="EF173" s="54"/>
      <c r="EG173" s="55"/>
      <c r="EH173" s="54"/>
      <c r="EI173" s="55"/>
      <c r="EJ173" s="54"/>
      <c r="EK173" s="54"/>
      <c r="EL173" s="119"/>
    </row>
    <row r="174" spans="9:142" ht="19.5" x14ac:dyDescent="0.4">
      <c r="I174" s="62"/>
      <c r="J174" s="63"/>
      <c r="K174" s="53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5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5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4"/>
      <c r="DV174" s="55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4"/>
      <c r="EH174" s="55"/>
      <c r="EI174" s="55"/>
      <c r="EJ174" s="54"/>
      <c r="EK174" s="54"/>
      <c r="EL174" s="119"/>
    </row>
    <row r="175" spans="9:142" ht="19.5" x14ac:dyDescent="0.4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5"/>
      <c r="Y175" s="55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5"/>
      <c r="CP175" s="55"/>
      <c r="CQ175" s="55"/>
      <c r="CR175" s="55"/>
      <c r="CS175" s="54"/>
      <c r="CT175" s="54"/>
      <c r="CU175" s="54"/>
      <c r="CV175" s="54"/>
      <c r="CW175" s="54"/>
      <c r="CX175" s="54"/>
      <c r="CY175" s="54"/>
      <c r="CZ175" s="54"/>
      <c r="DA175" s="55"/>
      <c r="DB175" s="55"/>
      <c r="DC175" s="55"/>
      <c r="DD175" s="55"/>
      <c r="DE175" s="54"/>
      <c r="DF175" s="54"/>
      <c r="DG175" s="54"/>
      <c r="DH175" s="54"/>
      <c r="DI175" s="54"/>
      <c r="DJ175" s="54"/>
      <c r="DK175" s="54"/>
      <c r="DL175" s="54"/>
      <c r="DM175" s="55"/>
      <c r="DN175" s="55"/>
      <c r="DO175" s="55"/>
      <c r="DP175" s="55"/>
      <c r="DQ175" s="54"/>
      <c r="DR175" s="54"/>
      <c r="DS175" s="54"/>
      <c r="DT175" s="54"/>
      <c r="DU175" s="54"/>
      <c r="DV175" s="54"/>
      <c r="DW175" s="54"/>
      <c r="DX175" s="54"/>
      <c r="DY175" s="55"/>
      <c r="DZ175" s="55"/>
      <c r="EA175" s="55"/>
      <c r="EB175" s="55"/>
      <c r="EC175" s="54"/>
      <c r="ED175" s="54"/>
      <c r="EE175" s="54"/>
      <c r="EF175" s="54"/>
      <c r="EG175" s="54"/>
      <c r="EH175" s="54"/>
      <c r="EI175" s="54"/>
      <c r="EJ175" s="54"/>
      <c r="EK175" s="55"/>
      <c r="EL175" s="120"/>
    </row>
    <row r="176" spans="9:142" ht="19.5" x14ac:dyDescent="0.4">
      <c r="I176" s="64"/>
      <c r="J176" s="49"/>
      <c r="K176" s="65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  <c r="EA176" s="54"/>
      <c r="EB176" s="54"/>
      <c r="EC176" s="54"/>
      <c r="ED176" s="54"/>
      <c r="EE176" s="54"/>
      <c r="EF176" s="54"/>
      <c r="EG176" s="54"/>
      <c r="EH176" s="54"/>
      <c r="EI176" s="54"/>
      <c r="EJ176" s="54"/>
      <c r="EK176" s="54"/>
      <c r="EL176" s="119"/>
    </row>
    <row r="177" spans="9:142" ht="19.5" x14ac:dyDescent="0.4">
      <c r="I177" s="35"/>
      <c r="J177" s="33"/>
      <c r="K177" s="53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5"/>
      <c r="CX177" s="54"/>
      <c r="CY177" s="55"/>
      <c r="CZ177" s="54"/>
      <c r="DA177" s="54"/>
      <c r="DB177" s="54"/>
      <c r="DC177" s="54"/>
      <c r="DD177" s="54"/>
      <c r="DE177" s="54"/>
      <c r="DF177" s="54"/>
      <c r="DG177" s="54"/>
      <c r="DH177" s="54"/>
      <c r="DI177" s="55"/>
      <c r="DJ177" s="54"/>
      <c r="DK177" s="55"/>
      <c r="DL177" s="54"/>
      <c r="DM177" s="54"/>
      <c r="DN177" s="54"/>
      <c r="DO177" s="54"/>
      <c r="DP177" s="54"/>
      <c r="DQ177" s="54"/>
      <c r="DR177" s="54"/>
      <c r="DS177" s="54"/>
      <c r="DT177" s="54"/>
      <c r="DU177" s="55"/>
      <c r="DV177" s="54"/>
      <c r="DW177" s="55"/>
      <c r="DX177" s="54"/>
      <c r="DY177" s="54"/>
      <c r="DZ177" s="54"/>
      <c r="EA177" s="54"/>
      <c r="EB177" s="54"/>
      <c r="EC177" s="54"/>
      <c r="ED177" s="54"/>
      <c r="EE177" s="54"/>
      <c r="EF177" s="54"/>
      <c r="EG177" s="55"/>
      <c r="EH177" s="54"/>
      <c r="EI177" s="55"/>
      <c r="EJ177" s="54"/>
      <c r="EK177" s="54"/>
      <c r="EL177" s="119"/>
    </row>
    <row r="178" spans="9:142" ht="19.5" x14ac:dyDescent="0.4">
      <c r="I178" s="62"/>
      <c r="J178" s="63"/>
      <c r="K178" s="53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5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5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4"/>
      <c r="DV178" s="55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4"/>
      <c r="EH178" s="55"/>
      <c r="EI178" s="55"/>
      <c r="EJ178" s="54"/>
      <c r="EK178" s="54"/>
      <c r="EL178" s="119"/>
    </row>
    <row r="179" spans="9:142" ht="19.5" x14ac:dyDescent="0.4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5"/>
      <c r="Y179" s="55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5"/>
      <c r="CP179" s="55"/>
      <c r="CQ179" s="55"/>
      <c r="CR179" s="55"/>
      <c r="CS179" s="54"/>
      <c r="CT179" s="54"/>
      <c r="CU179" s="54"/>
      <c r="CV179" s="54"/>
      <c r="CW179" s="54"/>
      <c r="CX179" s="54"/>
      <c r="CY179" s="54"/>
      <c r="CZ179" s="54"/>
      <c r="DA179" s="55"/>
      <c r="DB179" s="55"/>
      <c r="DC179" s="55"/>
      <c r="DD179" s="55"/>
      <c r="DE179" s="54"/>
      <c r="DF179" s="54"/>
      <c r="DG179" s="54"/>
      <c r="DH179" s="54"/>
      <c r="DI179" s="54"/>
      <c r="DJ179" s="54"/>
      <c r="DK179" s="54"/>
      <c r="DL179" s="54"/>
      <c r="DM179" s="55"/>
      <c r="DN179" s="55"/>
      <c r="DO179" s="55"/>
      <c r="DP179" s="55"/>
      <c r="DQ179" s="54"/>
      <c r="DR179" s="54"/>
      <c r="DS179" s="54"/>
      <c r="DT179" s="54"/>
      <c r="DU179" s="54"/>
      <c r="DV179" s="54"/>
      <c r="DW179" s="54"/>
      <c r="DX179" s="54"/>
      <c r="DY179" s="55"/>
      <c r="DZ179" s="55"/>
      <c r="EA179" s="55"/>
      <c r="EB179" s="55"/>
      <c r="EC179" s="54"/>
      <c r="ED179" s="54"/>
      <c r="EE179" s="54"/>
      <c r="EF179" s="54"/>
      <c r="EG179" s="54"/>
      <c r="EH179" s="54"/>
      <c r="EI179" s="54"/>
      <c r="EJ179" s="54"/>
      <c r="EK179" s="55"/>
      <c r="EL179" s="120"/>
    </row>
    <row r="180" spans="9:142" ht="19.5" x14ac:dyDescent="0.4">
      <c r="I180" s="64"/>
      <c r="J180" s="49"/>
      <c r="K180" s="65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  <c r="EA180" s="54"/>
      <c r="EB180" s="54"/>
      <c r="EC180" s="54"/>
      <c r="ED180" s="54"/>
      <c r="EE180" s="54"/>
      <c r="EF180" s="54"/>
      <c r="EG180" s="54"/>
      <c r="EH180" s="54"/>
      <c r="EI180" s="54"/>
      <c r="EJ180" s="54"/>
      <c r="EK180" s="54"/>
      <c r="EL180" s="119"/>
    </row>
    <row r="181" spans="9:142" ht="19.5" x14ac:dyDescent="0.4">
      <c r="I181" s="35"/>
      <c r="J181" s="33"/>
      <c r="K181" s="53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5"/>
      <c r="CX181" s="54"/>
      <c r="CY181" s="55"/>
      <c r="CZ181" s="54"/>
      <c r="DA181" s="54"/>
      <c r="DB181" s="54"/>
      <c r="DC181" s="54"/>
      <c r="DD181" s="54"/>
      <c r="DE181" s="54"/>
      <c r="DF181" s="54"/>
      <c r="DG181" s="54"/>
      <c r="DH181" s="54"/>
      <c r="DI181" s="55"/>
      <c r="DJ181" s="54"/>
      <c r="DK181" s="55"/>
      <c r="DL181" s="54"/>
      <c r="DM181" s="54"/>
      <c r="DN181" s="54"/>
      <c r="DO181" s="54"/>
      <c r="DP181" s="54"/>
      <c r="DQ181" s="54"/>
      <c r="DR181" s="54"/>
      <c r="DS181" s="54"/>
      <c r="DT181" s="54"/>
      <c r="DU181" s="55"/>
      <c r="DV181" s="54"/>
      <c r="DW181" s="55"/>
      <c r="DX181" s="54"/>
      <c r="DY181" s="54"/>
      <c r="DZ181" s="54"/>
      <c r="EA181" s="54"/>
      <c r="EB181" s="54"/>
      <c r="EC181" s="54"/>
      <c r="ED181" s="54"/>
      <c r="EE181" s="54"/>
      <c r="EF181" s="54"/>
      <c r="EG181" s="55"/>
      <c r="EH181" s="54"/>
      <c r="EI181" s="55"/>
      <c r="EJ181" s="54"/>
      <c r="EK181" s="54"/>
      <c r="EL181" s="119"/>
    </row>
    <row r="182" spans="9:142" ht="19.5" x14ac:dyDescent="0.4">
      <c r="I182" s="62"/>
      <c r="J182" s="63"/>
      <c r="K182" s="53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5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5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4"/>
      <c r="DV182" s="55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4"/>
      <c r="EH182" s="55"/>
      <c r="EI182" s="55"/>
      <c r="EJ182" s="54"/>
      <c r="EK182" s="54"/>
      <c r="EL182" s="119"/>
    </row>
    <row r="183" spans="9:142" ht="19.5" x14ac:dyDescent="0.4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5"/>
      <c r="Y183" s="55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5"/>
      <c r="CP183" s="55"/>
      <c r="CQ183" s="55"/>
      <c r="CR183" s="55"/>
      <c r="CS183" s="54"/>
      <c r="CT183" s="54"/>
      <c r="CU183" s="54"/>
      <c r="CV183" s="54"/>
      <c r="CW183" s="54"/>
      <c r="CX183" s="54"/>
      <c r="CY183" s="54"/>
      <c r="CZ183" s="54"/>
      <c r="DA183" s="55"/>
      <c r="DB183" s="55"/>
      <c r="DC183" s="55"/>
      <c r="DD183" s="55"/>
      <c r="DE183" s="54"/>
      <c r="DF183" s="54"/>
      <c r="DG183" s="54"/>
      <c r="DH183" s="54"/>
      <c r="DI183" s="54"/>
      <c r="DJ183" s="54"/>
      <c r="DK183" s="54"/>
      <c r="DL183" s="54"/>
      <c r="DM183" s="55"/>
      <c r="DN183" s="55"/>
      <c r="DO183" s="55"/>
      <c r="DP183" s="55"/>
      <c r="DQ183" s="54"/>
      <c r="DR183" s="54"/>
      <c r="DS183" s="54"/>
      <c r="DT183" s="54"/>
      <c r="DU183" s="54"/>
      <c r="DV183" s="54"/>
      <c r="DW183" s="54"/>
      <c r="DX183" s="54"/>
      <c r="DY183" s="55"/>
      <c r="DZ183" s="55"/>
      <c r="EA183" s="55"/>
      <c r="EB183" s="55"/>
      <c r="EC183" s="54"/>
      <c r="ED183" s="54"/>
      <c r="EE183" s="54"/>
      <c r="EF183" s="54"/>
      <c r="EG183" s="54"/>
      <c r="EH183" s="54"/>
      <c r="EI183" s="54"/>
      <c r="EJ183" s="54"/>
      <c r="EK183" s="55"/>
      <c r="EL183" s="120"/>
    </row>
    <row r="184" spans="9:142" ht="19.5" x14ac:dyDescent="0.4">
      <c r="I184" s="64"/>
      <c r="J184" s="49"/>
      <c r="K184" s="65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  <c r="EA184" s="54"/>
      <c r="EB184" s="54"/>
      <c r="EC184" s="54"/>
      <c r="ED184" s="54"/>
      <c r="EE184" s="54"/>
      <c r="EF184" s="54"/>
      <c r="EG184" s="54"/>
      <c r="EH184" s="54"/>
      <c r="EI184" s="54"/>
      <c r="EJ184" s="54"/>
      <c r="EK184" s="54"/>
      <c r="EL184" s="119"/>
    </row>
    <row r="185" spans="9:142" ht="19.5" x14ac:dyDescent="0.4">
      <c r="I185" s="35"/>
      <c r="J185" s="33"/>
      <c r="K185" s="53"/>
      <c r="L185" s="13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5"/>
      <c r="CX185" s="54"/>
      <c r="CY185" s="55"/>
      <c r="CZ185" s="54"/>
      <c r="DA185" s="54"/>
      <c r="DB185" s="54"/>
      <c r="DC185" s="54"/>
      <c r="DD185" s="54"/>
      <c r="DE185" s="54"/>
      <c r="DF185" s="54"/>
      <c r="DG185" s="54"/>
      <c r="DH185" s="54"/>
      <c r="DI185" s="55"/>
      <c r="DJ185" s="54"/>
      <c r="DK185" s="55"/>
      <c r="DL185" s="54"/>
      <c r="DM185" s="54"/>
      <c r="DN185" s="54"/>
      <c r="DO185" s="54"/>
      <c r="DP185" s="54"/>
      <c r="DQ185" s="54"/>
      <c r="DR185" s="54"/>
      <c r="DS185" s="54"/>
      <c r="DT185" s="54"/>
      <c r="DU185" s="55"/>
      <c r="DV185" s="54"/>
      <c r="DW185" s="55"/>
      <c r="DX185" s="54"/>
      <c r="DY185" s="54"/>
      <c r="DZ185" s="54"/>
      <c r="EA185" s="54"/>
      <c r="EB185" s="54"/>
      <c r="EC185" s="54"/>
      <c r="ED185" s="54"/>
      <c r="EE185" s="54"/>
      <c r="EF185" s="54"/>
      <c r="EG185" s="55"/>
      <c r="EH185" s="54"/>
      <c r="EI185" s="55"/>
      <c r="EJ185" s="54"/>
      <c r="EK185" s="54"/>
      <c r="EL185" s="119"/>
    </row>
    <row r="186" spans="9:142" ht="19.5" x14ac:dyDescent="0.4">
      <c r="I186" s="62"/>
      <c r="J186" s="63"/>
      <c r="K186" s="53"/>
      <c r="L186" s="13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5"/>
      <c r="CY186" s="55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5"/>
      <c r="DK186" s="55"/>
      <c r="DL186" s="54"/>
      <c r="DM186" s="54"/>
      <c r="DN186" s="54"/>
      <c r="DO186" s="54"/>
      <c r="DP186" s="54"/>
      <c r="DQ186" s="54"/>
      <c r="DR186" s="54"/>
      <c r="DS186" s="54"/>
      <c r="DT186" s="54"/>
      <c r="DU186" s="54"/>
      <c r="DV186" s="55"/>
      <c r="DW186" s="55"/>
      <c r="DX186" s="54"/>
      <c r="DY186" s="54"/>
      <c r="DZ186" s="54"/>
      <c r="EA186" s="54"/>
      <c r="EB186" s="54"/>
      <c r="EC186" s="54"/>
      <c r="ED186" s="54"/>
      <c r="EE186" s="54"/>
      <c r="EF186" s="54"/>
      <c r="EG186" s="54"/>
      <c r="EH186" s="55"/>
      <c r="EI186" s="55"/>
      <c r="EJ186" s="54"/>
      <c r="EK186" s="54"/>
      <c r="EL186" s="119"/>
    </row>
    <row r="187" spans="9:142" ht="19.5" x14ac:dyDescent="0.4">
      <c r="I187" s="62"/>
      <c r="J187" s="63"/>
      <c r="K187" s="53"/>
      <c r="L187" s="13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5"/>
      <c r="Y187" s="55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5"/>
      <c r="CP187" s="55"/>
      <c r="CQ187" s="55"/>
      <c r="CR187" s="55"/>
      <c r="CS187" s="54"/>
      <c r="CT187" s="54"/>
      <c r="CU187" s="54"/>
      <c r="CV187" s="54"/>
      <c r="CW187" s="54"/>
      <c r="CX187" s="54"/>
      <c r="CY187" s="54"/>
      <c r="CZ187" s="54"/>
      <c r="DA187" s="55"/>
      <c r="DB187" s="55"/>
      <c r="DC187" s="55"/>
      <c r="DD187" s="55"/>
      <c r="DE187" s="54"/>
      <c r="DF187" s="54"/>
      <c r="DG187" s="54"/>
      <c r="DH187" s="54"/>
      <c r="DI187" s="54"/>
      <c r="DJ187" s="54"/>
      <c r="DK187" s="54"/>
      <c r="DL187" s="54"/>
      <c r="DM187" s="55"/>
      <c r="DN187" s="55"/>
      <c r="DO187" s="55"/>
      <c r="DP187" s="55"/>
      <c r="DQ187" s="54"/>
      <c r="DR187" s="54"/>
      <c r="DS187" s="54"/>
      <c r="DT187" s="54"/>
      <c r="DU187" s="54"/>
      <c r="DV187" s="54"/>
      <c r="DW187" s="54"/>
      <c r="DX187" s="54"/>
      <c r="DY187" s="55"/>
      <c r="DZ187" s="55"/>
      <c r="EA187" s="55"/>
      <c r="EB187" s="55"/>
      <c r="EC187" s="54"/>
      <c r="ED187" s="54"/>
      <c r="EE187" s="54"/>
      <c r="EF187" s="54"/>
      <c r="EG187" s="54"/>
      <c r="EH187" s="54"/>
      <c r="EI187" s="54"/>
      <c r="EJ187" s="54"/>
      <c r="EK187" s="55"/>
      <c r="EL187" s="120"/>
    </row>
    <row r="188" spans="9:142" ht="19.5" x14ac:dyDescent="0.4">
      <c r="I188" s="64"/>
      <c r="J188" s="49"/>
      <c r="K188" s="65"/>
      <c r="L188" s="13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  <c r="EA188" s="54"/>
      <c r="EB188" s="54"/>
      <c r="EC188" s="54"/>
      <c r="ED188" s="54"/>
      <c r="EE188" s="54"/>
      <c r="EF188" s="54"/>
      <c r="EG188" s="54"/>
      <c r="EH188" s="54"/>
      <c r="EI188" s="54"/>
      <c r="EJ188" s="54"/>
      <c r="EK188" s="54"/>
      <c r="EL188" s="119"/>
    </row>
    <row r="189" spans="9:142" ht="19.5" x14ac:dyDescent="0.4">
      <c r="I189" s="35"/>
      <c r="J189" s="33"/>
      <c r="K189" s="53"/>
      <c r="L189" s="13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5"/>
      <c r="CX189" s="54"/>
      <c r="CY189" s="55"/>
      <c r="CZ189" s="54"/>
      <c r="DA189" s="54"/>
      <c r="DB189" s="54"/>
      <c r="DC189" s="54"/>
      <c r="DD189" s="54"/>
      <c r="DE189" s="54"/>
      <c r="DF189" s="54"/>
      <c r="DG189" s="54"/>
      <c r="DH189" s="54"/>
      <c r="DI189" s="55"/>
      <c r="DJ189" s="54"/>
      <c r="DK189" s="55"/>
      <c r="DL189" s="54"/>
      <c r="DM189" s="54"/>
      <c r="DN189" s="54"/>
      <c r="DO189" s="54"/>
      <c r="DP189" s="54"/>
      <c r="DQ189" s="54"/>
      <c r="DR189" s="54"/>
      <c r="DS189" s="54"/>
      <c r="DT189" s="54"/>
      <c r="DU189" s="55"/>
      <c r="DV189" s="54"/>
      <c r="DW189" s="55"/>
      <c r="DX189" s="54"/>
      <c r="DY189" s="54"/>
      <c r="DZ189" s="54"/>
      <c r="EA189" s="54"/>
      <c r="EB189" s="54"/>
      <c r="EC189" s="54"/>
      <c r="ED189" s="54"/>
      <c r="EE189" s="54"/>
      <c r="EF189" s="54"/>
      <c r="EG189" s="55"/>
      <c r="EH189" s="54"/>
      <c r="EI189" s="55"/>
      <c r="EJ189" s="54"/>
      <c r="EK189" s="54"/>
      <c r="EL189" s="119"/>
    </row>
    <row r="190" spans="9:142" ht="19.5" x14ac:dyDescent="0.4">
      <c r="I190" s="62"/>
      <c r="J190" s="63"/>
      <c r="K190" s="53"/>
      <c r="L190" s="13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5"/>
      <c r="CY190" s="55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5"/>
      <c r="DK190" s="55"/>
      <c r="DL190" s="54"/>
      <c r="DM190" s="54"/>
      <c r="DN190" s="54"/>
      <c r="DO190" s="54"/>
      <c r="DP190" s="54"/>
      <c r="DQ190" s="54"/>
      <c r="DR190" s="54"/>
      <c r="DS190" s="54"/>
      <c r="DT190" s="54"/>
      <c r="DU190" s="54"/>
      <c r="DV190" s="55"/>
      <c r="DW190" s="55"/>
      <c r="DX190" s="54"/>
      <c r="DY190" s="54"/>
      <c r="DZ190" s="54"/>
      <c r="EA190" s="54"/>
      <c r="EB190" s="54"/>
      <c r="EC190" s="54"/>
      <c r="ED190" s="54"/>
      <c r="EE190" s="54"/>
      <c r="EF190" s="54"/>
      <c r="EG190" s="54"/>
      <c r="EH190" s="55"/>
      <c r="EI190" s="55"/>
      <c r="EJ190" s="54"/>
      <c r="EK190" s="54"/>
      <c r="EL190" s="119"/>
    </row>
    <row r="191" spans="9:142" ht="19.5" x14ac:dyDescent="0.4">
      <c r="I191" s="62"/>
      <c r="J191" s="63"/>
      <c r="K191" s="53"/>
      <c r="L191" s="13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5"/>
      <c r="Y191" s="55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5"/>
      <c r="CP191" s="55"/>
      <c r="CQ191" s="55"/>
      <c r="CR191" s="55"/>
      <c r="CS191" s="54"/>
      <c r="CT191" s="54"/>
      <c r="CU191" s="54"/>
      <c r="CV191" s="54"/>
      <c r="CW191" s="54"/>
      <c r="CX191" s="54"/>
      <c r="CY191" s="54"/>
      <c r="CZ191" s="54"/>
      <c r="DA191" s="55"/>
      <c r="DB191" s="55"/>
      <c r="DC191" s="55"/>
      <c r="DD191" s="55"/>
      <c r="DE191" s="54"/>
      <c r="DF191" s="54"/>
      <c r="DG191" s="54"/>
      <c r="DH191" s="54"/>
      <c r="DI191" s="54"/>
      <c r="DJ191" s="54"/>
      <c r="DK191" s="54"/>
      <c r="DL191" s="54"/>
      <c r="DM191" s="55"/>
      <c r="DN191" s="55"/>
      <c r="DO191" s="55"/>
      <c r="DP191" s="55"/>
      <c r="DQ191" s="54"/>
      <c r="DR191" s="54"/>
      <c r="DS191" s="54"/>
      <c r="DT191" s="54"/>
      <c r="DU191" s="54"/>
      <c r="DV191" s="54"/>
      <c r="DW191" s="54"/>
      <c r="DX191" s="54"/>
      <c r="DY191" s="55"/>
      <c r="DZ191" s="55"/>
      <c r="EA191" s="55"/>
      <c r="EB191" s="55"/>
      <c r="EC191" s="54"/>
      <c r="ED191" s="54"/>
      <c r="EE191" s="54"/>
      <c r="EF191" s="54"/>
      <c r="EG191" s="54"/>
      <c r="EH191" s="54"/>
      <c r="EI191" s="54"/>
      <c r="EJ191" s="54"/>
      <c r="EK191" s="55"/>
      <c r="EL191" s="120"/>
    </row>
    <row r="192" spans="9:142" ht="19.5" x14ac:dyDescent="0.4">
      <c r="I192" s="64"/>
      <c r="J192" s="49"/>
      <c r="K192" s="65"/>
      <c r="L192" s="13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  <c r="DS192" s="54"/>
      <c r="DT192" s="54"/>
      <c r="DU192" s="54"/>
      <c r="DV192" s="54"/>
      <c r="DW192" s="54"/>
      <c r="DX192" s="54"/>
      <c r="DY192" s="54"/>
      <c r="DZ192" s="54"/>
      <c r="EA192" s="54"/>
      <c r="EB192" s="54"/>
      <c r="EC192" s="54"/>
      <c r="ED192" s="54"/>
      <c r="EE192" s="54"/>
      <c r="EF192" s="54"/>
      <c r="EG192" s="54"/>
      <c r="EH192" s="54"/>
      <c r="EI192" s="54"/>
      <c r="EJ192" s="54"/>
      <c r="EK192" s="54"/>
      <c r="EL192" s="119"/>
    </row>
    <row r="193" spans="9:142" ht="19.5" x14ac:dyDescent="0.4">
      <c r="I193" s="35"/>
      <c r="J193" s="33"/>
      <c r="K193" s="53"/>
      <c r="L193" s="13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5"/>
      <c r="CX193" s="54"/>
      <c r="CY193" s="55"/>
      <c r="CZ193" s="54"/>
      <c r="DA193" s="54"/>
      <c r="DB193" s="54"/>
      <c r="DC193" s="54"/>
      <c r="DD193" s="54"/>
      <c r="DE193" s="54"/>
      <c r="DF193" s="54"/>
      <c r="DG193" s="54"/>
      <c r="DH193" s="54"/>
      <c r="DI193" s="55"/>
      <c r="DJ193" s="54"/>
      <c r="DK193" s="55"/>
      <c r="DL193" s="54"/>
      <c r="DM193" s="54"/>
      <c r="DN193" s="54"/>
      <c r="DO193" s="54"/>
      <c r="DP193" s="54"/>
      <c r="DQ193" s="54"/>
      <c r="DR193" s="54"/>
      <c r="DS193" s="54"/>
      <c r="DT193" s="54"/>
      <c r="DU193" s="55"/>
      <c r="DV193" s="54"/>
      <c r="DW193" s="55"/>
      <c r="DX193" s="54"/>
      <c r="DY193" s="54"/>
      <c r="DZ193" s="54"/>
      <c r="EA193" s="54"/>
      <c r="EB193" s="54"/>
      <c r="EC193" s="54"/>
      <c r="ED193" s="54"/>
      <c r="EE193" s="54"/>
      <c r="EF193" s="54"/>
      <c r="EG193" s="55"/>
      <c r="EH193" s="54"/>
      <c r="EI193" s="55"/>
      <c r="EJ193" s="54"/>
      <c r="EK193" s="54"/>
      <c r="EL193" s="119"/>
    </row>
    <row r="194" spans="9:142" ht="19.5" x14ac:dyDescent="0.4">
      <c r="I194" s="62"/>
      <c r="J194" s="63"/>
      <c r="K194" s="53"/>
      <c r="L194" s="13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5"/>
      <c r="CY194" s="55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5"/>
      <c r="DK194" s="55"/>
      <c r="DL194" s="54"/>
      <c r="DM194" s="54"/>
      <c r="DN194" s="54"/>
      <c r="DO194" s="54"/>
      <c r="DP194" s="54"/>
      <c r="DQ194" s="54"/>
      <c r="DR194" s="54"/>
      <c r="DS194" s="54"/>
      <c r="DT194" s="54"/>
      <c r="DU194" s="54"/>
      <c r="DV194" s="55"/>
      <c r="DW194" s="55"/>
      <c r="DX194" s="54"/>
      <c r="DY194" s="54"/>
      <c r="DZ194" s="54"/>
      <c r="EA194" s="54"/>
      <c r="EB194" s="54"/>
      <c r="EC194" s="54"/>
      <c r="ED194" s="54"/>
      <c r="EE194" s="54"/>
      <c r="EF194" s="54"/>
      <c r="EG194" s="54"/>
      <c r="EH194" s="55"/>
      <c r="EI194" s="55"/>
      <c r="EJ194" s="54"/>
      <c r="EK194" s="54"/>
      <c r="EL194" s="119"/>
    </row>
    <row r="195" spans="9:142" ht="19.5" x14ac:dyDescent="0.4">
      <c r="I195" s="62"/>
      <c r="J195" s="63"/>
      <c r="K195" s="53"/>
      <c r="L195" s="13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5"/>
      <c r="Y195" s="55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5"/>
      <c r="CP195" s="55"/>
      <c r="CQ195" s="55"/>
      <c r="CR195" s="55"/>
      <c r="CS195" s="54"/>
      <c r="CT195" s="54"/>
      <c r="CU195" s="54"/>
      <c r="CV195" s="54"/>
      <c r="CW195" s="54"/>
      <c r="CX195" s="54"/>
      <c r="CY195" s="54"/>
      <c r="CZ195" s="54"/>
      <c r="DA195" s="55"/>
      <c r="DB195" s="55"/>
      <c r="DC195" s="55"/>
      <c r="DD195" s="55"/>
      <c r="DE195" s="54"/>
      <c r="DF195" s="54"/>
      <c r="DG195" s="54"/>
      <c r="DH195" s="54"/>
      <c r="DI195" s="54"/>
      <c r="DJ195" s="54"/>
      <c r="DK195" s="54"/>
      <c r="DL195" s="54"/>
      <c r="DM195" s="55"/>
      <c r="DN195" s="55"/>
      <c r="DO195" s="55"/>
      <c r="DP195" s="55"/>
      <c r="DQ195" s="54"/>
      <c r="DR195" s="54"/>
      <c r="DS195" s="54"/>
      <c r="DT195" s="54"/>
      <c r="DU195" s="54"/>
      <c r="DV195" s="54"/>
      <c r="DW195" s="54"/>
      <c r="DX195" s="54"/>
      <c r="DY195" s="55"/>
      <c r="DZ195" s="55"/>
      <c r="EA195" s="55"/>
      <c r="EB195" s="55"/>
      <c r="EC195" s="54"/>
      <c r="ED195" s="54"/>
      <c r="EE195" s="54"/>
      <c r="EF195" s="54"/>
      <c r="EG195" s="54"/>
      <c r="EH195" s="54"/>
      <c r="EI195" s="54"/>
      <c r="EJ195" s="54"/>
      <c r="EK195" s="55"/>
      <c r="EL195" s="120"/>
    </row>
    <row r="196" spans="9:142" x14ac:dyDescent="0.4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2" x14ac:dyDescent="0.4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2" x14ac:dyDescent="0.4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2" x14ac:dyDescent="0.4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2" x14ac:dyDescent="0.4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2" x14ac:dyDescent="0.4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2" x14ac:dyDescent="0.4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2" x14ac:dyDescent="0.4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2" x14ac:dyDescent="0.4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2" x14ac:dyDescent="0.4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2" x14ac:dyDescent="0.4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2" x14ac:dyDescent="0.4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2" x14ac:dyDescent="0.4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 x14ac:dyDescent="0.4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 x14ac:dyDescent="0.4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 x14ac:dyDescent="0.4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 x14ac:dyDescent="0.4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 x14ac:dyDescent="0.4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 x14ac:dyDescent="0.4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 x14ac:dyDescent="0.4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 x14ac:dyDescent="0.4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 x14ac:dyDescent="0.4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 x14ac:dyDescent="0.4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 x14ac:dyDescent="0.4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 x14ac:dyDescent="0.4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 x14ac:dyDescent="0.4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 x14ac:dyDescent="0.4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 x14ac:dyDescent="0.4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 x14ac:dyDescent="0.4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 x14ac:dyDescent="0.4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 x14ac:dyDescent="0.4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 x14ac:dyDescent="0.4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 x14ac:dyDescent="0.4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 x14ac:dyDescent="0.4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 x14ac:dyDescent="0.4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 x14ac:dyDescent="0.4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 x14ac:dyDescent="0.4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 x14ac:dyDescent="0.4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 x14ac:dyDescent="0.4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 x14ac:dyDescent="0.4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 x14ac:dyDescent="0.4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 x14ac:dyDescent="0.4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 x14ac:dyDescent="0.4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 x14ac:dyDescent="0.4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 x14ac:dyDescent="0.4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 x14ac:dyDescent="0.4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 x14ac:dyDescent="0.4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 x14ac:dyDescent="0.4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 x14ac:dyDescent="0.4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 x14ac:dyDescent="0.4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 x14ac:dyDescent="0.4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 x14ac:dyDescent="0.4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 x14ac:dyDescent="0.4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 x14ac:dyDescent="0.4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 x14ac:dyDescent="0.4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 x14ac:dyDescent="0.4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 x14ac:dyDescent="0.4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 x14ac:dyDescent="0.4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 x14ac:dyDescent="0.4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 x14ac:dyDescent="0.4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 x14ac:dyDescent="0.4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 x14ac:dyDescent="0.4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 x14ac:dyDescent="0.4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 x14ac:dyDescent="0.4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 x14ac:dyDescent="0.4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 x14ac:dyDescent="0.4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 x14ac:dyDescent="0.4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 x14ac:dyDescent="0.4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 x14ac:dyDescent="0.4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 x14ac:dyDescent="0.4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 x14ac:dyDescent="0.4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 x14ac:dyDescent="0.4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 x14ac:dyDescent="0.4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 x14ac:dyDescent="0.4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 x14ac:dyDescent="0.4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 x14ac:dyDescent="0.4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 x14ac:dyDescent="0.4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 x14ac:dyDescent="0.4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 x14ac:dyDescent="0.4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 x14ac:dyDescent="0.4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 x14ac:dyDescent="0.4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 x14ac:dyDescent="0.4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 x14ac:dyDescent="0.4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 x14ac:dyDescent="0.4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 x14ac:dyDescent="0.4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 x14ac:dyDescent="0.4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 x14ac:dyDescent="0.4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 x14ac:dyDescent="0.4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 x14ac:dyDescent="0.4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 x14ac:dyDescent="0.4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 x14ac:dyDescent="0.4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 x14ac:dyDescent="0.4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 x14ac:dyDescent="0.4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 x14ac:dyDescent="0.4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 x14ac:dyDescent="0.4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 x14ac:dyDescent="0.4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 x14ac:dyDescent="0.4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 x14ac:dyDescent="0.4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 x14ac:dyDescent="0.4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 x14ac:dyDescent="0.4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 x14ac:dyDescent="0.4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 x14ac:dyDescent="0.4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 x14ac:dyDescent="0.4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 x14ac:dyDescent="0.4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 x14ac:dyDescent="0.4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 x14ac:dyDescent="0.4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 x14ac:dyDescent="0.4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 x14ac:dyDescent="0.4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 x14ac:dyDescent="0.4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 x14ac:dyDescent="0.4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 x14ac:dyDescent="0.4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 x14ac:dyDescent="0.4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 x14ac:dyDescent="0.4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 x14ac:dyDescent="0.4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 x14ac:dyDescent="0.4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 x14ac:dyDescent="0.4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 x14ac:dyDescent="0.4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 x14ac:dyDescent="0.4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 x14ac:dyDescent="0.4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 x14ac:dyDescent="0.4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 x14ac:dyDescent="0.4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 x14ac:dyDescent="0.4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 x14ac:dyDescent="0.4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 x14ac:dyDescent="0.4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 x14ac:dyDescent="0.4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 x14ac:dyDescent="0.4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 x14ac:dyDescent="0.4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 x14ac:dyDescent="0.4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 x14ac:dyDescent="0.4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 x14ac:dyDescent="0.4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 x14ac:dyDescent="0.4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 x14ac:dyDescent="0.4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 x14ac:dyDescent="0.4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 x14ac:dyDescent="0.4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 x14ac:dyDescent="0.4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 x14ac:dyDescent="0.4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 x14ac:dyDescent="0.4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 x14ac:dyDescent="0.4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 x14ac:dyDescent="0.4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 x14ac:dyDescent="0.4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 x14ac:dyDescent="0.4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 x14ac:dyDescent="0.4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 x14ac:dyDescent="0.4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 x14ac:dyDescent="0.4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 x14ac:dyDescent="0.4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 x14ac:dyDescent="0.4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 x14ac:dyDescent="0.4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 x14ac:dyDescent="0.4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 x14ac:dyDescent="0.4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 x14ac:dyDescent="0.4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 x14ac:dyDescent="0.4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 x14ac:dyDescent="0.4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 x14ac:dyDescent="0.4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 x14ac:dyDescent="0.4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 x14ac:dyDescent="0.4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 x14ac:dyDescent="0.4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 x14ac:dyDescent="0.4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 x14ac:dyDescent="0.4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 x14ac:dyDescent="0.4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 x14ac:dyDescent="0.4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 x14ac:dyDescent="0.4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 x14ac:dyDescent="0.4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 x14ac:dyDescent="0.4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 x14ac:dyDescent="0.4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 x14ac:dyDescent="0.4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 x14ac:dyDescent="0.4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 x14ac:dyDescent="0.4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 x14ac:dyDescent="0.4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 x14ac:dyDescent="0.4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 x14ac:dyDescent="0.4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 x14ac:dyDescent="0.4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 x14ac:dyDescent="0.4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 x14ac:dyDescent="0.4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 x14ac:dyDescent="0.4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 x14ac:dyDescent="0.4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 x14ac:dyDescent="0.4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 x14ac:dyDescent="0.4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 x14ac:dyDescent="0.4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 x14ac:dyDescent="0.4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 x14ac:dyDescent="0.4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 x14ac:dyDescent="0.4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 x14ac:dyDescent="0.4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 x14ac:dyDescent="0.4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 x14ac:dyDescent="0.4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 x14ac:dyDescent="0.4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 x14ac:dyDescent="0.4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 x14ac:dyDescent="0.4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 x14ac:dyDescent="0.4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 x14ac:dyDescent="0.4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 x14ac:dyDescent="0.4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 x14ac:dyDescent="0.4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 x14ac:dyDescent="0.4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 x14ac:dyDescent="0.4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 x14ac:dyDescent="0.4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 x14ac:dyDescent="0.4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 x14ac:dyDescent="0.4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 x14ac:dyDescent="0.4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 x14ac:dyDescent="0.4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 x14ac:dyDescent="0.4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 x14ac:dyDescent="0.4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 x14ac:dyDescent="0.4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 x14ac:dyDescent="0.4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 x14ac:dyDescent="0.4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 x14ac:dyDescent="0.4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 x14ac:dyDescent="0.4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 x14ac:dyDescent="0.4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 x14ac:dyDescent="0.4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 x14ac:dyDescent="0.4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 x14ac:dyDescent="0.4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 x14ac:dyDescent="0.4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 x14ac:dyDescent="0.4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 x14ac:dyDescent="0.4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 x14ac:dyDescent="0.4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 x14ac:dyDescent="0.4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 x14ac:dyDescent="0.4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 x14ac:dyDescent="0.4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 x14ac:dyDescent="0.4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 x14ac:dyDescent="0.4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 x14ac:dyDescent="0.4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 x14ac:dyDescent="0.4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 x14ac:dyDescent="0.4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 x14ac:dyDescent="0.4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 x14ac:dyDescent="0.4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 x14ac:dyDescent="0.4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 x14ac:dyDescent="0.4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 x14ac:dyDescent="0.4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 x14ac:dyDescent="0.4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 x14ac:dyDescent="0.4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 x14ac:dyDescent="0.4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 x14ac:dyDescent="0.4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 x14ac:dyDescent="0.4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 x14ac:dyDescent="0.4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 x14ac:dyDescent="0.4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 x14ac:dyDescent="0.4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 x14ac:dyDescent="0.4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 x14ac:dyDescent="0.4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 x14ac:dyDescent="0.4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 x14ac:dyDescent="0.4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 x14ac:dyDescent="0.4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 x14ac:dyDescent="0.4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 x14ac:dyDescent="0.4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 x14ac:dyDescent="0.4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 x14ac:dyDescent="0.4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 x14ac:dyDescent="0.4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 x14ac:dyDescent="0.4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 x14ac:dyDescent="0.4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 x14ac:dyDescent="0.4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 x14ac:dyDescent="0.4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 x14ac:dyDescent="0.4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 x14ac:dyDescent="0.4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 x14ac:dyDescent="0.4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 x14ac:dyDescent="0.4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 x14ac:dyDescent="0.4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 x14ac:dyDescent="0.4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 x14ac:dyDescent="0.4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 x14ac:dyDescent="0.4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 x14ac:dyDescent="0.4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 x14ac:dyDescent="0.4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 x14ac:dyDescent="0.4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 x14ac:dyDescent="0.4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 x14ac:dyDescent="0.4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 x14ac:dyDescent="0.4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 x14ac:dyDescent="0.4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 x14ac:dyDescent="0.4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 x14ac:dyDescent="0.4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 x14ac:dyDescent="0.4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 x14ac:dyDescent="0.4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 x14ac:dyDescent="0.4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 x14ac:dyDescent="0.4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 x14ac:dyDescent="0.4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 x14ac:dyDescent="0.4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 x14ac:dyDescent="0.4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 x14ac:dyDescent="0.4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 x14ac:dyDescent="0.4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 x14ac:dyDescent="0.4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 x14ac:dyDescent="0.4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 x14ac:dyDescent="0.4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 x14ac:dyDescent="0.4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 x14ac:dyDescent="0.4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 x14ac:dyDescent="0.4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 x14ac:dyDescent="0.4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 x14ac:dyDescent="0.4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 x14ac:dyDescent="0.4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 x14ac:dyDescent="0.4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 x14ac:dyDescent="0.4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 x14ac:dyDescent="0.4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 x14ac:dyDescent="0.4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 x14ac:dyDescent="0.4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 x14ac:dyDescent="0.4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 x14ac:dyDescent="0.4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 x14ac:dyDescent="0.4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 x14ac:dyDescent="0.4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 x14ac:dyDescent="0.4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 x14ac:dyDescent="0.4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 x14ac:dyDescent="0.4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 x14ac:dyDescent="0.4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 x14ac:dyDescent="0.4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 x14ac:dyDescent="0.4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 x14ac:dyDescent="0.4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 x14ac:dyDescent="0.4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 x14ac:dyDescent="0.4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 x14ac:dyDescent="0.4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 x14ac:dyDescent="0.4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 x14ac:dyDescent="0.4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 x14ac:dyDescent="0.4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 x14ac:dyDescent="0.4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 x14ac:dyDescent="0.4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 x14ac:dyDescent="0.4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 x14ac:dyDescent="0.4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 x14ac:dyDescent="0.4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 x14ac:dyDescent="0.4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 x14ac:dyDescent="0.4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 x14ac:dyDescent="0.4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 x14ac:dyDescent="0.4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 x14ac:dyDescent="0.4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 x14ac:dyDescent="0.4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 x14ac:dyDescent="0.4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 x14ac:dyDescent="0.4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 x14ac:dyDescent="0.4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 x14ac:dyDescent="0.4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 x14ac:dyDescent="0.4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 x14ac:dyDescent="0.4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 x14ac:dyDescent="0.4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 x14ac:dyDescent="0.4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 x14ac:dyDescent="0.4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 x14ac:dyDescent="0.4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 x14ac:dyDescent="0.4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 x14ac:dyDescent="0.4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 x14ac:dyDescent="0.4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 x14ac:dyDescent="0.4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 x14ac:dyDescent="0.4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 x14ac:dyDescent="0.4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 x14ac:dyDescent="0.4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 x14ac:dyDescent="0.4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 x14ac:dyDescent="0.4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 x14ac:dyDescent="0.4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 x14ac:dyDescent="0.4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 x14ac:dyDescent="0.4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 x14ac:dyDescent="0.4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 x14ac:dyDescent="0.4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 x14ac:dyDescent="0.4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 x14ac:dyDescent="0.4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 x14ac:dyDescent="0.4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 x14ac:dyDescent="0.4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 x14ac:dyDescent="0.4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 x14ac:dyDescent="0.4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 x14ac:dyDescent="0.4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 x14ac:dyDescent="0.4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 x14ac:dyDescent="0.4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 x14ac:dyDescent="0.4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 x14ac:dyDescent="0.4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 x14ac:dyDescent="0.4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 x14ac:dyDescent="0.4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 x14ac:dyDescent="0.4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 x14ac:dyDescent="0.4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 x14ac:dyDescent="0.4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 x14ac:dyDescent="0.4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 x14ac:dyDescent="0.4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 x14ac:dyDescent="0.4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 x14ac:dyDescent="0.4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 x14ac:dyDescent="0.4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 x14ac:dyDescent="0.4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 x14ac:dyDescent="0.4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 x14ac:dyDescent="0.4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 x14ac:dyDescent="0.4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 x14ac:dyDescent="0.4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 x14ac:dyDescent="0.4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 x14ac:dyDescent="0.4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 x14ac:dyDescent="0.4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 x14ac:dyDescent="0.4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 x14ac:dyDescent="0.4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 x14ac:dyDescent="0.4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 x14ac:dyDescent="0.4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 x14ac:dyDescent="0.4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 x14ac:dyDescent="0.4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 x14ac:dyDescent="0.4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 x14ac:dyDescent="0.4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 x14ac:dyDescent="0.4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 x14ac:dyDescent="0.4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 x14ac:dyDescent="0.4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 x14ac:dyDescent="0.4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 x14ac:dyDescent="0.4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 x14ac:dyDescent="0.4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 x14ac:dyDescent="0.4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 x14ac:dyDescent="0.4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 x14ac:dyDescent="0.4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 x14ac:dyDescent="0.4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 x14ac:dyDescent="0.4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 x14ac:dyDescent="0.4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 x14ac:dyDescent="0.4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 x14ac:dyDescent="0.4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 x14ac:dyDescent="0.4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 x14ac:dyDescent="0.4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 x14ac:dyDescent="0.4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 x14ac:dyDescent="0.4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 x14ac:dyDescent="0.4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 x14ac:dyDescent="0.4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 x14ac:dyDescent="0.4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 x14ac:dyDescent="0.4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 x14ac:dyDescent="0.4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 x14ac:dyDescent="0.4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 x14ac:dyDescent="0.4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 x14ac:dyDescent="0.4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 x14ac:dyDescent="0.4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 x14ac:dyDescent="0.4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 x14ac:dyDescent="0.4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 x14ac:dyDescent="0.4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 x14ac:dyDescent="0.4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 x14ac:dyDescent="0.4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 x14ac:dyDescent="0.4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 x14ac:dyDescent="0.4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 x14ac:dyDescent="0.4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 x14ac:dyDescent="0.4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 x14ac:dyDescent="0.4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 x14ac:dyDescent="0.4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 x14ac:dyDescent="0.4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 x14ac:dyDescent="0.4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 x14ac:dyDescent="0.4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 x14ac:dyDescent="0.4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 x14ac:dyDescent="0.4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 x14ac:dyDescent="0.4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 x14ac:dyDescent="0.4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 x14ac:dyDescent="0.4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 x14ac:dyDescent="0.4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 x14ac:dyDescent="0.4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 x14ac:dyDescent="0.4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 x14ac:dyDescent="0.4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 x14ac:dyDescent="0.4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 x14ac:dyDescent="0.4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 x14ac:dyDescent="0.4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 x14ac:dyDescent="0.4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 x14ac:dyDescent="0.4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 x14ac:dyDescent="0.4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 x14ac:dyDescent="0.4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 x14ac:dyDescent="0.4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 x14ac:dyDescent="0.4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 x14ac:dyDescent="0.4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 x14ac:dyDescent="0.4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 x14ac:dyDescent="0.4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 x14ac:dyDescent="0.4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 x14ac:dyDescent="0.4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 x14ac:dyDescent="0.4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 x14ac:dyDescent="0.4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 x14ac:dyDescent="0.4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 x14ac:dyDescent="0.4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 x14ac:dyDescent="0.4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 x14ac:dyDescent="0.4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 x14ac:dyDescent="0.4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 x14ac:dyDescent="0.4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 x14ac:dyDescent="0.4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 x14ac:dyDescent="0.4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 x14ac:dyDescent="0.4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 x14ac:dyDescent="0.4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 x14ac:dyDescent="0.4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 x14ac:dyDescent="0.4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 x14ac:dyDescent="0.4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 x14ac:dyDescent="0.4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 x14ac:dyDescent="0.4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 x14ac:dyDescent="0.4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 x14ac:dyDescent="0.4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 x14ac:dyDescent="0.4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 x14ac:dyDescent="0.4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 x14ac:dyDescent="0.4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 x14ac:dyDescent="0.4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 x14ac:dyDescent="0.4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 x14ac:dyDescent="0.4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 x14ac:dyDescent="0.4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 x14ac:dyDescent="0.4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 x14ac:dyDescent="0.4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 x14ac:dyDescent="0.4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 x14ac:dyDescent="0.4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 x14ac:dyDescent="0.4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 x14ac:dyDescent="0.4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 x14ac:dyDescent="0.4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 x14ac:dyDescent="0.4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 x14ac:dyDescent="0.4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 x14ac:dyDescent="0.4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 x14ac:dyDescent="0.4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 x14ac:dyDescent="0.4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 x14ac:dyDescent="0.4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 x14ac:dyDescent="0.4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 x14ac:dyDescent="0.4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 x14ac:dyDescent="0.4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 x14ac:dyDescent="0.4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 x14ac:dyDescent="0.4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 x14ac:dyDescent="0.4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 x14ac:dyDescent="0.4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 x14ac:dyDescent="0.4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 x14ac:dyDescent="0.4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 x14ac:dyDescent="0.4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 x14ac:dyDescent="0.4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 x14ac:dyDescent="0.4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 x14ac:dyDescent="0.4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 x14ac:dyDescent="0.4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 x14ac:dyDescent="0.4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 x14ac:dyDescent="0.4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 x14ac:dyDescent="0.4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 x14ac:dyDescent="0.4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 x14ac:dyDescent="0.4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 x14ac:dyDescent="0.4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 x14ac:dyDescent="0.4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 x14ac:dyDescent="0.4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 x14ac:dyDescent="0.4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 x14ac:dyDescent="0.4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 x14ac:dyDescent="0.4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 x14ac:dyDescent="0.4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 x14ac:dyDescent="0.4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 x14ac:dyDescent="0.4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 x14ac:dyDescent="0.4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 x14ac:dyDescent="0.4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 x14ac:dyDescent="0.4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 x14ac:dyDescent="0.4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 x14ac:dyDescent="0.4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 x14ac:dyDescent="0.4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 x14ac:dyDescent="0.4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 x14ac:dyDescent="0.4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 x14ac:dyDescent="0.4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 x14ac:dyDescent="0.4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 x14ac:dyDescent="0.4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 x14ac:dyDescent="0.4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 x14ac:dyDescent="0.4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 x14ac:dyDescent="0.4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 x14ac:dyDescent="0.4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 x14ac:dyDescent="0.4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 x14ac:dyDescent="0.4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 x14ac:dyDescent="0.4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 x14ac:dyDescent="0.4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 x14ac:dyDescent="0.4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 x14ac:dyDescent="0.4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 x14ac:dyDescent="0.4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 x14ac:dyDescent="0.4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 x14ac:dyDescent="0.4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 x14ac:dyDescent="0.4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 x14ac:dyDescent="0.4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 x14ac:dyDescent="0.4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 x14ac:dyDescent="0.4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 x14ac:dyDescent="0.4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 x14ac:dyDescent="0.4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 x14ac:dyDescent="0.4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 x14ac:dyDescent="0.4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 x14ac:dyDescent="0.4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 x14ac:dyDescent="0.4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 x14ac:dyDescent="0.4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 x14ac:dyDescent="0.4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 x14ac:dyDescent="0.4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 x14ac:dyDescent="0.4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 x14ac:dyDescent="0.4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 x14ac:dyDescent="0.4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 x14ac:dyDescent="0.4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 x14ac:dyDescent="0.4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 x14ac:dyDescent="0.4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 x14ac:dyDescent="0.4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 x14ac:dyDescent="0.4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 x14ac:dyDescent="0.4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 x14ac:dyDescent="0.4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 x14ac:dyDescent="0.4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 x14ac:dyDescent="0.4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 x14ac:dyDescent="0.4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 x14ac:dyDescent="0.4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 x14ac:dyDescent="0.4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 x14ac:dyDescent="0.4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 x14ac:dyDescent="0.4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 x14ac:dyDescent="0.4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 x14ac:dyDescent="0.4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 x14ac:dyDescent="0.4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 x14ac:dyDescent="0.4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 x14ac:dyDescent="0.4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 x14ac:dyDescent="0.4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 x14ac:dyDescent="0.4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 x14ac:dyDescent="0.4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 x14ac:dyDescent="0.4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 x14ac:dyDescent="0.4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 x14ac:dyDescent="0.4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 x14ac:dyDescent="0.4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 x14ac:dyDescent="0.4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 x14ac:dyDescent="0.4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 x14ac:dyDescent="0.4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 x14ac:dyDescent="0.4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 x14ac:dyDescent="0.4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 x14ac:dyDescent="0.4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 x14ac:dyDescent="0.4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 x14ac:dyDescent="0.4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 x14ac:dyDescent="0.4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 x14ac:dyDescent="0.4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 x14ac:dyDescent="0.4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 x14ac:dyDescent="0.4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 x14ac:dyDescent="0.4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 x14ac:dyDescent="0.4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 x14ac:dyDescent="0.4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 x14ac:dyDescent="0.4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 x14ac:dyDescent="0.4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 x14ac:dyDescent="0.4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 x14ac:dyDescent="0.4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 x14ac:dyDescent="0.4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 x14ac:dyDescent="0.4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 x14ac:dyDescent="0.4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 x14ac:dyDescent="0.4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 x14ac:dyDescent="0.4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 x14ac:dyDescent="0.4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 x14ac:dyDescent="0.4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 x14ac:dyDescent="0.4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 x14ac:dyDescent="0.4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 x14ac:dyDescent="0.4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 x14ac:dyDescent="0.4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 x14ac:dyDescent="0.4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 x14ac:dyDescent="0.4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 x14ac:dyDescent="0.4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 x14ac:dyDescent="0.4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 x14ac:dyDescent="0.4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 x14ac:dyDescent="0.4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 x14ac:dyDescent="0.4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 x14ac:dyDescent="0.4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 x14ac:dyDescent="0.4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 x14ac:dyDescent="0.4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 x14ac:dyDescent="0.4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 x14ac:dyDescent="0.4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 x14ac:dyDescent="0.4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 x14ac:dyDescent="0.4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 x14ac:dyDescent="0.4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 x14ac:dyDescent="0.4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 x14ac:dyDescent="0.4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 x14ac:dyDescent="0.4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 x14ac:dyDescent="0.4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 x14ac:dyDescent="0.4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 x14ac:dyDescent="0.4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 x14ac:dyDescent="0.4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 x14ac:dyDescent="0.4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 x14ac:dyDescent="0.4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 x14ac:dyDescent="0.4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 x14ac:dyDescent="0.4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 x14ac:dyDescent="0.4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 x14ac:dyDescent="0.4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 x14ac:dyDescent="0.4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 x14ac:dyDescent="0.4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 x14ac:dyDescent="0.4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 x14ac:dyDescent="0.4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 x14ac:dyDescent="0.4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 x14ac:dyDescent="0.4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 x14ac:dyDescent="0.4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 x14ac:dyDescent="0.4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 x14ac:dyDescent="0.4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 x14ac:dyDescent="0.4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 x14ac:dyDescent="0.4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 x14ac:dyDescent="0.4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 x14ac:dyDescent="0.4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 x14ac:dyDescent="0.4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 x14ac:dyDescent="0.4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 x14ac:dyDescent="0.4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 x14ac:dyDescent="0.4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 x14ac:dyDescent="0.4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 x14ac:dyDescent="0.4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 x14ac:dyDescent="0.4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 x14ac:dyDescent="0.4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 x14ac:dyDescent="0.4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 x14ac:dyDescent="0.4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 x14ac:dyDescent="0.4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 x14ac:dyDescent="0.4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 x14ac:dyDescent="0.4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 x14ac:dyDescent="0.4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 x14ac:dyDescent="0.4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 x14ac:dyDescent="0.4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 x14ac:dyDescent="0.4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 x14ac:dyDescent="0.4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 x14ac:dyDescent="0.4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 x14ac:dyDescent="0.4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 x14ac:dyDescent="0.4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 x14ac:dyDescent="0.4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 x14ac:dyDescent="0.4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 x14ac:dyDescent="0.4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 x14ac:dyDescent="0.4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 x14ac:dyDescent="0.4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 x14ac:dyDescent="0.4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 x14ac:dyDescent="0.4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 x14ac:dyDescent="0.4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 x14ac:dyDescent="0.4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 x14ac:dyDescent="0.4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 x14ac:dyDescent="0.4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 x14ac:dyDescent="0.4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 x14ac:dyDescent="0.4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 x14ac:dyDescent="0.4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 x14ac:dyDescent="0.4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 x14ac:dyDescent="0.4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 x14ac:dyDescent="0.4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 x14ac:dyDescent="0.4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 x14ac:dyDescent="0.4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 x14ac:dyDescent="0.4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 x14ac:dyDescent="0.4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 x14ac:dyDescent="0.4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 x14ac:dyDescent="0.4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 x14ac:dyDescent="0.4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 x14ac:dyDescent="0.4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 x14ac:dyDescent="0.4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 x14ac:dyDescent="0.4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 x14ac:dyDescent="0.4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 x14ac:dyDescent="0.4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 x14ac:dyDescent="0.4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 x14ac:dyDescent="0.4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 x14ac:dyDescent="0.4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 x14ac:dyDescent="0.4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 x14ac:dyDescent="0.4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 x14ac:dyDescent="0.4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 x14ac:dyDescent="0.4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 x14ac:dyDescent="0.4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 x14ac:dyDescent="0.4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 x14ac:dyDescent="0.4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 x14ac:dyDescent="0.4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 x14ac:dyDescent="0.4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 x14ac:dyDescent="0.4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 x14ac:dyDescent="0.4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 x14ac:dyDescent="0.4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 x14ac:dyDescent="0.4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 x14ac:dyDescent="0.4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 x14ac:dyDescent="0.4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 x14ac:dyDescent="0.4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 x14ac:dyDescent="0.4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 x14ac:dyDescent="0.4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 x14ac:dyDescent="0.4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 x14ac:dyDescent="0.4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 x14ac:dyDescent="0.4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 x14ac:dyDescent="0.4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 x14ac:dyDescent="0.4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 x14ac:dyDescent="0.4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 x14ac:dyDescent="0.4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 x14ac:dyDescent="0.4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 x14ac:dyDescent="0.4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 x14ac:dyDescent="0.4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 x14ac:dyDescent="0.4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 x14ac:dyDescent="0.4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 x14ac:dyDescent="0.4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 x14ac:dyDescent="0.4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 x14ac:dyDescent="0.4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 x14ac:dyDescent="0.4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 x14ac:dyDescent="0.4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 x14ac:dyDescent="0.4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 x14ac:dyDescent="0.4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 x14ac:dyDescent="0.4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 x14ac:dyDescent="0.4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 x14ac:dyDescent="0.4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 x14ac:dyDescent="0.4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 x14ac:dyDescent="0.4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 x14ac:dyDescent="0.4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 x14ac:dyDescent="0.4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 x14ac:dyDescent="0.4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 x14ac:dyDescent="0.4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 x14ac:dyDescent="0.4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 x14ac:dyDescent="0.4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 x14ac:dyDescent="0.4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 x14ac:dyDescent="0.4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 x14ac:dyDescent="0.4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 x14ac:dyDescent="0.4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 x14ac:dyDescent="0.4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 x14ac:dyDescent="0.4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 x14ac:dyDescent="0.4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 x14ac:dyDescent="0.4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 x14ac:dyDescent="0.4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 x14ac:dyDescent="0.4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 x14ac:dyDescent="0.4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 x14ac:dyDescent="0.4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 x14ac:dyDescent="0.4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 x14ac:dyDescent="0.4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 x14ac:dyDescent="0.4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 x14ac:dyDescent="0.4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 x14ac:dyDescent="0.4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 x14ac:dyDescent="0.4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 x14ac:dyDescent="0.4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 x14ac:dyDescent="0.4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 x14ac:dyDescent="0.4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 x14ac:dyDescent="0.4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 x14ac:dyDescent="0.4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 x14ac:dyDescent="0.4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 x14ac:dyDescent="0.4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 x14ac:dyDescent="0.4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 x14ac:dyDescent="0.4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 x14ac:dyDescent="0.4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 x14ac:dyDescent="0.4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 x14ac:dyDescent="0.4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 x14ac:dyDescent="0.4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 x14ac:dyDescent="0.4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 x14ac:dyDescent="0.4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 x14ac:dyDescent="0.4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 x14ac:dyDescent="0.4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 x14ac:dyDescent="0.4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 x14ac:dyDescent="0.4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 x14ac:dyDescent="0.4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 x14ac:dyDescent="0.4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 x14ac:dyDescent="0.4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 x14ac:dyDescent="0.4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 x14ac:dyDescent="0.4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 x14ac:dyDescent="0.4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 x14ac:dyDescent="0.4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 x14ac:dyDescent="0.4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 x14ac:dyDescent="0.4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 x14ac:dyDescent="0.4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  <row r="989" spans="9:141" x14ac:dyDescent="0.4">
      <c r="I989" s="64"/>
      <c r="J989" s="49"/>
      <c r="K989" s="81"/>
      <c r="L989" s="12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</row>
    <row r="990" spans="9:141" x14ac:dyDescent="0.4">
      <c r="I990" s="64"/>
      <c r="J990" s="49"/>
      <c r="K990" s="81"/>
      <c r="L990" s="12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</row>
    <row r="991" spans="9:141" x14ac:dyDescent="0.4">
      <c r="I991" s="64"/>
      <c r="J991" s="49"/>
      <c r="K991" s="81"/>
      <c r="L991" s="12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</row>
    <row r="992" spans="9:141" x14ac:dyDescent="0.4">
      <c r="I992" s="64"/>
      <c r="J992" s="49"/>
      <c r="K992" s="81"/>
      <c r="L992" s="12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</row>
    <row r="993" spans="9:141" x14ac:dyDescent="0.4">
      <c r="I993" s="64"/>
      <c r="J993" s="49"/>
      <c r="K993" s="81"/>
      <c r="L993" s="12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</row>
    <row r="994" spans="9:141" x14ac:dyDescent="0.4">
      <c r="I994" s="64"/>
      <c r="J994" s="49"/>
      <c r="K994" s="81"/>
      <c r="L994" s="12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</row>
    <row r="995" spans="9:141" x14ac:dyDescent="0.4">
      <c r="I995" s="64"/>
      <c r="J995" s="49"/>
      <c r="K995" s="81"/>
      <c r="L995" s="12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</row>
    <row r="996" spans="9:141" x14ac:dyDescent="0.4">
      <c r="I996" s="64"/>
      <c r="J996" s="49"/>
      <c r="K996" s="81"/>
      <c r="L996" s="12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</row>
    <row r="997" spans="9:141" x14ac:dyDescent="0.4">
      <c r="I997" s="64"/>
      <c r="J997" s="49"/>
      <c r="K997" s="81"/>
      <c r="L997" s="12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</row>
    <row r="998" spans="9:141" x14ac:dyDescent="0.4">
      <c r="I998" s="64"/>
      <c r="J998" s="49"/>
      <c r="K998" s="81"/>
      <c r="L998" s="12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</row>
    <row r="999" spans="9:141" x14ac:dyDescent="0.4">
      <c r="I999" s="64"/>
      <c r="J999" s="49"/>
      <c r="K999" s="81"/>
      <c r="L999" s="12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</row>
  </sheetData>
  <mergeCells count="3">
    <mergeCell ref="C5:D5"/>
    <mergeCell ref="C6:D6"/>
    <mergeCell ref="H29:H30"/>
  </mergeCells>
  <phoneticPr fontId="3"/>
  <dataValidations count="8">
    <dataValidation type="list" allowBlank="1" showInputMessage="1" showErrorMessage="1" sqref="M27:EL27" xr:uid="{BDBA837D-63F8-4035-A499-D0CE23A081A9}">
      <formula1>"白QBE, 黒G41, シルバーK23"</formula1>
    </dataValidation>
    <dataValidation type="list" allowBlank="1" showInputMessage="1" showErrorMessage="1" sqref="L28:EL28" xr:uid="{7CCA410D-02FF-418B-97AD-51B093B2B166}">
      <formula1>"G＝暗い内装, K＝明るい内装, P＝HS-G専用"</formula1>
    </dataValidation>
    <dataValidation type="list" allowBlank="1" showInputMessage="1" showErrorMessage="1" sqref="L26:EL26" xr:uid="{63DF0984-5F4F-412D-AF45-1EB66D787E7E}">
      <formula1>"白QAW, 黒KH3, シルバーK23"</formula1>
    </dataValidation>
    <dataValidation type="list" allowBlank="1" showInputMessage="1" showErrorMessage="1" sqref="M29:EL29 M5:EL5" xr:uid="{EA4B695C-DB17-4938-9F9B-57E23F285F25}">
      <formula1>"★選択してください★,Test,Homologation,UTC,Prod Engneering,Show car,After Sales,EIPF"</formula1>
    </dataValidation>
    <dataValidation type="list" allowBlank="1" showInputMessage="1" showErrorMessage="1" sqref="L37:EL195" xr:uid="{63DF32F6-17BD-4588-B9BC-E0D7C30C16D3}">
      <formula1>"*,-"</formula1>
    </dataValidation>
    <dataValidation type="list" allowBlank="1" showInputMessage="1" showErrorMessage="1" sqref="L31:AB32 AC31:EL31 AC32:CZ32" xr:uid="{A74D7B3F-0221-4C9F-A134-ED391F46805E}">
      <formula1>"活電(Active),非活電(Non-Active),ケース(Case),ダミー(Dummy)"</formula1>
    </dataValidation>
    <dataValidation type="list" allowBlank="1" showInputMessage="1" showErrorMessage="1" sqref="L5 L29" xr:uid="{1C84984A-3FD7-43A3-89B1-F327273B9AD4}">
      <formula1>"★選択してください★,Test,Homologation,UTC,Show car,After Sales,EIPF"</formula1>
    </dataValidation>
    <dataValidation type="list" allowBlank="1" showInputMessage="1" showErrorMessage="1" sqref="L33" xr:uid="{639CF223-32DE-45F6-BCF2-E690A3302A96}">
      <formula1>"NML,NTCNANMEX"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DD81-2949-403F-BD46-B17B70B48D5F}">
  <dimension ref="A2:EL999"/>
  <sheetViews>
    <sheetView workbookViewId="0">
      <selection activeCell="M8" sqref="M8:EL9"/>
    </sheetView>
  </sheetViews>
  <sheetFormatPr defaultColWidth="7.375" defaultRowHeight="12" x14ac:dyDescent="0.4"/>
  <cols>
    <col min="1" max="1" width="1.75" style="1" customWidth="1"/>
    <col min="2" max="2" width="2.875" style="1" customWidth="1"/>
    <col min="3" max="3" width="3.75" style="1" customWidth="1"/>
    <col min="4" max="4" width="17.375" style="1" customWidth="1"/>
    <col min="5" max="5" width="2.875" style="1" hidden="1" customWidth="1"/>
    <col min="6" max="6" width="5" style="2" hidden="1" customWidth="1"/>
    <col min="7" max="7" width="4" style="2" bestFit="1" customWidth="1"/>
    <col min="8" max="8" width="17.875" style="2" customWidth="1"/>
    <col min="9" max="9" width="23.75" style="3" customWidth="1"/>
    <col min="10" max="10" width="10.375" style="4" customWidth="1"/>
    <col min="11" max="11" width="7" style="1" customWidth="1"/>
    <col min="12" max="12" width="8.625" style="5" hidden="1" customWidth="1"/>
    <col min="13" max="42" width="8" style="1" customWidth="1"/>
    <col min="43" max="99" width="7.375" style="1"/>
    <col min="100" max="102" width="9.125" style="1" customWidth="1"/>
    <col min="103" max="103" width="7.375" style="1"/>
    <col min="104" max="104" width="8.625" style="1" customWidth="1"/>
    <col min="105" max="16384" width="7.375" style="1"/>
  </cols>
  <sheetData>
    <row r="2" spans="1:142" ht="21" customHeight="1" x14ac:dyDescent="0.4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 x14ac:dyDescent="0.4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 x14ac:dyDescent="0.4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25" x14ac:dyDescent="0.4">
      <c r="C5" s="139"/>
      <c r="D5" s="139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25" x14ac:dyDescent="0.4">
      <c r="C6" s="139"/>
      <c r="D6" s="139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25" x14ac:dyDescent="0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25" x14ac:dyDescent="0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 x14ac:dyDescent="0.4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 x14ac:dyDescent="0.4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 x14ac:dyDescent="0.4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 x14ac:dyDescent="0.4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 x14ac:dyDescent="0.4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25" x14ac:dyDescent="0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25" x14ac:dyDescent="0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 x14ac:dyDescent="0.4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 x14ac:dyDescent="0.4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 x14ac:dyDescent="0.4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 x14ac:dyDescent="0.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 x14ac:dyDescent="0.4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 x14ac:dyDescent="0.4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 x14ac:dyDescent="0.4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 x14ac:dyDescent="0.4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 x14ac:dyDescent="0.4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 x14ac:dyDescent="0.4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48" x14ac:dyDescent="0.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4" x14ac:dyDescent="0.4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2" x14ac:dyDescent="0.4">
      <c r="F28" s="3"/>
      <c r="G28" s="12" t="s">
        <v>3</v>
      </c>
      <c r="H28" s="103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 x14ac:dyDescent="0.4">
      <c r="F29" s="3"/>
      <c r="G29" s="12" t="s">
        <v>3</v>
      </c>
      <c r="H29" s="140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 x14ac:dyDescent="0.4">
      <c r="F30" s="3"/>
      <c r="G30" s="12" t="s">
        <v>3</v>
      </c>
      <c r="H30" s="140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6" x14ac:dyDescent="0.4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 x14ac:dyDescent="0.4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 x14ac:dyDescent="0.4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36" x14ac:dyDescent="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 x14ac:dyDescent="0.4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 x14ac:dyDescent="0.4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 x14ac:dyDescent="0.4">
      <c r="F37" s="3"/>
      <c r="G37" s="3"/>
      <c r="H37" s="3"/>
      <c r="I37" s="48" t="s">
        <v>172</v>
      </c>
      <c r="J37" s="49" t="s">
        <v>173</v>
      </c>
      <c r="K37" s="50" t="s">
        <v>174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 x14ac:dyDescent="0.4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 x14ac:dyDescent="0.4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 x14ac:dyDescent="0.4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24" x14ac:dyDescent="0.4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 x14ac:dyDescent="0.4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 x14ac:dyDescent="0.4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 x14ac:dyDescent="0.4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6" x14ac:dyDescent="0.4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36" x14ac:dyDescent="0.4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6"/>
      <c r="BI46" s="116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5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5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5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5"/>
      <c r="EH46" s="54"/>
      <c r="EI46" s="54"/>
      <c r="EJ46" s="54"/>
      <c r="EK46" s="54"/>
      <c r="EL46" s="119"/>
    </row>
    <row r="47" spans="4:142" ht="36" x14ac:dyDescent="0.4">
      <c r="F47" s="3"/>
      <c r="G47" s="3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116"/>
      <c r="BI47" s="116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5"/>
      <c r="CW47" s="55"/>
      <c r="CX47" s="55"/>
      <c r="CY47" s="54"/>
      <c r="CZ47" s="54"/>
      <c r="DA47" s="54"/>
      <c r="DB47" s="54"/>
      <c r="DC47" s="54"/>
      <c r="DD47" s="54"/>
      <c r="DE47" s="54"/>
      <c r="DF47" s="54"/>
      <c r="DG47" s="54"/>
      <c r="DH47" s="55"/>
      <c r="DI47" s="55"/>
      <c r="DJ47" s="55"/>
      <c r="DK47" s="54"/>
      <c r="DL47" s="54"/>
      <c r="DM47" s="54"/>
      <c r="DN47" s="54"/>
      <c r="DO47" s="54"/>
      <c r="DP47" s="54"/>
      <c r="DQ47" s="54"/>
      <c r="DR47" s="54"/>
      <c r="DS47" s="54"/>
      <c r="DT47" s="55"/>
      <c r="DU47" s="55"/>
      <c r="DV47" s="55"/>
      <c r="DW47" s="54"/>
      <c r="DX47" s="54"/>
      <c r="DY47" s="54"/>
      <c r="DZ47" s="54"/>
      <c r="EA47" s="54"/>
      <c r="EB47" s="54"/>
      <c r="EC47" s="54"/>
      <c r="ED47" s="54"/>
      <c r="EE47" s="54"/>
      <c r="EF47" s="55"/>
      <c r="EG47" s="55"/>
      <c r="EH47" s="55"/>
      <c r="EI47" s="54"/>
      <c r="EJ47" s="54"/>
      <c r="EK47" s="54"/>
      <c r="EL47" s="119"/>
    </row>
    <row r="48" spans="4:142" ht="24" x14ac:dyDescent="0.4">
      <c r="F48" s="3"/>
      <c r="G48" s="3"/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117"/>
      <c r="BI48" s="117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119"/>
    </row>
    <row r="49" spans="4:142" ht="24" x14ac:dyDescent="0.4">
      <c r="F49" s="3"/>
      <c r="G49" s="3"/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117"/>
      <c r="BI49" s="117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5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5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5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5"/>
      <c r="EJ49" s="54"/>
      <c r="EK49" s="54"/>
      <c r="EL49" s="119"/>
    </row>
    <row r="50" spans="4:142" ht="15" customHeight="1" x14ac:dyDescent="0.4">
      <c r="F50" s="3"/>
      <c r="G50" s="3"/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5"/>
      <c r="U50" s="55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116"/>
      <c r="BI50" s="116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4"/>
      <c r="EJ50" s="54"/>
      <c r="EK50" s="54"/>
      <c r="EL50" s="119"/>
    </row>
    <row r="51" spans="4:142" ht="15" customHeight="1" x14ac:dyDescent="0.4">
      <c r="F51" s="3"/>
      <c r="G51" s="3"/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5"/>
      <c r="EJ51" s="54"/>
      <c r="EK51" s="54"/>
      <c r="EL51" s="119"/>
    </row>
    <row r="52" spans="4:142" ht="15" customHeight="1" x14ac:dyDescent="0.4">
      <c r="F52" s="3"/>
      <c r="G52" s="3"/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119"/>
    </row>
    <row r="53" spans="4:142" ht="15" customHeight="1" x14ac:dyDescent="0.4">
      <c r="F53" s="3"/>
      <c r="G53" s="3"/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5"/>
      <c r="CX53" s="54"/>
      <c r="CY53" s="55"/>
      <c r="CZ53" s="54"/>
      <c r="DA53" s="54"/>
      <c r="DB53" s="54"/>
      <c r="DC53" s="54"/>
      <c r="DD53" s="54"/>
      <c r="DE53" s="54"/>
      <c r="DF53" s="54"/>
      <c r="DG53" s="54"/>
      <c r="DH53" s="54"/>
      <c r="DI53" s="55"/>
      <c r="DJ53" s="54"/>
      <c r="DK53" s="55"/>
      <c r="DL53" s="54"/>
      <c r="DM53" s="54"/>
      <c r="DN53" s="54"/>
      <c r="DO53" s="54"/>
      <c r="DP53" s="54"/>
      <c r="DQ53" s="54"/>
      <c r="DR53" s="54"/>
      <c r="DS53" s="54"/>
      <c r="DT53" s="54"/>
      <c r="DU53" s="55"/>
      <c r="DV53" s="54"/>
      <c r="DW53" s="55"/>
      <c r="DX53" s="54"/>
      <c r="DY53" s="54"/>
      <c r="DZ53" s="54"/>
      <c r="EA53" s="54"/>
      <c r="EB53" s="54"/>
      <c r="EC53" s="54"/>
      <c r="ED53" s="54"/>
      <c r="EE53" s="54"/>
      <c r="EF53" s="54"/>
      <c r="EG53" s="55"/>
      <c r="EH53" s="54"/>
      <c r="EI53" s="55"/>
      <c r="EJ53" s="54"/>
      <c r="EK53" s="54"/>
      <c r="EL53" s="119"/>
    </row>
    <row r="54" spans="4:142" s="57" customFormat="1" ht="15" customHeight="1" x14ac:dyDescent="0.4">
      <c r="D54" s="58"/>
      <c r="E54" s="59"/>
      <c r="F54" s="60"/>
      <c r="G54" s="61"/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5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5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5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5"/>
      <c r="EI54" s="55"/>
      <c r="EJ54" s="54"/>
      <c r="EK54" s="54"/>
      <c r="EL54" s="119"/>
    </row>
    <row r="55" spans="4:142" s="57" customFormat="1" ht="15" customHeight="1" x14ac:dyDescent="0.4">
      <c r="D55" s="58"/>
      <c r="E55" s="59"/>
      <c r="F55" s="60"/>
      <c r="G55" s="61"/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  <c r="Y55" s="55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5"/>
      <c r="CP55" s="55"/>
      <c r="CQ55" s="55"/>
      <c r="CR55" s="55"/>
      <c r="CS55" s="54"/>
      <c r="CT55" s="54"/>
      <c r="CU55" s="54"/>
      <c r="CV55" s="54"/>
      <c r="CW55" s="54"/>
      <c r="CX55" s="54"/>
      <c r="CY55" s="54"/>
      <c r="CZ55" s="54"/>
      <c r="DA55" s="55"/>
      <c r="DB55" s="55"/>
      <c r="DC55" s="55"/>
      <c r="DD55" s="55"/>
      <c r="DE55" s="54"/>
      <c r="DF55" s="54"/>
      <c r="DG55" s="54"/>
      <c r="DH55" s="54"/>
      <c r="DI55" s="54"/>
      <c r="DJ55" s="54"/>
      <c r="DK55" s="54"/>
      <c r="DL55" s="54"/>
      <c r="DM55" s="55"/>
      <c r="DN55" s="55"/>
      <c r="DO55" s="55"/>
      <c r="DP55" s="55"/>
      <c r="DQ55" s="54"/>
      <c r="DR55" s="54"/>
      <c r="DS55" s="54"/>
      <c r="DT55" s="54"/>
      <c r="DU55" s="54"/>
      <c r="DV55" s="54"/>
      <c r="DW55" s="54"/>
      <c r="DX55" s="54"/>
      <c r="DY55" s="55"/>
      <c r="DZ55" s="55"/>
      <c r="EA55" s="55"/>
      <c r="EB55" s="55"/>
      <c r="EC55" s="54"/>
      <c r="ED55" s="54"/>
      <c r="EE55" s="54"/>
      <c r="EF55" s="54"/>
      <c r="EG55" s="54"/>
      <c r="EH55" s="54"/>
      <c r="EI55" s="54"/>
      <c r="EJ55" s="54"/>
      <c r="EK55" s="55"/>
      <c r="EL55" s="120"/>
    </row>
    <row r="56" spans="4:142" ht="15" customHeight="1" x14ac:dyDescent="0.4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119"/>
    </row>
    <row r="57" spans="4:142" ht="19.5" x14ac:dyDescent="0.4">
      <c r="I57" s="35"/>
      <c r="J57" s="33"/>
      <c r="K57" s="53"/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5"/>
      <c r="CX57" s="54"/>
      <c r="CY57" s="55"/>
      <c r="CZ57" s="54"/>
      <c r="DA57" s="54"/>
      <c r="DB57" s="54"/>
      <c r="DC57" s="54"/>
      <c r="DD57" s="54"/>
      <c r="DE57" s="54"/>
      <c r="DF57" s="54"/>
      <c r="DG57" s="54"/>
      <c r="DH57" s="54"/>
      <c r="DI57" s="55"/>
      <c r="DJ57" s="54"/>
      <c r="DK57" s="55"/>
      <c r="DL57" s="54"/>
      <c r="DM57" s="54"/>
      <c r="DN57" s="54"/>
      <c r="DO57" s="54"/>
      <c r="DP57" s="54"/>
      <c r="DQ57" s="54"/>
      <c r="DR57" s="54"/>
      <c r="DS57" s="54"/>
      <c r="DT57" s="54"/>
      <c r="DU57" s="55"/>
      <c r="DV57" s="54"/>
      <c r="DW57" s="55"/>
      <c r="DX57" s="54"/>
      <c r="DY57" s="54"/>
      <c r="DZ57" s="54"/>
      <c r="EA57" s="54"/>
      <c r="EB57" s="54"/>
      <c r="EC57" s="54"/>
      <c r="ED57" s="54"/>
      <c r="EE57" s="54"/>
      <c r="EF57" s="54"/>
      <c r="EG57" s="55"/>
      <c r="EH57" s="54"/>
      <c r="EI57" s="55"/>
      <c r="EJ57" s="54"/>
      <c r="EK57" s="54"/>
      <c r="EL57" s="119"/>
    </row>
    <row r="58" spans="4:142" ht="19.5" x14ac:dyDescent="0.4">
      <c r="I58" s="62"/>
      <c r="J58" s="63"/>
      <c r="K58" s="53"/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5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5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5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5"/>
      <c r="EI58" s="55"/>
      <c r="EJ58" s="54"/>
      <c r="EK58" s="54"/>
      <c r="EL58" s="119"/>
    </row>
    <row r="59" spans="4:142" ht="19.5" x14ac:dyDescent="0.4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5"/>
      <c r="Y59" s="55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5"/>
      <c r="CP59" s="55"/>
      <c r="CQ59" s="55"/>
      <c r="CR59" s="55"/>
      <c r="CS59" s="54"/>
      <c r="CT59" s="54"/>
      <c r="CU59" s="54"/>
      <c r="CV59" s="54"/>
      <c r="CW59" s="54"/>
      <c r="CX59" s="54"/>
      <c r="CY59" s="54"/>
      <c r="CZ59" s="54"/>
      <c r="DA59" s="55"/>
      <c r="DB59" s="55"/>
      <c r="DC59" s="55"/>
      <c r="DD59" s="55"/>
      <c r="DE59" s="54"/>
      <c r="DF59" s="54"/>
      <c r="DG59" s="54"/>
      <c r="DH59" s="54"/>
      <c r="DI59" s="54"/>
      <c r="DJ59" s="54"/>
      <c r="DK59" s="54"/>
      <c r="DL59" s="54"/>
      <c r="DM59" s="55"/>
      <c r="DN59" s="55"/>
      <c r="DO59" s="55"/>
      <c r="DP59" s="55"/>
      <c r="DQ59" s="54"/>
      <c r="DR59" s="54"/>
      <c r="DS59" s="54"/>
      <c r="DT59" s="54"/>
      <c r="DU59" s="54"/>
      <c r="DV59" s="54"/>
      <c r="DW59" s="54"/>
      <c r="DX59" s="54"/>
      <c r="DY59" s="55"/>
      <c r="DZ59" s="55"/>
      <c r="EA59" s="55"/>
      <c r="EB59" s="55"/>
      <c r="EC59" s="54"/>
      <c r="ED59" s="54"/>
      <c r="EE59" s="54"/>
      <c r="EF59" s="54"/>
      <c r="EG59" s="54"/>
      <c r="EH59" s="54"/>
      <c r="EI59" s="54"/>
      <c r="EJ59" s="54"/>
      <c r="EK59" s="55"/>
      <c r="EL59" s="120"/>
    </row>
    <row r="60" spans="4:142" ht="19.5" x14ac:dyDescent="0.4">
      <c r="I60" s="64"/>
      <c r="J60" s="49"/>
      <c r="K60" s="65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119"/>
    </row>
    <row r="61" spans="4:142" ht="19.5" x14ac:dyDescent="0.4">
      <c r="I61" s="35"/>
      <c r="J61" s="33"/>
      <c r="K61" s="53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5"/>
      <c r="CX61" s="54"/>
      <c r="CY61" s="55"/>
      <c r="CZ61" s="54"/>
      <c r="DA61" s="54"/>
      <c r="DB61" s="54"/>
      <c r="DC61" s="54"/>
      <c r="DD61" s="54"/>
      <c r="DE61" s="54"/>
      <c r="DF61" s="54"/>
      <c r="DG61" s="54"/>
      <c r="DH61" s="54"/>
      <c r="DI61" s="55"/>
      <c r="DJ61" s="54"/>
      <c r="DK61" s="55"/>
      <c r="DL61" s="54"/>
      <c r="DM61" s="54"/>
      <c r="DN61" s="54"/>
      <c r="DO61" s="54"/>
      <c r="DP61" s="54"/>
      <c r="DQ61" s="54"/>
      <c r="DR61" s="54"/>
      <c r="DS61" s="54"/>
      <c r="DT61" s="54"/>
      <c r="DU61" s="55"/>
      <c r="DV61" s="54"/>
      <c r="DW61" s="55"/>
      <c r="DX61" s="54"/>
      <c r="DY61" s="54"/>
      <c r="DZ61" s="54"/>
      <c r="EA61" s="54"/>
      <c r="EB61" s="54"/>
      <c r="EC61" s="54"/>
      <c r="ED61" s="54"/>
      <c r="EE61" s="54"/>
      <c r="EF61" s="54"/>
      <c r="EG61" s="55"/>
      <c r="EH61" s="54"/>
      <c r="EI61" s="55"/>
      <c r="EJ61" s="54"/>
      <c r="EK61" s="54"/>
      <c r="EL61" s="119"/>
    </row>
    <row r="62" spans="4:142" ht="19.5" x14ac:dyDescent="0.4">
      <c r="I62" s="62"/>
      <c r="J62" s="63"/>
      <c r="K62" s="53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5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5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5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5"/>
      <c r="EI62" s="55"/>
      <c r="EJ62" s="54"/>
      <c r="EK62" s="54"/>
      <c r="EL62" s="119"/>
    </row>
    <row r="63" spans="4:142" ht="19.5" x14ac:dyDescent="0.4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5"/>
      <c r="Y63" s="55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5"/>
      <c r="CP63" s="55"/>
      <c r="CQ63" s="55"/>
      <c r="CR63" s="55"/>
      <c r="CS63" s="54"/>
      <c r="CT63" s="54"/>
      <c r="CU63" s="54"/>
      <c r="CV63" s="54"/>
      <c r="CW63" s="54"/>
      <c r="CX63" s="54"/>
      <c r="CY63" s="54"/>
      <c r="CZ63" s="54"/>
      <c r="DA63" s="55"/>
      <c r="DB63" s="55"/>
      <c r="DC63" s="55"/>
      <c r="DD63" s="55"/>
      <c r="DE63" s="54"/>
      <c r="DF63" s="54"/>
      <c r="DG63" s="54"/>
      <c r="DH63" s="54"/>
      <c r="DI63" s="54"/>
      <c r="DJ63" s="54"/>
      <c r="DK63" s="54"/>
      <c r="DL63" s="54"/>
      <c r="DM63" s="55"/>
      <c r="DN63" s="55"/>
      <c r="DO63" s="55"/>
      <c r="DP63" s="55"/>
      <c r="DQ63" s="54"/>
      <c r="DR63" s="54"/>
      <c r="DS63" s="54"/>
      <c r="DT63" s="54"/>
      <c r="DU63" s="54"/>
      <c r="DV63" s="54"/>
      <c r="DW63" s="54"/>
      <c r="DX63" s="54"/>
      <c r="DY63" s="55"/>
      <c r="DZ63" s="55"/>
      <c r="EA63" s="55"/>
      <c r="EB63" s="55"/>
      <c r="EC63" s="54"/>
      <c r="ED63" s="54"/>
      <c r="EE63" s="54"/>
      <c r="EF63" s="54"/>
      <c r="EG63" s="54"/>
      <c r="EH63" s="54"/>
      <c r="EI63" s="54"/>
      <c r="EJ63" s="54"/>
      <c r="EK63" s="55"/>
      <c r="EL63" s="120"/>
    </row>
    <row r="64" spans="4:142" ht="19.5" x14ac:dyDescent="0.4">
      <c r="I64" s="64"/>
      <c r="J64" s="49"/>
      <c r="K64" s="65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119"/>
    </row>
    <row r="65" spans="9:142" ht="19.5" x14ac:dyDescent="0.4">
      <c r="I65" s="35"/>
      <c r="J65" s="33"/>
      <c r="K65" s="53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5"/>
      <c r="CX65" s="54"/>
      <c r="CY65" s="55"/>
      <c r="CZ65" s="54"/>
      <c r="DA65" s="54"/>
      <c r="DB65" s="54"/>
      <c r="DC65" s="54"/>
      <c r="DD65" s="54"/>
      <c r="DE65" s="54"/>
      <c r="DF65" s="54"/>
      <c r="DG65" s="54"/>
      <c r="DH65" s="54"/>
      <c r="DI65" s="55"/>
      <c r="DJ65" s="54"/>
      <c r="DK65" s="55"/>
      <c r="DL65" s="54"/>
      <c r="DM65" s="54"/>
      <c r="DN65" s="54"/>
      <c r="DO65" s="54"/>
      <c r="DP65" s="54"/>
      <c r="DQ65" s="54"/>
      <c r="DR65" s="54"/>
      <c r="DS65" s="54"/>
      <c r="DT65" s="54"/>
      <c r="DU65" s="55"/>
      <c r="DV65" s="54"/>
      <c r="DW65" s="55"/>
      <c r="DX65" s="54"/>
      <c r="DY65" s="54"/>
      <c r="DZ65" s="54"/>
      <c r="EA65" s="54"/>
      <c r="EB65" s="54"/>
      <c r="EC65" s="54"/>
      <c r="ED65" s="54"/>
      <c r="EE65" s="54"/>
      <c r="EF65" s="54"/>
      <c r="EG65" s="55"/>
      <c r="EH65" s="54"/>
      <c r="EI65" s="55"/>
      <c r="EJ65" s="54"/>
      <c r="EK65" s="54"/>
      <c r="EL65" s="119"/>
    </row>
    <row r="66" spans="9:142" ht="19.5" x14ac:dyDescent="0.4">
      <c r="I66" s="62"/>
      <c r="J66" s="63"/>
      <c r="K66" s="53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5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5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5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5"/>
      <c r="EI66" s="55"/>
      <c r="EJ66" s="54"/>
      <c r="EK66" s="54"/>
      <c r="EL66" s="119"/>
    </row>
    <row r="67" spans="9:142" ht="19.5" x14ac:dyDescent="0.4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5"/>
      <c r="Y67" s="55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5"/>
      <c r="CP67" s="55"/>
      <c r="CQ67" s="55"/>
      <c r="CR67" s="55"/>
      <c r="CS67" s="54"/>
      <c r="CT67" s="54"/>
      <c r="CU67" s="54"/>
      <c r="CV67" s="54"/>
      <c r="CW67" s="54"/>
      <c r="CX67" s="54"/>
      <c r="CY67" s="54"/>
      <c r="CZ67" s="54"/>
      <c r="DA67" s="55"/>
      <c r="DB67" s="55"/>
      <c r="DC67" s="55"/>
      <c r="DD67" s="55"/>
      <c r="DE67" s="54"/>
      <c r="DF67" s="54"/>
      <c r="DG67" s="54"/>
      <c r="DH67" s="54"/>
      <c r="DI67" s="54"/>
      <c r="DJ67" s="54"/>
      <c r="DK67" s="54"/>
      <c r="DL67" s="54"/>
      <c r="DM67" s="55"/>
      <c r="DN67" s="55"/>
      <c r="DO67" s="55"/>
      <c r="DP67" s="55"/>
      <c r="DQ67" s="54"/>
      <c r="DR67" s="54"/>
      <c r="DS67" s="54"/>
      <c r="DT67" s="54"/>
      <c r="DU67" s="54"/>
      <c r="DV67" s="54"/>
      <c r="DW67" s="54"/>
      <c r="DX67" s="54"/>
      <c r="DY67" s="55"/>
      <c r="DZ67" s="55"/>
      <c r="EA67" s="55"/>
      <c r="EB67" s="55"/>
      <c r="EC67" s="54"/>
      <c r="ED67" s="54"/>
      <c r="EE67" s="54"/>
      <c r="EF67" s="54"/>
      <c r="EG67" s="54"/>
      <c r="EH67" s="54"/>
      <c r="EI67" s="54"/>
      <c r="EJ67" s="54"/>
      <c r="EK67" s="55"/>
      <c r="EL67" s="120"/>
    </row>
    <row r="68" spans="9:142" ht="19.5" x14ac:dyDescent="0.4">
      <c r="I68" s="64"/>
      <c r="J68" s="49"/>
      <c r="K68" s="65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119"/>
    </row>
    <row r="69" spans="9:142" ht="19.5" x14ac:dyDescent="0.4">
      <c r="I69" s="35"/>
      <c r="J69" s="33"/>
      <c r="K69" s="53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5"/>
      <c r="CX69" s="54"/>
      <c r="CY69" s="55"/>
      <c r="CZ69" s="54"/>
      <c r="DA69" s="54"/>
      <c r="DB69" s="54"/>
      <c r="DC69" s="54"/>
      <c r="DD69" s="54"/>
      <c r="DE69" s="54"/>
      <c r="DF69" s="54"/>
      <c r="DG69" s="54"/>
      <c r="DH69" s="54"/>
      <c r="DI69" s="55"/>
      <c r="DJ69" s="54"/>
      <c r="DK69" s="55"/>
      <c r="DL69" s="54"/>
      <c r="DM69" s="54"/>
      <c r="DN69" s="54"/>
      <c r="DO69" s="54"/>
      <c r="DP69" s="54"/>
      <c r="DQ69" s="54"/>
      <c r="DR69" s="54"/>
      <c r="DS69" s="54"/>
      <c r="DT69" s="54"/>
      <c r="DU69" s="55"/>
      <c r="DV69" s="54"/>
      <c r="DW69" s="55"/>
      <c r="DX69" s="54"/>
      <c r="DY69" s="54"/>
      <c r="DZ69" s="54"/>
      <c r="EA69" s="54"/>
      <c r="EB69" s="54"/>
      <c r="EC69" s="54"/>
      <c r="ED69" s="54"/>
      <c r="EE69" s="54"/>
      <c r="EF69" s="54"/>
      <c r="EG69" s="55"/>
      <c r="EH69" s="54"/>
      <c r="EI69" s="55"/>
      <c r="EJ69" s="54"/>
      <c r="EK69" s="54"/>
      <c r="EL69" s="119"/>
    </row>
    <row r="70" spans="9:142" ht="19.5" x14ac:dyDescent="0.4">
      <c r="I70" s="62"/>
      <c r="J70" s="63"/>
      <c r="K70" s="53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5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5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5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5"/>
      <c r="EI70" s="55"/>
      <c r="EJ70" s="54"/>
      <c r="EK70" s="54"/>
      <c r="EL70" s="119"/>
    </row>
    <row r="71" spans="9:142" ht="19.5" x14ac:dyDescent="0.4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5"/>
      <c r="Y71" s="55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5"/>
      <c r="CP71" s="55"/>
      <c r="CQ71" s="55"/>
      <c r="CR71" s="55"/>
      <c r="CS71" s="54"/>
      <c r="CT71" s="54"/>
      <c r="CU71" s="54"/>
      <c r="CV71" s="54"/>
      <c r="CW71" s="54"/>
      <c r="CX71" s="54"/>
      <c r="CY71" s="54"/>
      <c r="CZ71" s="54"/>
      <c r="DA71" s="55"/>
      <c r="DB71" s="55"/>
      <c r="DC71" s="55"/>
      <c r="DD71" s="55"/>
      <c r="DE71" s="54"/>
      <c r="DF71" s="54"/>
      <c r="DG71" s="54"/>
      <c r="DH71" s="54"/>
      <c r="DI71" s="54"/>
      <c r="DJ71" s="54"/>
      <c r="DK71" s="54"/>
      <c r="DL71" s="54"/>
      <c r="DM71" s="55"/>
      <c r="DN71" s="55"/>
      <c r="DO71" s="55"/>
      <c r="DP71" s="55"/>
      <c r="DQ71" s="54"/>
      <c r="DR71" s="54"/>
      <c r="DS71" s="54"/>
      <c r="DT71" s="54"/>
      <c r="DU71" s="54"/>
      <c r="DV71" s="54"/>
      <c r="DW71" s="54"/>
      <c r="DX71" s="54"/>
      <c r="DY71" s="55"/>
      <c r="DZ71" s="55"/>
      <c r="EA71" s="55"/>
      <c r="EB71" s="55"/>
      <c r="EC71" s="54"/>
      <c r="ED71" s="54"/>
      <c r="EE71" s="54"/>
      <c r="EF71" s="54"/>
      <c r="EG71" s="54"/>
      <c r="EH71" s="54"/>
      <c r="EI71" s="54"/>
      <c r="EJ71" s="54"/>
      <c r="EK71" s="55"/>
      <c r="EL71" s="120"/>
    </row>
    <row r="72" spans="9:142" ht="19.5" x14ac:dyDescent="0.4">
      <c r="I72" s="64"/>
      <c r="J72" s="49"/>
      <c r="K72" s="65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119"/>
    </row>
    <row r="73" spans="9:142" ht="19.5" x14ac:dyDescent="0.4">
      <c r="I73" s="35"/>
      <c r="J73" s="33"/>
      <c r="K73" s="53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5"/>
      <c r="CX73" s="54"/>
      <c r="CY73" s="55"/>
      <c r="CZ73" s="54"/>
      <c r="DA73" s="54"/>
      <c r="DB73" s="54"/>
      <c r="DC73" s="54"/>
      <c r="DD73" s="54"/>
      <c r="DE73" s="54"/>
      <c r="DF73" s="54"/>
      <c r="DG73" s="54"/>
      <c r="DH73" s="54"/>
      <c r="DI73" s="55"/>
      <c r="DJ73" s="54"/>
      <c r="DK73" s="55"/>
      <c r="DL73" s="54"/>
      <c r="DM73" s="54"/>
      <c r="DN73" s="54"/>
      <c r="DO73" s="54"/>
      <c r="DP73" s="54"/>
      <c r="DQ73" s="54"/>
      <c r="DR73" s="54"/>
      <c r="DS73" s="54"/>
      <c r="DT73" s="54"/>
      <c r="DU73" s="55"/>
      <c r="DV73" s="54"/>
      <c r="DW73" s="55"/>
      <c r="DX73" s="54"/>
      <c r="DY73" s="54"/>
      <c r="DZ73" s="54"/>
      <c r="EA73" s="54"/>
      <c r="EB73" s="54"/>
      <c r="EC73" s="54"/>
      <c r="ED73" s="54"/>
      <c r="EE73" s="54"/>
      <c r="EF73" s="54"/>
      <c r="EG73" s="55"/>
      <c r="EH73" s="54"/>
      <c r="EI73" s="55"/>
      <c r="EJ73" s="54"/>
      <c r="EK73" s="54"/>
      <c r="EL73" s="119"/>
    </row>
    <row r="74" spans="9:142" ht="19.5" x14ac:dyDescent="0.4">
      <c r="I74" s="62"/>
      <c r="J74" s="63"/>
      <c r="K74" s="53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5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5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5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5"/>
      <c r="EI74" s="55"/>
      <c r="EJ74" s="54"/>
      <c r="EK74" s="54"/>
      <c r="EL74" s="119"/>
    </row>
    <row r="75" spans="9:142" ht="19.5" x14ac:dyDescent="0.4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5"/>
      <c r="Y75" s="55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5"/>
      <c r="CP75" s="55"/>
      <c r="CQ75" s="55"/>
      <c r="CR75" s="55"/>
      <c r="CS75" s="54"/>
      <c r="CT75" s="54"/>
      <c r="CU75" s="54"/>
      <c r="CV75" s="54"/>
      <c r="CW75" s="54"/>
      <c r="CX75" s="54"/>
      <c r="CY75" s="54"/>
      <c r="CZ75" s="54"/>
      <c r="DA75" s="55"/>
      <c r="DB75" s="55"/>
      <c r="DC75" s="55"/>
      <c r="DD75" s="55"/>
      <c r="DE75" s="54"/>
      <c r="DF75" s="54"/>
      <c r="DG75" s="54"/>
      <c r="DH75" s="54"/>
      <c r="DI75" s="54"/>
      <c r="DJ75" s="54"/>
      <c r="DK75" s="54"/>
      <c r="DL75" s="54"/>
      <c r="DM75" s="55"/>
      <c r="DN75" s="55"/>
      <c r="DO75" s="55"/>
      <c r="DP75" s="55"/>
      <c r="DQ75" s="54"/>
      <c r="DR75" s="54"/>
      <c r="DS75" s="54"/>
      <c r="DT75" s="54"/>
      <c r="DU75" s="54"/>
      <c r="DV75" s="54"/>
      <c r="DW75" s="54"/>
      <c r="DX75" s="54"/>
      <c r="DY75" s="55"/>
      <c r="DZ75" s="55"/>
      <c r="EA75" s="55"/>
      <c r="EB75" s="55"/>
      <c r="EC75" s="54"/>
      <c r="ED75" s="54"/>
      <c r="EE75" s="54"/>
      <c r="EF75" s="54"/>
      <c r="EG75" s="54"/>
      <c r="EH75" s="54"/>
      <c r="EI75" s="54"/>
      <c r="EJ75" s="54"/>
      <c r="EK75" s="55"/>
      <c r="EL75" s="120"/>
    </row>
    <row r="76" spans="9:142" ht="19.5" x14ac:dyDescent="0.4">
      <c r="I76" s="64"/>
      <c r="J76" s="49"/>
      <c r="K76" s="65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119"/>
    </row>
    <row r="77" spans="9:142" ht="19.5" x14ac:dyDescent="0.4">
      <c r="I77" s="35"/>
      <c r="J77" s="33"/>
      <c r="K77" s="53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5"/>
      <c r="CX77" s="54"/>
      <c r="CY77" s="55"/>
      <c r="CZ77" s="54"/>
      <c r="DA77" s="54"/>
      <c r="DB77" s="54"/>
      <c r="DC77" s="54"/>
      <c r="DD77" s="54"/>
      <c r="DE77" s="54"/>
      <c r="DF77" s="54"/>
      <c r="DG77" s="54"/>
      <c r="DH77" s="54"/>
      <c r="DI77" s="55"/>
      <c r="DJ77" s="54"/>
      <c r="DK77" s="55"/>
      <c r="DL77" s="54"/>
      <c r="DM77" s="54"/>
      <c r="DN77" s="54"/>
      <c r="DO77" s="54"/>
      <c r="DP77" s="54"/>
      <c r="DQ77" s="54"/>
      <c r="DR77" s="54"/>
      <c r="DS77" s="54"/>
      <c r="DT77" s="54"/>
      <c r="DU77" s="55"/>
      <c r="DV77" s="54"/>
      <c r="DW77" s="55"/>
      <c r="DX77" s="54"/>
      <c r="DY77" s="54"/>
      <c r="DZ77" s="54"/>
      <c r="EA77" s="54"/>
      <c r="EB77" s="54"/>
      <c r="EC77" s="54"/>
      <c r="ED77" s="54"/>
      <c r="EE77" s="54"/>
      <c r="EF77" s="54"/>
      <c r="EG77" s="55"/>
      <c r="EH77" s="54"/>
      <c r="EI77" s="55"/>
      <c r="EJ77" s="54"/>
      <c r="EK77" s="54"/>
      <c r="EL77" s="119"/>
    </row>
    <row r="78" spans="9:142" ht="19.5" x14ac:dyDescent="0.4">
      <c r="I78" s="62"/>
      <c r="J78" s="63"/>
      <c r="K78" s="53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5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5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5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5"/>
      <c r="EI78" s="55"/>
      <c r="EJ78" s="54"/>
      <c r="EK78" s="54"/>
      <c r="EL78" s="119"/>
    </row>
    <row r="79" spans="9:142" ht="19.5" x14ac:dyDescent="0.4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5"/>
      <c r="Y79" s="55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5"/>
      <c r="CP79" s="55"/>
      <c r="CQ79" s="55"/>
      <c r="CR79" s="55"/>
      <c r="CS79" s="54"/>
      <c r="CT79" s="54"/>
      <c r="CU79" s="54"/>
      <c r="CV79" s="54"/>
      <c r="CW79" s="54"/>
      <c r="CX79" s="54"/>
      <c r="CY79" s="54"/>
      <c r="CZ79" s="54"/>
      <c r="DA79" s="55"/>
      <c r="DB79" s="55"/>
      <c r="DC79" s="55"/>
      <c r="DD79" s="55"/>
      <c r="DE79" s="54"/>
      <c r="DF79" s="54"/>
      <c r="DG79" s="54"/>
      <c r="DH79" s="54"/>
      <c r="DI79" s="54"/>
      <c r="DJ79" s="54"/>
      <c r="DK79" s="54"/>
      <c r="DL79" s="54"/>
      <c r="DM79" s="55"/>
      <c r="DN79" s="55"/>
      <c r="DO79" s="55"/>
      <c r="DP79" s="55"/>
      <c r="DQ79" s="54"/>
      <c r="DR79" s="54"/>
      <c r="DS79" s="54"/>
      <c r="DT79" s="54"/>
      <c r="DU79" s="54"/>
      <c r="DV79" s="54"/>
      <c r="DW79" s="54"/>
      <c r="DX79" s="54"/>
      <c r="DY79" s="55"/>
      <c r="DZ79" s="55"/>
      <c r="EA79" s="55"/>
      <c r="EB79" s="55"/>
      <c r="EC79" s="54"/>
      <c r="ED79" s="54"/>
      <c r="EE79" s="54"/>
      <c r="EF79" s="54"/>
      <c r="EG79" s="54"/>
      <c r="EH79" s="54"/>
      <c r="EI79" s="54"/>
      <c r="EJ79" s="54"/>
      <c r="EK79" s="55"/>
      <c r="EL79" s="120"/>
    </row>
    <row r="80" spans="9:142" ht="19.5" x14ac:dyDescent="0.4">
      <c r="I80" s="64"/>
      <c r="J80" s="49"/>
      <c r="K80" s="65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119"/>
    </row>
    <row r="81" spans="9:142" ht="19.5" x14ac:dyDescent="0.4">
      <c r="I81" s="35"/>
      <c r="J81" s="33"/>
      <c r="K81" s="53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5"/>
      <c r="CX81" s="54"/>
      <c r="CY81" s="55"/>
      <c r="CZ81" s="54"/>
      <c r="DA81" s="54"/>
      <c r="DB81" s="54"/>
      <c r="DC81" s="54"/>
      <c r="DD81" s="54"/>
      <c r="DE81" s="54"/>
      <c r="DF81" s="54"/>
      <c r="DG81" s="54"/>
      <c r="DH81" s="54"/>
      <c r="DI81" s="55"/>
      <c r="DJ81" s="54"/>
      <c r="DK81" s="55"/>
      <c r="DL81" s="54"/>
      <c r="DM81" s="54"/>
      <c r="DN81" s="54"/>
      <c r="DO81" s="54"/>
      <c r="DP81" s="54"/>
      <c r="DQ81" s="54"/>
      <c r="DR81" s="54"/>
      <c r="DS81" s="54"/>
      <c r="DT81" s="54"/>
      <c r="DU81" s="55"/>
      <c r="DV81" s="54"/>
      <c r="DW81" s="55"/>
      <c r="DX81" s="54"/>
      <c r="DY81" s="54"/>
      <c r="DZ81" s="54"/>
      <c r="EA81" s="54"/>
      <c r="EB81" s="54"/>
      <c r="EC81" s="54"/>
      <c r="ED81" s="54"/>
      <c r="EE81" s="54"/>
      <c r="EF81" s="54"/>
      <c r="EG81" s="55"/>
      <c r="EH81" s="54"/>
      <c r="EI81" s="55"/>
      <c r="EJ81" s="54"/>
      <c r="EK81" s="54"/>
      <c r="EL81" s="119"/>
    </row>
    <row r="82" spans="9:142" ht="19.5" x14ac:dyDescent="0.4">
      <c r="I82" s="62"/>
      <c r="J82" s="63"/>
      <c r="K82" s="53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5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5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5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5"/>
      <c r="EI82" s="55"/>
      <c r="EJ82" s="54"/>
      <c r="EK82" s="54"/>
      <c r="EL82" s="119"/>
    </row>
    <row r="83" spans="9:142" ht="19.5" x14ac:dyDescent="0.4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5"/>
      <c r="Y83" s="55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5"/>
      <c r="CP83" s="55"/>
      <c r="CQ83" s="55"/>
      <c r="CR83" s="55"/>
      <c r="CS83" s="54"/>
      <c r="CT83" s="54"/>
      <c r="CU83" s="54"/>
      <c r="CV83" s="54"/>
      <c r="CW83" s="54"/>
      <c r="CX83" s="54"/>
      <c r="CY83" s="54"/>
      <c r="CZ83" s="54"/>
      <c r="DA83" s="55"/>
      <c r="DB83" s="55"/>
      <c r="DC83" s="55"/>
      <c r="DD83" s="55"/>
      <c r="DE83" s="54"/>
      <c r="DF83" s="54"/>
      <c r="DG83" s="54"/>
      <c r="DH83" s="54"/>
      <c r="DI83" s="54"/>
      <c r="DJ83" s="54"/>
      <c r="DK83" s="54"/>
      <c r="DL83" s="54"/>
      <c r="DM83" s="55"/>
      <c r="DN83" s="55"/>
      <c r="DO83" s="55"/>
      <c r="DP83" s="55"/>
      <c r="DQ83" s="54"/>
      <c r="DR83" s="54"/>
      <c r="DS83" s="54"/>
      <c r="DT83" s="54"/>
      <c r="DU83" s="54"/>
      <c r="DV83" s="54"/>
      <c r="DW83" s="54"/>
      <c r="DX83" s="54"/>
      <c r="DY83" s="55"/>
      <c r="DZ83" s="55"/>
      <c r="EA83" s="55"/>
      <c r="EB83" s="55"/>
      <c r="EC83" s="54"/>
      <c r="ED83" s="54"/>
      <c r="EE83" s="54"/>
      <c r="EF83" s="54"/>
      <c r="EG83" s="54"/>
      <c r="EH83" s="54"/>
      <c r="EI83" s="54"/>
      <c r="EJ83" s="54"/>
      <c r="EK83" s="55"/>
      <c r="EL83" s="120"/>
    </row>
    <row r="84" spans="9:142" ht="19.5" x14ac:dyDescent="0.4">
      <c r="I84" s="64"/>
      <c r="J84" s="49"/>
      <c r="K84" s="65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119"/>
    </row>
    <row r="85" spans="9:142" ht="19.5" x14ac:dyDescent="0.4">
      <c r="I85" s="35"/>
      <c r="J85" s="33"/>
      <c r="K85" s="53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5"/>
      <c r="CX85" s="54"/>
      <c r="CY85" s="55"/>
      <c r="CZ85" s="54"/>
      <c r="DA85" s="54"/>
      <c r="DB85" s="54"/>
      <c r="DC85" s="54"/>
      <c r="DD85" s="54"/>
      <c r="DE85" s="54"/>
      <c r="DF85" s="54"/>
      <c r="DG85" s="54"/>
      <c r="DH85" s="54"/>
      <c r="DI85" s="55"/>
      <c r="DJ85" s="54"/>
      <c r="DK85" s="55"/>
      <c r="DL85" s="54"/>
      <c r="DM85" s="54"/>
      <c r="DN85" s="54"/>
      <c r="DO85" s="54"/>
      <c r="DP85" s="54"/>
      <c r="DQ85" s="54"/>
      <c r="DR85" s="54"/>
      <c r="DS85" s="54"/>
      <c r="DT85" s="54"/>
      <c r="DU85" s="55"/>
      <c r="DV85" s="54"/>
      <c r="DW85" s="55"/>
      <c r="DX85" s="54"/>
      <c r="DY85" s="54"/>
      <c r="DZ85" s="54"/>
      <c r="EA85" s="54"/>
      <c r="EB85" s="54"/>
      <c r="EC85" s="54"/>
      <c r="ED85" s="54"/>
      <c r="EE85" s="54"/>
      <c r="EF85" s="54"/>
      <c r="EG85" s="55"/>
      <c r="EH85" s="54"/>
      <c r="EI85" s="55"/>
      <c r="EJ85" s="54"/>
      <c r="EK85" s="54"/>
      <c r="EL85" s="119"/>
    </row>
    <row r="86" spans="9:142" ht="19.5" x14ac:dyDescent="0.4">
      <c r="I86" s="62"/>
      <c r="J86" s="63"/>
      <c r="K86" s="53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5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5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5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5"/>
      <c r="EI86" s="55"/>
      <c r="EJ86" s="54"/>
      <c r="EK86" s="54"/>
      <c r="EL86" s="119"/>
    </row>
    <row r="87" spans="9:142" ht="19.5" x14ac:dyDescent="0.4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5"/>
      <c r="Y87" s="55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5"/>
      <c r="CP87" s="55"/>
      <c r="CQ87" s="55"/>
      <c r="CR87" s="55"/>
      <c r="CS87" s="54"/>
      <c r="CT87" s="54"/>
      <c r="CU87" s="54"/>
      <c r="CV87" s="54"/>
      <c r="CW87" s="54"/>
      <c r="CX87" s="54"/>
      <c r="CY87" s="54"/>
      <c r="CZ87" s="54"/>
      <c r="DA87" s="55"/>
      <c r="DB87" s="55"/>
      <c r="DC87" s="55"/>
      <c r="DD87" s="55"/>
      <c r="DE87" s="54"/>
      <c r="DF87" s="54"/>
      <c r="DG87" s="54"/>
      <c r="DH87" s="54"/>
      <c r="DI87" s="54"/>
      <c r="DJ87" s="54"/>
      <c r="DK87" s="54"/>
      <c r="DL87" s="54"/>
      <c r="DM87" s="55"/>
      <c r="DN87" s="55"/>
      <c r="DO87" s="55"/>
      <c r="DP87" s="55"/>
      <c r="DQ87" s="54"/>
      <c r="DR87" s="54"/>
      <c r="DS87" s="54"/>
      <c r="DT87" s="54"/>
      <c r="DU87" s="54"/>
      <c r="DV87" s="54"/>
      <c r="DW87" s="54"/>
      <c r="DX87" s="54"/>
      <c r="DY87" s="55"/>
      <c r="DZ87" s="55"/>
      <c r="EA87" s="55"/>
      <c r="EB87" s="55"/>
      <c r="EC87" s="54"/>
      <c r="ED87" s="54"/>
      <c r="EE87" s="54"/>
      <c r="EF87" s="54"/>
      <c r="EG87" s="54"/>
      <c r="EH87" s="54"/>
      <c r="EI87" s="54"/>
      <c r="EJ87" s="54"/>
      <c r="EK87" s="55"/>
      <c r="EL87" s="120"/>
    </row>
    <row r="88" spans="9:142" ht="19.5" x14ac:dyDescent="0.4">
      <c r="I88" s="64"/>
      <c r="J88" s="49"/>
      <c r="K88" s="65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119"/>
    </row>
    <row r="89" spans="9:142" ht="19.5" x14ac:dyDescent="0.4">
      <c r="I89" s="35"/>
      <c r="J89" s="33"/>
      <c r="K89" s="53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5"/>
      <c r="CX89" s="54"/>
      <c r="CY89" s="55"/>
      <c r="CZ89" s="54"/>
      <c r="DA89" s="54"/>
      <c r="DB89" s="54"/>
      <c r="DC89" s="54"/>
      <c r="DD89" s="54"/>
      <c r="DE89" s="54"/>
      <c r="DF89" s="54"/>
      <c r="DG89" s="54"/>
      <c r="DH89" s="54"/>
      <c r="DI89" s="55"/>
      <c r="DJ89" s="54"/>
      <c r="DK89" s="55"/>
      <c r="DL89" s="54"/>
      <c r="DM89" s="54"/>
      <c r="DN89" s="54"/>
      <c r="DO89" s="54"/>
      <c r="DP89" s="54"/>
      <c r="DQ89" s="54"/>
      <c r="DR89" s="54"/>
      <c r="DS89" s="54"/>
      <c r="DT89" s="54"/>
      <c r="DU89" s="55"/>
      <c r="DV89" s="54"/>
      <c r="DW89" s="55"/>
      <c r="DX89" s="54"/>
      <c r="DY89" s="54"/>
      <c r="DZ89" s="54"/>
      <c r="EA89" s="54"/>
      <c r="EB89" s="54"/>
      <c r="EC89" s="54"/>
      <c r="ED89" s="54"/>
      <c r="EE89" s="54"/>
      <c r="EF89" s="54"/>
      <c r="EG89" s="55"/>
      <c r="EH89" s="54"/>
      <c r="EI89" s="55"/>
      <c r="EJ89" s="54"/>
      <c r="EK89" s="54"/>
      <c r="EL89" s="119"/>
    </row>
    <row r="90" spans="9:142" ht="19.5" x14ac:dyDescent="0.4">
      <c r="I90" s="62"/>
      <c r="J90" s="63"/>
      <c r="K90" s="53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5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5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5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5"/>
      <c r="EI90" s="55"/>
      <c r="EJ90" s="54"/>
      <c r="EK90" s="54"/>
      <c r="EL90" s="119"/>
    </row>
    <row r="91" spans="9:142" ht="19.5" x14ac:dyDescent="0.4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5"/>
      <c r="Y91" s="55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5"/>
      <c r="CP91" s="55"/>
      <c r="CQ91" s="55"/>
      <c r="CR91" s="55"/>
      <c r="CS91" s="54"/>
      <c r="CT91" s="54"/>
      <c r="CU91" s="54"/>
      <c r="CV91" s="54"/>
      <c r="CW91" s="54"/>
      <c r="CX91" s="54"/>
      <c r="CY91" s="54"/>
      <c r="CZ91" s="54"/>
      <c r="DA91" s="55"/>
      <c r="DB91" s="55"/>
      <c r="DC91" s="55"/>
      <c r="DD91" s="55"/>
      <c r="DE91" s="54"/>
      <c r="DF91" s="54"/>
      <c r="DG91" s="54"/>
      <c r="DH91" s="54"/>
      <c r="DI91" s="54"/>
      <c r="DJ91" s="54"/>
      <c r="DK91" s="54"/>
      <c r="DL91" s="54"/>
      <c r="DM91" s="55"/>
      <c r="DN91" s="55"/>
      <c r="DO91" s="55"/>
      <c r="DP91" s="55"/>
      <c r="DQ91" s="54"/>
      <c r="DR91" s="54"/>
      <c r="DS91" s="54"/>
      <c r="DT91" s="54"/>
      <c r="DU91" s="54"/>
      <c r="DV91" s="54"/>
      <c r="DW91" s="54"/>
      <c r="DX91" s="54"/>
      <c r="DY91" s="55"/>
      <c r="DZ91" s="55"/>
      <c r="EA91" s="55"/>
      <c r="EB91" s="55"/>
      <c r="EC91" s="54"/>
      <c r="ED91" s="54"/>
      <c r="EE91" s="54"/>
      <c r="EF91" s="54"/>
      <c r="EG91" s="54"/>
      <c r="EH91" s="54"/>
      <c r="EI91" s="54"/>
      <c r="EJ91" s="54"/>
      <c r="EK91" s="55"/>
      <c r="EL91" s="120"/>
    </row>
    <row r="92" spans="9:142" ht="19.5" x14ac:dyDescent="0.4">
      <c r="I92" s="64"/>
      <c r="J92" s="49"/>
      <c r="K92" s="65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119"/>
    </row>
    <row r="93" spans="9:142" ht="19.5" x14ac:dyDescent="0.4">
      <c r="I93" s="35"/>
      <c r="J93" s="33"/>
      <c r="K93" s="53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5"/>
      <c r="CX93" s="54"/>
      <c r="CY93" s="55"/>
      <c r="CZ93" s="54"/>
      <c r="DA93" s="54"/>
      <c r="DB93" s="54"/>
      <c r="DC93" s="54"/>
      <c r="DD93" s="54"/>
      <c r="DE93" s="54"/>
      <c r="DF93" s="54"/>
      <c r="DG93" s="54"/>
      <c r="DH93" s="54"/>
      <c r="DI93" s="55"/>
      <c r="DJ93" s="54"/>
      <c r="DK93" s="55"/>
      <c r="DL93" s="54"/>
      <c r="DM93" s="54"/>
      <c r="DN93" s="54"/>
      <c r="DO93" s="54"/>
      <c r="DP93" s="54"/>
      <c r="DQ93" s="54"/>
      <c r="DR93" s="54"/>
      <c r="DS93" s="54"/>
      <c r="DT93" s="54"/>
      <c r="DU93" s="55"/>
      <c r="DV93" s="54"/>
      <c r="DW93" s="55"/>
      <c r="DX93" s="54"/>
      <c r="DY93" s="54"/>
      <c r="DZ93" s="54"/>
      <c r="EA93" s="54"/>
      <c r="EB93" s="54"/>
      <c r="EC93" s="54"/>
      <c r="ED93" s="54"/>
      <c r="EE93" s="54"/>
      <c r="EF93" s="54"/>
      <c r="EG93" s="55"/>
      <c r="EH93" s="54"/>
      <c r="EI93" s="55"/>
      <c r="EJ93" s="54"/>
      <c r="EK93" s="54"/>
      <c r="EL93" s="119"/>
    </row>
    <row r="94" spans="9:142" ht="19.5" x14ac:dyDescent="0.4">
      <c r="I94" s="62"/>
      <c r="J94" s="63"/>
      <c r="K94" s="53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5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5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5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5"/>
      <c r="EI94" s="55"/>
      <c r="EJ94" s="54"/>
      <c r="EK94" s="54"/>
      <c r="EL94" s="119"/>
    </row>
    <row r="95" spans="9:142" ht="19.5" x14ac:dyDescent="0.4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5"/>
      <c r="Y95" s="55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5"/>
      <c r="CP95" s="55"/>
      <c r="CQ95" s="55"/>
      <c r="CR95" s="55"/>
      <c r="CS95" s="54"/>
      <c r="CT95" s="54"/>
      <c r="CU95" s="54"/>
      <c r="CV95" s="54"/>
      <c r="CW95" s="54"/>
      <c r="CX95" s="54"/>
      <c r="CY95" s="54"/>
      <c r="CZ95" s="54"/>
      <c r="DA95" s="55"/>
      <c r="DB95" s="55"/>
      <c r="DC95" s="55"/>
      <c r="DD95" s="55"/>
      <c r="DE95" s="54"/>
      <c r="DF95" s="54"/>
      <c r="DG95" s="54"/>
      <c r="DH95" s="54"/>
      <c r="DI95" s="54"/>
      <c r="DJ95" s="54"/>
      <c r="DK95" s="54"/>
      <c r="DL95" s="54"/>
      <c r="DM95" s="55"/>
      <c r="DN95" s="55"/>
      <c r="DO95" s="55"/>
      <c r="DP95" s="55"/>
      <c r="DQ95" s="54"/>
      <c r="DR95" s="54"/>
      <c r="DS95" s="54"/>
      <c r="DT95" s="54"/>
      <c r="DU95" s="54"/>
      <c r="DV95" s="54"/>
      <c r="DW95" s="54"/>
      <c r="DX95" s="54"/>
      <c r="DY95" s="55"/>
      <c r="DZ95" s="55"/>
      <c r="EA95" s="55"/>
      <c r="EB95" s="55"/>
      <c r="EC95" s="54"/>
      <c r="ED95" s="54"/>
      <c r="EE95" s="54"/>
      <c r="EF95" s="54"/>
      <c r="EG95" s="54"/>
      <c r="EH95" s="54"/>
      <c r="EI95" s="54"/>
      <c r="EJ95" s="54"/>
      <c r="EK95" s="55"/>
      <c r="EL95" s="120"/>
    </row>
    <row r="96" spans="9:142" ht="19.5" x14ac:dyDescent="0.4">
      <c r="I96" s="64"/>
      <c r="J96" s="49"/>
      <c r="K96" s="65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119"/>
    </row>
    <row r="97" spans="9:142" ht="19.5" x14ac:dyDescent="0.4">
      <c r="I97" s="35"/>
      <c r="J97" s="33"/>
      <c r="K97" s="53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5"/>
      <c r="CX97" s="54"/>
      <c r="CY97" s="55"/>
      <c r="CZ97" s="54"/>
      <c r="DA97" s="54"/>
      <c r="DB97" s="54"/>
      <c r="DC97" s="54"/>
      <c r="DD97" s="54"/>
      <c r="DE97" s="54"/>
      <c r="DF97" s="54"/>
      <c r="DG97" s="54"/>
      <c r="DH97" s="54"/>
      <c r="DI97" s="55"/>
      <c r="DJ97" s="54"/>
      <c r="DK97" s="55"/>
      <c r="DL97" s="54"/>
      <c r="DM97" s="54"/>
      <c r="DN97" s="54"/>
      <c r="DO97" s="54"/>
      <c r="DP97" s="54"/>
      <c r="DQ97" s="54"/>
      <c r="DR97" s="54"/>
      <c r="DS97" s="54"/>
      <c r="DT97" s="54"/>
      <c r="DU97" s="55"/>
      <c r="DV97" s="54"/>
      <c r="DW97" s="55"/>
      <c r="DX97" s="54"/>
      <c r="DY97" s="54"/>
      <c r="DZ97" s="54"/>
      <c r="EA97" s="54"/>
      <c r="EB97" s="54"/>
      <c r="EC97" s="54"/>
      <c r="ED97" s="54"/>
      <c r="EE97" s="54"/>
      <c r="EF97" s="54"/>
      <c r="EG97" s="55"/>
      <c r="EH97" s="54"/>
      <c r="EI97" s="55"/>
      <c r="EJ97" s="54"/>
      <c r="EK97" s="54"/>
      <c r="EL97" s="119"/>
    </row>
    <row r="98" spans="9:142" ht="19.5" x14ac:dyDescent="0.4">
      <c r="I98" s="62"/>
      <c r="J98" s="63"/>
      <c r="K98" s="53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5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5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5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5"/>
      <c r="EI98" s="55"/>
      <c r="EJ98" s="54"/>
      <c r="EK98" s="54"/>
      <c r="EL98" s="119"/>
    </row>
    <row r="99" spans="9:142" ht="19.5" x14ac:dyDescent="0.4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5"/>
      <c r="Y99" s="55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5"/>
      <c r="CP99" s="55"/>
      <c r="CQ99" s="55"/>
      <c r="CR99" s="55"/>
      <c r="CS99" s="54"/>
      <c r="CT99" s="54"/>
      <c r="CU99" s="54"/>
      <c r="CV99" s="54"/>
      <c r="CW99" s="54"/>
      <c r="CX99" s="54"/>
      <c r="CY99" s="54"/>
      <c r="CZ99" s="54"/>
      <c r="DA99" s="55"/>
      <c r="DB99" s="55"/>
      <c r="DC99" s="55"/>
      <c r="DD99" s="55"/>
      <c r="DE99" s="54"/>
      <c r="DF99" s="54"/>
      <c r="DG99" s="54"/>
      <c r="DH99" s="54"/>
      <c r="DI99" s="54"/>
      <c r="DJ99" s="54"/>
      <c r="DK99" s="54"/>
      <c r="DL99" s="54"/>
      <c r="DM99" s="55"/>
      <c r="DN99" s="55"/>
      <c r="DO99" s="55"/>
      <c r="DP99" s="55"/>
      <c r="DQ99" s="54"/>
      <c r="DR99" s="54"/>
      <c r="DS99" s="54"/>
      <c r="DT99" s="54"/>
      <c r="DU99" s="54"/>
      <c r="DV99" s="54"/>
      <c r="DW99" s="54"/>
      <c r="DX99" s="54"/>
      <c r="DY99" s="55"/>
      <c r="DZ99" s="55"/>
      <c r="EA99" s="55"/>
      <c r="EB99" s="55"/>
      <c r="EC99" s="54"/>
      <c r="ED99" s="54"/>
      <c r="EE99" s="54"/>
      <c r="EF99" s="54"/>
      <c r="EG99" s="54"/>
      <c r="EH99" s="54"/>
      <c r="EI99" s="54"/>
      <c r="EJ99" s="54"/>
      <c r="EK99" s="55"/>
      <c r="EL99" s="120"/>
    </row>
    <row r="100" spans="9:142" ht="19.5" x14ac:dyDescent="0.4">
      <c r="I100" s="64"/>
      <c r="J100" s="49"/>
      <c r="K100" s="65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119"/>
    </row>
    <row r="101" spans="9:142" ht="19.5" x14ac:dyDescent="0.4">
      <c r="I101" s="35"/>
      <c r="J101" s="33"/>
      <c r="K101" s="53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5"/>
      <c r="CX101" s="54"/>
      <c r="CY101" s="55"/>
      <c r="CZ101" s="54"/>
      <c r="DA101" s="54"/>
      <c r="DB101" s="54"/>
      <c r="DC101" s="54"/>
      <c r="DD101" s="54"/>
      <c r="DE101" s="54"/>
      <c r="DF101" s="54"/>
      <c r="DG101" s="54"/>
      <c r="DH101" s="54"/>
      <c r="DI101" s="55"/>
      <c r="DJ101" s="54"/>
      <c r="DK101" s="55"/>
      <c r="DL101" s="54"/>
      <c r="DM101" s="54"/>
      <c r="DN101" s="54"/>
      <c r="DO101" s="54"/>
      <c r="DP101" s="54"/>
      <c r="DQ101" s="54"/>
      <c r="DR101" s="54"/>
      <c r="DS101" s="54"/>
      <c r="DT101" s="54"/>
      <c r="DU101" s="55"/>
      <c r="DV101" s="54"/>
      <c r="DW101" s="55"/>
      <c r="DX101" s="54"/>
      <c r="DY101" s="54"/>
      <c r="DZ101" s="54"/>
      <c r="EA101" s="54"/>
      <c r="EB101" s="54"/>
      <c r="EC101" s="54"/>
      <c r="ED101" s="54"/>
      <c r="EE101" s="54"/>
      <c r="EF101" s="54"/>
      <c r="EG101" s="55"/>
      <c r="EH101" s="54"/>
      <c r="EI101" s="55"/>
      <c r="EJ101" s="54"/>
      <c r="EK101" s="54"/>
      <c r="EL101" s="119"/>
    </row>
    <row r="102" spans="9:142" ht="19.5" x14ac:dyDescent="0.4">
      <c r="I102" s="62"/>
      <c r="J102" s="63"/>
      <c r="K102" s="53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5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5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5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5"/>
      <c r="EI102" s="55"/>
      <c r="EJ102" s="54"/>
      <c r="EK102" s="54"/>
      <c r="EL102" s="119"/>
    </row>
    <row r="103" spans="9:142" ht="19.5" x14ac:dyDescent="0.4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5"/>
      <c r="Y103" s="55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5"/>
      <c r="CP103" s="55"/>
      <c r="CQ103" s="55"/>
      <c r="CR103" s="55"/>
      <c r="CS103" s="54"/>
      <c r="CT103" s="54"/>
      <c r="CU103" s="54"/>
      <c r="CV103" s="54"/>
      <c r="CW103" s="54"/>
      <c r="CX103" s="54"/>
      <c r="CY103" s="54"/>
      <c r="CZ103" s="54"/>
      <c r="DA103" s="55"/>
      <c r="DB103" s="55"/>
      <c r="DC103" s="55"/>
      <c r="DD103" s="55"/>
      <c r="DE103" s="54"/>
      <c r="DF103" s="54"/>
      <c r="DG103" s="54"/>
      <c r="DH103" s="54"/>
      <c r="DI103" s="54"/>
      <c r="DJ103" s="54"/>
      <c r="DK103" s="54"/>
      <c r="DL103" s="54"/>
      <c r="DM103" s="55"/>
      <c r="DN103" s="55"/>
      <c r="DO103" s="55"/>
      <c r="DP103" s="55"/>
      <c r="DQ103" s="54"/>
      <c r="DR103" s="54"/>
      <c r="DS103" s="54"/>
      <c r="DT103" s="54"/>
      <c r="DU103" s="54"/>
      <c r="DV103" s="54"/>
      <c r="DW103" s="54"/>
      <c r="DX103" s="54"/>
      <c r="DY103" s="55"/>
      <c r="DZ103" s="55"/>
      <c r="EA103" s="55"/>
      <c r="EB103" s="55"/>
      <c r="EC103" s="54"/>
      <c r="ED103" s="54"/>
      <c r="EE103" s="54"/>
      <c r="EF103" s="54"/>
      <c r="EG103" s="54"/>
      <c r="EH103" s="54"/>
      <c r="EI103" s="54"/>
      <c r="EJ103" s="54"/>
      <c r="EK103" s="55"/>
      <c r="EL103" s="120"/>
    </row>
    <row r="104" spans="9:142" ht="19.5" x14ac:dyDescent="0.4">
      <c r="I104" s="64"/>
      <c r="J104" s="49"/>
      <c r="K104" s="65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119"/>
    </row>
    <row r="105" spans="9:142" ht="19.5" x14ac:dyDescent="0.4">
      <c r="I105" s="35"/>
      <c r="J105" s="33"/>
      <c r="K105" s="53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5"/>
      <c r="CX105" s="54"/>
      <c r="CY105" s="55"/>
      <c r="CZ105" s="54"/>
      <c r="DA105" s="54"/>
      <c r="DB105" s="54"/>
      <c r="DC105" s="54"/>
      <c r="DD105" s="54"/>
      <c r="DE105" s="54"/>
      <c r="DF105" s="54"/>
      <c r="DG105" s="54"/>
      <c r="DH105" s="54"/>
      <c r="DI105" s="55"/>
      <c r="DJ105" s="54"/>
      <c r="DK105" s="55"/>
      <c r="DL105" s="54"/>
      <c r="DM105" s="54"/>
      <c r="DN105" s="54"/>
      <c r="DO105" s="54"/>
      <c r="DP105" s="54"/>
      <c r="DQ105" s="54"/>
      <c r="DR105" s="54"/>
      <c r="DS105" s="54"/>
      <c r="DT105" s="54"/>
      <c r="DU105" s="55"/>
      <c r="DV105" s="54"/>
      <c r="DW105" s="55"/>
      <c r="DX105" s="54"/>
      <c r="DY105" s="54"/>
      <c r="DZ105" s="54"/>
      <c r="EA105" s="54"/>
      <c r="EB105" s="54"/>
      <c r="EC105" s="54"/>
      <c r="ED105" s="54"/>
      <c r="EE105" s="54"/>
      <c r="EF105" s="54"/>
      <c r="EG105" s="55"/>
      <c r="EH105" s="54"/>
      <c r="EI105" s="55"/>
      <c r="EJ105" s="54"/>
      <c r="EK105" s="54"/>
      <c r="EL105" s="119"/>
    </row>
    <row r="106" spans="9:142" ht="19.5" x14ac:dyDescent="0.4">
      <c r="I106" s="62"/>
      <c r="J106" s="63"/>
      <c r="K106" s="53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5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5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5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5"/>
      <c r="EI106" s="55"/>
      <c r="EJ106" s="54"/>
      <c r="EK106" s="54"/>
      <c r="EL106" s="119"/>
    </row>
    <row r="107" spans="9:142" ht="19.5" x14ac:dyDescent="0.4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5"/>
      <c r="Y107" s="55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5"/>
      <c r="CP107" s="55"/>
      <c r="CQ107" s="55"/>
      <c r="CR107" s="55"/>
      <c r="CS107" s="54"/>
      <c r="CT107" s="54"/>
      <c r="CU107" s="54"/>
      <c r="CV107" s="54"/>
      <c r="CW107" s="54"/>
      <c r="CX107" s="54"/>
      <c r="CY107" s="54"/>
      <c r="CZ107" s="54"/>
      <c r="DA107" s="55"/>
      <c r="DB107" s="55"/>
      <c r="DC107" s="55"/>
      <c r="DD107" s="55"/>
      <c r="DE107" s="54"/>
      <c r="DF107" s="54"/>
      <c r="DG107" s="54"/>
      <c r="DH107" s="54"/>
      <c r="DI107" s="54"/>
      <c r="DJ107" s="54"/>
      <c r="DK107" s="54"/>
      <c r="DL107" s="54"/>
      <c r="DM107" s="55"/>
      <c r="DN107" s="55"/>
      <c r="DO107" s="55"/>
      <c r="DP107" s="55"/>
      <c r="DQ107" s="54"/>
      <c r="DR107" s="54"/>
      <c r="DS107" s="54"/>
      <c r="DT107" s="54"/>
      <c r="DU107" s="54"/>
      <c r="DV107" s="54"/>
      <c r="DW107" s="54"/>
      <c r="DX107" s="54"/>
      <c r="DY107" s="55"/>
      <c r="DZ107" s="55"/>
      <c r="EA107" s="55"/>
      <c r="EB107" s="55"/>
      <c r="EC107" s="54"/>
      <c r="ED107" s="54"/>
      <c r="EE107" s="54"/>
      <c r="EF107" s="54"/>
      <c r="EG107" s="54"/>
      <c r="EH107" s="54"/>
      <c r="EI107" s="54"/>
      <c r="EJ107" s="54"/>
      <c r="EK107" s="55"/>
      <c r="EL107" s="120"/>
    </row>
    <row r="108" spans="9:142" ht="19.5" x14ac:dyDescent="0.4">
      <c r="I108" s="64"/>
      <c r="J108" s="49"/>
      <c r="K108" s="65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  <c r="DS108" s="54"/>
      <c r="DT108" s="54"/>
      <c r="DU108" s="54"/>
      <c r="DV108" s="54"/>
      <c r="DW108" s="54"/>
      <c r="DX108" s="54"/>
      <c r="DY108" s="54"/>
      <c r="DZ108" s="54"/>
      <c r="EA108" s="54"/>
      <c r="EB108" s="54"/>
      <c r="EC108" s="54"/>
      <c r="ED108" s="54"/>
      <c r="EE108" s="54"/>
      <c r="EF108" s="54"/>
      <c r="EG108" s="54"/>
      <c r="EH108" s="54"/>
      <c r="EI108" s="54"/>
      <c r="EJ108" s="54"/>
      <c r="EK108" s="54"/>
      <c r="EL108" s="119"/>
    </row>
    <row r="109" spans="9:142" ht="19.5" x14ac:dyDescent="0.4">
      <c r="I109" s="35"/>
      <c r="J109" s="33"/>
      <c r="K109" s="53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5"/>
      <c r="CX109" s="54"/>
      <c r="CY109" s="55"/>
      <c r="CZ109" s="54"/>
      <c r="DA109" s="54"/>
      <c r="DB109" s="54"/>
      <c r="DC109" s="54"/>
      <c r="DD109" s="54"/>
      <c r="DE109" s="54"/>
      <c r="DF109" s="54"/>
      <c r="DG109" s="54"/>
      <c r="DH109" s="54"/>
      <c r="DI109" s="55"/>
      <c r="DJ109" s="54"/>
      <c r="DK109" s="55"/>
      <c r="DL109" s="54"/>
      <c r="DM109" s="54"/>
      <c r="DN109" s="54"/>
      <c r="DO109" s="54"/>
      <c r="DP109" s="54"/>
      <c r="DQ109" s="54"/>
      <c r="DR109" s="54"/>
      <c r="DS109" s="54"/>
      <c r="DT109" s="54"/>
      <c r="DU109" s="55"/>
      <c r="DV109" s="54"/>
      <c r="DW109" s="55"/>
      <c r="DX109" s="54"/>
      <c r="DY109" s="54"/>
      <c r="DZ109" s="54"/>
      <c r="EA109" s="54"/>
      <c r="EB109" s="54"/>
      <c r="EC109" s="54"/>
      <c r="ED109" s="54"/>
      <c r="EE109" s="54"/>
      <c r="EF109" s="54"/>
      <c r="EG109" s="55"/>
      <c r="EH109" s="54"/>
      <c r="EI109" s="55"/>
      <c r="EJ109" s="54"/>
      <c r="EK109" s="54"/>
      <c r="EL109" s="119"/>
    </row>
    <row r="110" spans="9:142" ht="19.5" x14ac:dyDescent="0.4">
      <c r="I110" s="62"/>
      <c r="J110" s="63"/>
      <c r="K110" s="53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5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5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5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4"/>
      <c r="EH110" s="55"/>
      <c r="EI110" s="55"/>
      <c r="EJ110" s="54"/>
      <c r="EK110" s="54"/>
      <c r="EL110" s="119"/>
    </row>
    <row r="111" spans="9:142" ht="19.5" x14ac:dyDescent="0.4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5"/>
      <c r="Y111" s="55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5"/>
      <c r="CP111" s="55"/>
      <c r="CQ111" s="55"/>
      <c r="CR111" s="55"/>
      <c r="CS111" s="54"/>
      <c r="CT111" s="54"/>
      <c r="CU111" s="54"/>
      <c r="CV111" s="54"/>
      <c r="CW111" s="54"/>
      <c r="CX111" s="54"/>
      <c r="CY111" s="54"/>
      <c r="CZ111" s="54"/>
      <c r="DA111" s="55"/>
      <c r="DB111" s="55"/>
      <c r="DC111" s="55"/>
      <c r="DD111" s="55"/>
      <c r="DE111" s="54"/>
      <c r="DF111" s="54"/>
      <c r="DG111" s="54"/>
      <c r="DH111" s="54"/>
      <c r="DI111" s="54"/>
      <c r="DJ111" s="54"/>
      <c r="DK111" s="54"/>
      <c r="DL111" s="54"/>
      <c r="DM111" s="55"/>
      <c r="DN111" s="55"/>
      <c r="DO111" s="55"/>
      <c r="DP111" s="55"/>
      <c r="DQ111" s="54"/>
      <c r="DR111" s="54"/>
      <c r="DS111" s="54"/>
      <c r="DT111" s="54"/>
      <c r="DU111" s="54"/>
      <c r="DV111" s="54"/>
      <c r="DW111" s="54"/>
      <c r="DX111" s="54"/>
      <c r="DY111" s="55"/>
      <c r="DZ111" s="55"/>
      <c r="EA111" s="55"/>
      <c r="EB111" s="55"/>
      <c r="EC111" s="54"/>
      <c r="ED111" s="54"/>
      <c r="EE111" s="54"/>
      <c r="EF111" s="54"/>
      <c r="EG111" s="54"/>
      <c r="EH111" s="54"/>
      <c r="EI111" s="54"/>
      <c r="EJ111" s="54"/>
      <c r="EK111" s="55"/>
      <c r="EL111" s="120"/>
    </row>
    <row r="112" spans="9:142" ht="19.5" x14ac:dyDescent="0.4">
      <c r="I112" s="64"/>
      <c r="J112" s="49"/>
      <c r="K112" s="65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  <c r="EA112" s="54"/>
      <c r="EB112" s="54"/>
      <c r="EC112" s="54"/>
      <c r="ED112" s="54"/>
      <c r="EE112" s="54"/>
      <c r="EF112" s="54"/>
      <c r="EG112" s="54"/>
      <c r="EH112" s="54"/>
      <c r="EI112" s="54"/>
      <c r="EJ112" s="54"/>
      <c r="EK112" s="54"/>
      <c r="EL112" s="119"/>
    </row>
    <row r="113" spans="9:142" ht="19.5" x14ac:dyDescent="0.4">
      <c r="I113" s="35"/>
      <c r="J113" s="33"/>
      <c r="K113" s="53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5"/>
      <c r="CX113" s="54"/>
      <c r="CY113" s="55"/>
      <c r="CZ113" s="54"/>
      <c r="DA113" s="54"/>
      <c r="DB113" s="54"/>
      <c r="DC113" s="54"/>
      <c r="DD113" s="54"/>
      <c r="DE113" s="54"/>
      <c r="DF113" s="54"/>
      <c r="DG113" s="54"/>
      <c r="DH113" s="54"/>
      <c r="DI113" s="55"/>
      <c r="DJ113" s="54"/>
      <c r="DK113" s="55"/>
      <c r="DL113" s="54"/>
      <c r="DM113" s="54"/>
      <c r="DN113" s="54"/>
      <c r="DO113" s="54"/>
      <c r="DP113" s="54"/>
      <c r="DQ113" s="54"/>
      <c r="DR113" s="54"/>
      <c r="DS113" s="54"/>
      <c r="DT113" s="54"/>
      <c r="DU113" s="55"/>
      <c r="DV113" s="54"/>
      <c r="DW113" s="55"/>
      <c r="DX113" s="54"/>
      <c r="DY113" s="54"/>
      <c r="DZ113" s="54"/>
      <c r="EA113" s="54"/>
      <c r="EB113" s="54"/>
      <c r="EC113" s="54"/>
      <c r="ED113" s="54"/>
      <c r="EE113" s="54"/>
      <c r="EF113" s="54"/>
      <c r="EG113" s="55"/>
      <c r="EH113" s="54"/>
      <c r="EI113" s="55"/>
      <c r="EJ113" s="54"/>
      <c r="EK113" s="54"/>
      <c r="EL113" s="119"/>
    </row>
    <row r="114" spans="9:142" ht="19.5" x14ac:dyDescent="0.4">
      <c r="I114" s="62"/>
      <c r="J114" s="63"/>
      <c r="K114" s="53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5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5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5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4"/>
      <c r="EH114" s="55"/>
      <c r="EI114" s="55"/>
      <c r="EJ114" s="54"/>
      <c r="EK114" s="54"/>
      <c r="EL114" s="119"/>
    </row>
    <row r="115" spans="9:142" ht="19.5" x14ac:dyDescent="0.4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5"/>
      <c r="Y115" s="55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5"/>
      <c r="CP115" s="55"/>
      <c r="CQ115" s="55"/>
      <c r="CR115" s="55"/>
      <c r="CS115" s="54"/>
      <c r="CT115" s="54"/>
      <c r="CU115" s="54"/>
      <c r="CV115" s="54"/>
      <c r="CW115" s="54"/>
      <c r="CX115" s="54"/>
      <c r="CY115" s="54"/>
      <c r="CZ115" s="54"/>
      <c r="DA115" s="55"/>
      <c r="DB115" s="55"/>
      <c r="DC115" s="55"/>
      <c r="DD115" s="55"/>
      <c r="DE115" s="54"/>
      <c r="DF115" s="54"/>
      <c r="DG115" s="54"/>
      <c r="DH115" s="54"/>
      <c r="DI115" s="54"/>
      <c r="DJ115" s="54"/>
      <c r="DK115" s="54"/>
      <c r="DL115" s="54"/>
      <c r="DM115" s="55"/>
      <c r="DN115" s="55"/>
      <c r="DO115" s="55"/>
      <c r="DP115" s="55"/>
      <c r="DQ115" s="54"/>
      <c r="DR115" s="54"/>
      <c r="DS115" s="54"/>
      <c r="DT115" s="54"/>
      <c r="DU115" s="54"/>
      <c r="DV115" s="54"/>
      <c r="DW115" s="54"/>
      <c r="DX115" s="54"/>
      <c r="DY115" s="55"/>
      <c r="DZ115" s="55"/>
      <c r="EA115" s="55"/>
      <c r="EB115" s="55"/>
      <c r="EC115" s="54"/>
      <c r="ED115" s="54"/>
      <c r="EE115" s="54"/>
      <c r="EF115" s="54"/>
      <c r="EG115" s="54"/>
      <c r="EH115" s="54"/>
      <c r="EI115" s="54"/>
      <c r="EJ115" s="54"/>
      <c r="EK115" s="55"/>
      <c r="EL115" s="120"/>
    </row>
    <row r="116" spans="9:142" ht="19.5" x14ac:dyDescent="0.4">
      <c r="I116" s="64"/>
      <c r="J116" s="49"/>
      <c r="K116" s="65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  <c r="DS116" s="54"/>
      <c r="DT116" s="54"/>
      <c r="DU116" s="54"/>
      <c r="DV116" s="54"/>
      <c r="DW116" s="54"/>
      <c r="DX116" s="54"/>
      <c r="DY116" s="54"/>
      <c r="DZ116" s="54"/>
      <c r="EA116" s="54"/>
      <c r="EB116" s="54"/>
      <c r="EC116" s="54"/>
      <c r="ED116" s="54"/>
      <c r="EE116" s="54"/>
      <c r="EF116" s="54"/>
      <c r="EG116" s="54"/>
      <c r="EH116" s="54"/>
      <c r="EI116" s="54"/>
      <c r="EJ116" s="54"/>
      <c r="EK116" s="54"/>
      <c r="EL116" s="119"/>
    </row>
    <row r="117" spans="9:142" ht="19.5" x14ac:dyDescent="0.4">
      <c r="I117" s="35"/>
      <c r="J117" s="33"/>
      <c r="K117" s="53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5"/>
      <c r="CX117" s="54"/>
      <c r="CY117" s="55"/>
      <c r="CZ117" s="54"/>
      <c r="DA117" s="54"/>
      <c r="DB117" s="54"/>
      <c r="DC117" s="54"/>
      <c r="DD117" s="54"/>
      <c r="DE117" s="54"/>
      <c r="DF117" s="54"/>
      <c r="DG117" s="54"/>
      <c r="DH117" s="54"/>
      <c r="DI117" s="55"/>
      <c r="DJ117" s="54"/>
      <c r="DK117" s="55"/>
      <c r="DL117" s="54"/>
      <c r="DM117" s="54"/>
      <c r="DN117" s="54"/>
      <c r="DO117" s="54"/>
      <c r="DP117" s="54"/>
      <c r="DQ117" s="54"/>
      <c r="DR117" s="54"/>
      <c r="DS117" s="54"/>
      <c r="DT117" s="54"/>
      <c r="DU117" s="55"/>
      <c r="DV117" s="54"/>
      <c r="DW117" s="55"/>
      <c r="DX117" s="54"/>
      <c r="DY117" s="54"/>
      <c r="DZ117" s="54"/>
      <c r="EA117" s="54"/>
      <c r="EB117" s="54"/>
      <c r="EC117" s="54"/>
      <c r="ED117" s="54"/>
      <c r="EE117" s="54"/>
      <c r="EF117" s="54"/>
      <c r="EG117" s="55"/>
      <c r="EH117" s="54"/>
      <c r="EI117" s="55"/>
      <c r="EJ117" s="54"/>
      <c r="EK117" s="54"/>
      <c r="EL117" s="119"/>
    </row>
    <row r="118" spans="9:142" ht="19.5" x14ac:dyDescent="0.4">
      <c r="I118" s="62"/>
      <c r="J118" s="63"/>
      <c r="K118" s="53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5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5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5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4"/>
      <c r="EH118" s="55"/>
      <c r="EI118" s="55"/>
      <c r="EJ118" s="54"/>
      <c r="EK118" s="54"/>
      <c r="EL118" s="119"/>
    </row>
    <row r="119" spans="9:142" ht="19.5" x14ac:dyDescent="0.4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5"/>
      <c r="Y119" s="55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5"/>
      <c r="CP119" s="55"/>
      <c r="CQ119" s="55"/>
      <c r="CR119" s="55"/>
      <c r="CS119" s="54"/>
      <c r="CT119" s="54"/>
      <c r="CU119" s="54"/>
      <c r="CV119" s="54"/>
      <c r="CW119" s="54"/>
      <c r="CX119" s="54"/>
      <c r="CY119" s="54"/>
      <c r="CZ119" s="54"/>
      <c r="DA119" s="55"/>
      <c r="DB119" s="55"/>
      <c r="DC119" s="55"/>
      <c r="DD119" s="55"/>
      <c r="DE119" s="54"/>
      <c r="DF119" s="54"/>
      <c r="DG119" s="54"/>
      <c r="DH119" s="54"/>
      <c r="DI119" s="54"/>
      <c r="DJ119" s="54"/>
      <c r="DK119" s="54"/>
      <c r="DL119" s="54"/>
      <c r="DM119" s="55"/>
      <c r="DN119" s="55"/>
      <c r="DO119" s="55"/>
      <c r="DP119" s="55"/>
      <c r="DQ119" s="54"/>
      <c r="DR119" s="54"/>
      <c r="DS119" s="54"/>
      <c r="DT119" s="54"/>
      <c r="DU119" s="54"/>
      <c r="DV119" s="54"/>
      <c r="DW119" s="54"/>
      <c r="DX119" s="54"/>
      <c r="DY119" s="55"/>
      <c r="DZ119" s="55"/>
      <c r="EA119" s="55"/>
      <c r="EB119" s="55"/>
      <c r="EC119" s="54"/>
      <c r="ED119" s="54"/>
      <c r="EE119" s="54"/>
      <c r="EF119" s="54"/>
      <c r="EG119" s="54"/>
      <c r="EH119" s="54"/>
      <c r="EI119" s="54"/>
      <c r="EJ119" s="54"/>
      <c r="EK119" s="55"/>
      <c r="EL119" s="120"/>
    </row>
    <row r="120" spans="9:142" ht="19.5" x14ac:dyDescent="0.4">
      <c r="I120" s="64"/>
      <c r="J120" s="49"/>
      <c r="K120" s="65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  <c r="DS120" s="54"/>
      <c r="DT120" s="54"/>
      <c r="DU120" s="54"/>
      <c r="DV120" s="54"/>
      <c r="DW120" s="54"/>
      <c r="DX120" s="54"/>
      <c r="DY120" s="54"/>
      <c r="DZ120" s="54"/>
      <c r="EA120" s="54"/>
      <c r="EB120" s="54"/>
      <c r="EC120" s="54"/>
      <c r="ED120" s="54"/>
      <c r="EE120" s="54"/>
      <c r="EF120" s="54"/>
      <c r="EG120" s="54"/>
      <c r="EH120" s="54"/>
      <c r="EI120" s="54"/>
      <c r="EJ120" s="54"/>
      <c r="EK120" s="54"/>
      <c r="EL120" s="119"/>
    </row>
    <row r="121" spans="9:142" ht="19.5" x14ac:dyDescent="0.4">
      <c r="I121" s="35"/>
      <c r="J121" s="33"/>
      <c r="K121" s="53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5"/>
      <c r="CX121" s="54"/>
      <c r="CY121" s="55"/>
      <c r="CZ121" s="54"/>
      <c r="DA121" s="54"/>
      <c r="DB121" s="54"/>
      <c r="DC121" s="54"/>
      <c r="DD121" s="54"/>
      <c r="DE121" s="54"/>
      <c r="DF121" s="54"/>
      <c r="DG121" s="54"/>
      <c r="DH121" s="54"/>
      <c r="DI121" s="55"/>
      <c r="DJ121" s="54"/>
      <c r="DK121" s="55"/>
      <c r="DL121" s="54"/>
      <c r="DM121" s="54"/>
      <c r="DN121" s="54"/>
      <c r="DO121" s="54"/>
      <c r="DP121" s="54"/>
      <c r="DQ121" s="54"/>
      <c r="DR121" s="54"/>
      <c r="DS121" s="54"/>
      <c r="DT121" s="54"/>
      <c r="DU121" s="55"/>
      <c r="DV121" s="54"/>
      <c r="DW121" s="55"/>
      <c r="DX121" s="54"/>
      <c r="DY121" s="54"/>
      <c r="DZ121" s="54"/>
      <c r="EA121" s="54"/>
      <c r="EB121" s="54"/>
      <c r="EC121" s="54"/>
      <c r="ED121" s="54"/>
      <c r="EE121" s="54"/>
      <c r="EF121" s="54"/>
      <c r="EG121" s="55"/>
      <c r="EH121" s="54"/>
      <c r="EI121" s="55"/>
      <c r="EJ121" s="54"/>
      <c r="EK121" s="54"/>
      <c r="EL121" s="119"/>
    </row>
    <row r="122" spans="9:142" ht="19.5" x14ac:dyDescent="0.4">
      <c r="I122" s="62"/>
      <c r="J122" s="63"/>
      <c r="K122" s="53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5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5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5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4"/>
      <c r="EH122" s="55"/>
      <c r="EI122" s="55"/>
      <c r="EJ122" s="54"/>
      <c r="EK122" s="54"/>
      <c r="EL122" s="119"/>
    </row>
    <row r="123" spans="9:142" ht="19.5" x14ac:dyDescent="0.4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5"/>
      <c r="Y123" s="55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5"/>
      <c r="CP123" s="55"/>
      <c r="CQ123" s="55"/>
      <c r="CR123" s="55"/>
      <c r="CS123" s="54"/>
      <c r="CT123" s="54"/>
      <c r="CU123" s="54"/>
      <c r="CV123" s="54"/>
      <c r="CW123" s="54"/>
      <c r="CX123" s="54"/>
      <c r="CY123" s="54"/>
      <c r="CZ123" s="54"/>
      <c r="DA123" s="55"/>
      <c r="DB123" s="55"/>
      <c r="DC123" s="55"/>
      <c r="DD123" s="55"/>
      <c r="DE123" s="54"/>
      <c r="DF123" s="54"/>
      <c r="DG123" s="54"/>
      <c r="DH123" s="54"/>
      <c r="DI123" s="54"/>
      <c r="DJ123" s="54"/>
      <c r="DK123" s="54"/>
      <c r="DL123" s="54"/>
      <c r="DM123" s="55"/>
      <c r="DN123" s="55"/>
      <c r="DO123" s="55"/>
      <c r="DP123" s="55"/>
      <c r="DQ123" s="54"/>
      <c r="DR123" s="54"/>
      <c r="DS123" s="54"/>
      <c r="DT123" s="54"/>
      <c r="DU123" s="54"/>
      <c r="DV123" s="54"/>
      <c r="DW123" s="54"/>
      <c r="DX123" s="54"/>
      <c r="DY123" s="55"/>
      <c r="DZ123" s="55"/>
      <c r="EA123" s="55"/>
      <c r="EB123" s="55"/>
      <c r="EC123" s="54"/>
      <c r="ED123" s="54"/>
      <c r="EE123" s="54"/>
      <c r="EF123" s="54"/>
      <c r="EG123" s="54"/>
      <c r="EH123" s="54"/>
      <c r="EI123" s="54"/>
      <c r="EJ123" s="54"/>
      <c r="EK123" s="55"/>
      <c r="EL123" s="120"/>
    </row>
    <row r="124" spans="9:142" ht="19.5" x14ac:dyDescent="0.4">
      <c r="I124" s="64"/>
      <c r="J124" s="49"/>
      <c r="K124" s="65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  <c r="DS124" s="54"/>
      <c r="DT124" s="54"/>
      <c r="DU124" s="54"/>
      <c r="DV124" s="54"/>
      <c r="DW124" s="54"/>
      <c r="DX124" s="54"/>
      <c r="DY124" s="54"/>
      <c r="DZ124" s="54"/>
      <c r="EA124" s="54"/>
      <c r="EB124" s="54"/>
      <c r="EC124" s="54"/>
      <c r="ED124" s="54"/>
      <c r="EE124" s="54"/>
      <c r="EF124" s="54"/>
      <c r="EG124" s="54"/>
      <c r="EH124" s="54"/>
      <c r="EI124" s="54"/>
      <c r="EJ124" s="54"/>
      <c r="EK124" s="54"/>
      <c r="EL124" s="119"/>
    </row>
    <row r="125" spans="9:142" ht="19.5" x14ac:dyDescent="0.4">
      <c r="I125" s="35"/>
      <c r="J125" s="33"/>
      <c r="K125" s="53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5"/>
      <c r="CX125" s="54"/>
      <c r="CY125" s="55"/>
      <c r="CZ125" s="54"/>
      <c r="DA125" s="54"/>
      <c r="DB125" s="54"/>
      <c r="DC125" s="54"/>
      <c r="DD125" s="54"/>
      <c r="DE125" s="54"/>
      <c r="DF125" s="54"/>
      <c r="DG125" s="54"/>
      <c r="DH125" s="54"/>
      <c r="DI125" s="55"/>
      <c r="DJ125" s="54"/>
      <c r="DK125" s="55"/>
      <c r="DL125" s="54"/>
      <c r="DM125" s="54"/>
      <c r="DN125" s="54"/>
      <c r="DO125" s="54"/>
      <c r="DP125" s="54"/>
      <c r="DQ125" s="54"/>
      <c r="DR125" s="54"/>
      <c r="DS125" s="54"/>
      <c r="DT125" s="54"/>
      <c r="DU125" s="55"/>
      <c r="DV125" s="54"/>
      <c r="DW125" s="55"/>
      <c r="DX125" s="54"/>
      <c r="DY125" s="54"/>
      <c r="DZ125" s="54"/>
      <c r="EA125" s="54"/>
      <c r="EB125" s="54"/>
      <c r="EC125" s="54"/>
      <c r="ED125" s="54"/>
      <c r="EE125" s="54"/>
      <c r="EF125" s="54"/>
      <c r="EG125" s="55"/>
      <c r="EH125" s="54"/>
      <c r="EI125" s="55"/>
      <c r="EJ125" s="54"/>
      <c r="EK125" s="54"/>
      <c r="EL125" s="119"/>
    </row>
    <row r="126" spans="9:142" ht="19.5" x14ac:dyDescent="0.4">
      <c r="I126" s="62"/>
      <c r="J126" s="63"/>
      <c r="K126" s="53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5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5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5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4"/>
      <c r="EH126" s="55"/>
      <c r="EI126" s="55"/>
      <c r="EJ126" s="54"/>
      <c r="EK126" s="54"/>
      <c r="EL126" s="119"/>
    </row>
    <row r="127" spans="9:142" ht="19.5" x14ac:dyDescent="0.4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5"/>
      <c r="Y127" s="55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5"/>
      <c r="CP127" s="55"/>
      <c r="CQ127" s="55"/>
      <c r="CR127" s="55"/>
      <c r="CS127" s="54"/>
      <c r="CT127" s="54"/>
      <c r="CU127" s="54"/>
      <c r="CV127" s="54"/>
      <c r="CW127" s="54"/>
      <c r="CX127" s="54"/>
      <c r="CY127" s="54"/>
      <c r="CZ127" s="54"/>
      <c r="DA127" s="55"/>
      <c r="DB127" s="55"/>
      <c r="DC127" s="55"/>
      <c r="DD127" s="55"/>
      <c r="DE127" s="54"/>
      <c r="DF127" s="54"/>
      <c r="DG127" s="54"/>
      <c r="DH127" s="54"/>
      <c r="DI127" s="54"/>
      <c r="DJ127" s="54"/>
      <c r="DK127" s="54"/>
      <c r="DL127" s="54"/>
      <c r="DM127" s="55"/>
      <c r="DN127" s="55"/>
      <c r="DO127" s="55"/>
      <c r="DP127" s="55"/>
      <c r="DQ127" s="54"/>
      <c r="DR127" s="54"/>
      <c r="DS127" s="54"/>
      <c r="DT127" s="54"/>
      <c r="DU127" s="54"/>
      <c r="DV127" s="54"/>
      <c r="DW127" s="54"/>
      <c r="DX127" s="54"/>
      <c r="DY127" s="55"/>
      <c r="DZ127" s="55"/>
      <c r="EA127" s="55"/>
      <c r="EB127" s="55"/>
      <c r="EC127" s="54"/>
      <c r="ED127" s="54"/>
      <c r="EE127" s="54"/>
      <c r="EF127" s="54"/>
      <c r="EG127" s="54"/>
      <c r="EH127" s="54"/>
      <c r="EI127" s="54"/>
      <c r="EJ127" s="54"/>
      <c r="EK127" s="55"/>
      <c r="EL127" s="120"/>
    </row>
    <row r="128" spans="9:142" ht="19.5" x14ac:dyDescent="0.4">
      <c r="I128" s="64"/>
      <c r="J128" s="49"/>
      <c r="K128" s="65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  <c r="DS128" s="54"/>
      <c r="DT128" s="54"/>
      <c r="DU128" s="54"/>
      <c r="DV128" s="54"/>
      <c r="DW128" s="54"/>
      <c r="DX128" s="54"/>
      <c r="DY128" s="54"/>
      <c r="DZ128" s="54"/>
      <c r="EA128" s="54"/>
      <c r="EB128" s="54"/>
      <c r="EC128" s="54"/>
      <c r="ED128" s="54"/>
      <c r="EE128" s="54"/>
      <c r="EF128" s="54"/>
      <c r="EG128" s="54"/>
      <c r="EH128" s="54"/>
      <c r="EI128" s="54"/>
      <c r="EJ128" s="54"/>
      <c r="EK128" s="54"/>
      <c r="EL128" s="119"/>
    </row>
    <row r="129" spans="9:142" ht="19.5" x14ac:dyDescent="0.4">
      <c r="I129" s="35"/>
      <c r="J129" s="33"/>
      <c r="K129" s="53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5"/>
      <c r="CX129" s="54"/>
      <c r="CY129" s="55"/>
      <c r="CZ129" s="54"/>
      <c r="DA129" s="54"/>
      <c r="DB129" s="54"/>
      <c r="DC129" s="54"/>
      <c r="DD129" s="54"/>
      <c r="DE129" s="54"/>
      <c r="DF129" s="54"/>
      <c r="DG129" s="54"/>
      <c r="DH129" s="54"/>
      <c r="DI129" s="55"/>
      <c r="DJ129" s="54"/>
      <c r="DK129" s="55"/>
      <c r="DL129" s="54"/>
      <c r="DM129" s="54"/>
      <c r="DN129" s="54"/>
      <c r="DO129" s="54"/>
      <c r="DP129" s="54"/>
      <c r="DQ129" s="54"/>
      <c r="DR129" s="54"/>
      <c r="DS129" s="54"/>
      <c r="DT129" s="54"/>
      <c r="DU129" s="55"/>
      <c r="DV129" s="54"/>
      <c r="DW129" s="55"/>
      <c r="DX129" s="54"/>
      <c r="DY129" s="54"/>
      <c r="DZ129" s="54"/>
      <c r="EA129" s="54"/>
      <c r="EB129" s="54"/>
      <c r="EC129" s="54"/>
      <c r="ED129" s="54"/>
      <c r="EE129" s="54"/>
      <c r="EF129" s="54"/>
      <c r="EG129" s="55"/>
      <c r="EH129" s="54"/>
      <c r="EI129" s="55"/>
      <c r="EJ129" s="54"/>
      <c r="EK129" s="54"/>
      <c r="EL129" s="119"/>
    </row>
    <row r="130" spans="9:142" ht="19.5" x14ac:dyDescent="0.4">
      <c r="I130" s="62"/>
      <c r="J130" s="63"/>
      <c r="K130" s="53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4"/>
      <c r="CX130" s="55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5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4"/>
      <c r="DV130" s="55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4"/>
      <c r="EH130" s="55"/>
      <c r="EI130" s="55"/>
      <c r="EJ130" s="54"/>
      <c r="EK130" s="54"/>
      <c r="EL130" s="119"/>
    </row>
    <row r="131" spans="9:142" ht="19.5" x14ac:dyDescent="0.4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5"/>
      <c r="Y131" s="55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5"/>
      <c r="CP131" s="55"/>
      <c r="CQ131" s="55"/>
      <c r="CR131" s="55"/>
      <c r="CS131" s="54"/>
      <c r="CT131" s="54"/>
      <c r="CU131" s="54"/>
      <c r="CV131" s="54"/>
      <c r="CW131" s="54"/>
      <c r="CX131" s="54"/>
      <c r="CY131" s="54"/>
      <c r="CZ131" s="54"/>
      <c r="DA131" s="55"/>
      <c r="DB131" s="55"/>
      <c r="DC131" s="55"/>
      <c r="DD131" s="55"/>
      <c r="DE131" s="54"/>
      <c r="DF131" s="54"/>
      <c r="DG131" s="54"/>
      <c r="DH131" s="54"/>
      <c r="DI131" s="54"/>
      <c r="DJ131" s="54"/>
      <c r="DK131" s="54"/>
      <c r="DL131" s="54"/>
      <c r="DM131" s="55"/>
      <c r="DN131" s="55"/>
      <c r="DO131" s="55"/>
      <c r="DP131" s="55"/>
      <c r="DQ131" s="54"/>
      <c r="DR131" s="54"/>
      <c r="DS131" s="54"/>
      <c r="DT131" s="54"/>
      <c r="DU131" s="54"/>
      <c r="DV131" s="54"/>
      <c r="DW131" s="54"/>
      <c r="DX131" s="54"/>
      <c r="DY131" s="55"/>
      <c r="DZ131" s="55"/>
      <c r="EA131" s="55"/>
      <c r="EB131" s="55"/>
      <c r="EC131" s="54"/>
      <c r="ED131" s="54"/>
      <c r="EE131" s="54"/>
      <c r="EF131" s="54"/>
      <c r="EG131" s="54"/>
      <c r="EH131" s="54"/>
      <c r="EI131" s="54"/>
      <c r="EJ131" s="54"/>
      <c r="EK131" s="55"/>
      <c r="EL131" s="120"/>
    </row>
    <row r="132" spans="9:142" ht="19.5" x14ac:dyDescent="0.4">
      <c r="I132" s="64"/>
      <c r="J132" s="49"/>
      <c r="K132" s="65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54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  <c r="DK132" s="54"/>
      <c r="DL132" s="54"/>
      <c r="DM132" s="54"/>
      <c r="DN132" s="54"/>
      <c r="DO132" s="54"/>
      <c r="DP132" s="54"/>
      <c r="DQ132" s="54"/>
      <c r="DR132" s="54"/>
      <c r="DS132" s="54"/>
      <c r="DT132" s="54"/>
      <c r="DU132" s="54"/>
      <c r="DV132" s="54"/>
      <c r="DW132" s="54"/>
      <c r="DX132" s="54"/>
      <c r="DY132" s="54"/>
      <c r="DZ132" s="54"/>
      <c r="EA132" s="54"/>
      <c r="EB132" s="54"/>
      <c r="EC132" s="54"/>
      <c r="ED132" s="54"/>
      <c r="EE132" s="54"/>
      <c r="EF132" s="54"/>
      <c r="EG132" s="54"/>
      <c r="EH132" s="54"/>
      <c r="EI132" s="54"/>
      <c r="EJ132" s="54"/>
      <c r="EK132" s="54"/>
      <c r="EL132" s="119"/>
    </row>
    <row r="133" spans="9:142" ht="19.5" x14ac:dyDescent="0.4">
      <c r="I133" s="35"/>
      <c r="J133" s="33"/>
      <c r="K133" s="53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5"/>
      <c r="CX133" s="54"/>
      <c r="CY133" s="55"/>
      <c r="CZ133" s="54"/>
      <c r="DA133" s="54"/>
      <c r="DB133" s="54"/>
      <c r="DC133" s="54"/>
      <c r="DD133" s="54"/>
      <c r="DE133" s="54"/>
      <c r="DF133" s="54"/>
      <c r="DG133" s="54"/>
      <c r="DH133" s="54"/>
      <c r="DI133" s="55"/>
      <c r="DJ133" s="54"/>
      <c r="DK133" s="55"/>
      <c r="DL133" s="54"/>
      <c r="DM133" s="54"/>
      <c r="DN133" s="54"/>
      <c r="DO133" s="54"/>
      <c r="DP133" s="54"/>
      <c r="DQ133" s="54"/>
      <c r="DR133" s="54"/>
      <c r="DS133" s="54"/>
      <c r="DT133" s="54"/>
      <c r="DU133" s="55"/>
      <c r="DV133" s="54"/>
      <c r="DW133" s="55"/>
      <c r="DX133" s="54"/>
      <c r="DY133" s="54"/>
      <c r="DZ133" s="54"/>
      <c r="EA133" s="54"/>
      <c r="EB133" s="54"/>
      <c r="EC133" s="54"/>
      <c r="ED133" s="54"/>
      <c r="EE133" s="54"/>
      <c r="EF133" s="54"/>
      <c r="EG133" s="55"/>
      <c r="EH133" s="54"/>
      <c r="EI133" s="55"/>
      <c r="EJ133" s="54"/>
      <c r="EK133" s="54"/>
      <c r="EL133" s="119"/>
    </row>
    <row r="134" spans="9:142" ht="19.5" x14ac:dyDescent="0.4">
      <c r="I134" s="62"/>
      <c r="J134" s="63"/>
      <c r="K134" s="53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4"/>
      <c r="CX134" s="55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4"/>
      <c r="DJ134" s="55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4"/>
      <c r="DV134" s="55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4"/>
      <c r="EH134" s="55"/>
      <c r="EI134" s="55"/>
      <c r="EJ134" s="54"/>
      <c r="EK134" s="54"/>
      <c r="EL134" s="119"/>
    </row>
    <row r="135" spans="9:142" ht="19.5" x14ac:dyDescent="0.4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5"/>
      <c r="Y135" s="55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5"/>
      <c r="CP135" s="55"/>
      <c r="CQ135" s="55"/>
      <c r="CR135" s="55"/>
      <c r="CS135" s="54"/>
      <c r="CT135" s="54"/>
      <c r="CU135" s="54"/>
      <c r="CV135" s="54"/>
      <c r="CW135" s="54"/>
      <c r="CX135" s="54"/>
      <c r="CY135" s="54"/>
      <c r="CZ135" s="54"/>
      <c r="DA135" s="55"/>
      <c r="DB135" s="55"/>
      <c r="DC135" s="55"/>
      <c r="DD135" s="55"/>
      <c r="DE135" s="54"/>
      <c r="DF135" s="54"/>
      <c r="DG135" s="54"/>
      <c r="DH135" s="54"/>
      <c r="DI135" s="54"/>
      <c r="DJ135" s="54"/>
      <c r="DK135" s="54"/>
      <c r="DL135" s="54"/>
      <c r="DM135" s="55"/>
      <c r="DN135" s="55"/>
      <c r="DO135" s="55"/>
      <c r="DP135" s="55"/>
      <c r="DQ135" s="54"/>
      <c r="DR135" s="54"/>
      <c r="DS135" s="54"/>
      <c r="DT135" s="54"/>
      <c r="DU135" s="54"/>
      <c r="DV135" s="54"/>
      <c r="DW135" s="54"/>
      <c r="DX135" s="54"/>
      <c r="DY135" s="55"/>
      <c r="DZ135" s="55"/>
      <c r="EA135" s="55"/>
      <c r="EB135" s="55"/>
      <c r="EC135" s="54"/>
      <c r="ED135" s="54"/>
      <c r="EE135" s="54"/>
      <c r="EF135" s="54"/>
      <c r="EG135" s="54"/>
      <c r="EH135" s="54"/>
      <c r="EI135" s="54"/>
      <c r="EJ135" s="54"/>
      <c r="EK135" s="55"/>
      <c r="EL135" s="120"/>
    </row>
    <row r="136" spans="9:142" ht="19.5" x14ac:dyDescent="0.4">
      <c r="I136" s="64"/>
      <c r="J136" s="49"/>
      <c r="K136" s="65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4"/>
      <c r="CP136" s="54"/>
      <c r="CQ136" s="54"/>
      <c r="CR136" s="54"/>
      <c r="CS136" s="54"/>
      <c r="CT136" s="54"/>
      <c r="CU136" s="54"/>
      <c r="CV136" s="54"/>
      <c r="CW136" s="54"/>
      <c r="CX136" s="54"/>
      <c r="CY136" s="54"/>
      <c r="CZ136" s="54"/>
      <c r="DA136" s="54"/>
      <c r="DB136" s="54"/>
      <c r="DC136" s="54"/>
      <c r="DD136" s="54"/>
      <c r="DE136" s="54"/>
      <c r="DF136" s="54"/>
      <c r="DG136" s="54"/>
      <c r="DH136" s="54"/>
      <c r="DI136" s="54"/>
      <c r="DJ136" s="54"/>
      <c r="DK136" s="54"/>
      <c r="DL136" s="54"/>
      <c r="DM136" s="54"/>
      <c r="DN136" s="54"/>
      <c r="DO136" s="54"/>
      <c r="DP136" s="54"/>
      <c r="DQ136" s="54"/>
      <c r="DR136" s="54"/>
      <c r="DS136" s="54"/>
      <c r="DT136" s="54"/>
      <c r="DU136" s="54"/>
      <c r="DV136" s="54"/>
      <c r="DW136" s="54"/>
      <c r="DX136" s="54"/>
      <c r="DY136" s="54"/>
      <c r="DZ136" s="54"/>
      <c r="EA136" s="54"/>
      <c r="EB136" s="54"/>
      <c r="EC136" s="54"/>
      <c r="ED136" s="54"/>
      <c r="EE136" s="54"/>
      <c r="EF136" s="54"/>
      <c r="EG136" s="54"/>
      <c r="EH136" s="54"/>
      <c r="EI136" s="54"/>
      <c r="EJ136" s="54"/>
      <c r="EK136" s="54"/>
      <c r="EL136" s="119"/>
    </row>
    <row r="137" spans="9:142" ht="19.5" x14ac:dyDescent="0.4">
      <c r="I137" s="35"/>
      <c r="J137" s="33"/>
      <c r="K137" s="53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5"/>
      <c r="CX137" s="54"/>
      <c r="CY137" s="55"/>
      <c r="CZ137" s="54"/>
      <c r="DA137" s="54"/>
      <c r="DB137" s="54"/>
      <c r="DC137" s="54"/>
      <c r="DD137" s="54"/>
      <c r="DE137" s="54"/>
      <c r="DF137" s="54"/>
      <c r="DG137" s="54"/>
      <c r="DH137" s="54"/>
      <c r="DI137" s="55"/>
      <c r="DJ137" s="54"/>
      <c r="DK137" s="55"/>
      <c r="DL137" s="54"/>
      <c r="DM137" s="54"/>
      <c r="DN137" s="54"/>
      <c r="DO137" s="54"/>
      <c r="DP137" s="54"/>
      <c r="DQ137" s="54"/>
      <c r="DR137" s="54"/>
      <c r="DS137" s="54"/>
      <c r="DT137" s="54"/>
      <c r="DU137" s="55"/>
      <c r="DV137" s="54"/>
      <c r="DW137" s="55"/>
      <c r="DX137" s="54"/>
      <c r="DY137" s="54"/>
      <c r="DZ137" s="54"/>
      <c r="EA137" s="54"/>
      <c r="EB137" s="54"/>
      <c r="EC137" s="54"/>
      <c r="ED137" s="54"/>
      <c r="EE137" s="54"/>
      <c r="EF137" s="54"/>
      <c r="EG137" s="55"/>
      <c r="EH137" s="54"/>
      <c r="EI137" s="55"/>
      <c r="EJ137" s="54"/>
      <c r="EK137" s="54"/>
      <c r="EL137" s="119"/>
    </row>
    <row r="138" spans="9:142" ht="19.5" x14ac:dyDescent="0.4">
      <c r="I138" s="62"/>
      <c r="J138" s="63"/>
      <c r="K138" s="53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4"/>
      <c r="CX138" s="55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4"/>
      <c r="DJ138" s="55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4"/>
      <c r="DV138" s="55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4"/>
      <c r="EH138" s="55"/>
      <c r="EI138" s="55"/>
      <c r="EJ138" s="54"/>
      <c r="EK138" s="54"/>
      <c r="EL138" s="119"/>
    </row>
    <row r="139" spans="9:142" ht="19.5" x14ac:dyDescent="0.4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5"/>
      <c r="Y139" s="55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5"/>
      <c r="CP139" s="55"/>
      <c r="CQ139" s="55"/>
      <c r="CR139" s="55"/>
      <c r="CS139" s="54"/>
      <c r="CT139" s="54"/>
      <c r="CU139" s="54"/>
      <c r="CV139" s="54"/>
      <c r="CW139" s="54"/>
      <c r="CX139" s="54"/>
      <c r="CY139" s="54"/>
      <c r="CZ139" s="54"/>
      <c r="DA139" s="55"/>
      <c r="DB139" s="55"/>
      <c r="DC139" s="55"/>
      <c r="DD139" s="55"/>
      <c r="DE139" s="54"/>
      <c r="DF139" s="54"/>
      <c r="DG139" s="54"/>
      <c r="DH139" s="54"/>
      <c r="DI139" s="54"/>
      <c r="DJ139" s="54"/>
      <c r="DK139" s="54"/>
      <c r="DL139" s="54"/>
      <c r="DM139" s="55"/>
      <c r="DN139" s="55"/>
      <c r="DO139" s="55"/>
      <c r="DP139" s="55"/>
      <c r="DQ139" s="54"/>
      <c r="DR139" s="54"/>
      <c r="DS139" s="54"/>
      <c r="DT139" s="54"/>
      <c r="DU139" s="54"/>
      <c r="DV139" s="54"/>
      <c r="DW139" s="54"/>
      <c r="DX139" s="54"/>
      <c r="DY139" s="55"/>
      <c r="DZ139" s="55"/>
      <c r="EA139" s="55"/>
      <c r="EB139" s="55"/>
      <c r="EC139" s="54"/>
      <c r="ED139" s="54"/>
      <c r="EE139" s="54"/>
      <c r="EF139" s="54"/>
      <c r="EG139" s="54"/>
      <c r="EH139" s="54"/>
      <c r="EI139" s="54"/>
      <c r="EJ139" s="54"/>
      <c r="EK139" s="55"/>
      <c r="EL139" s="120"/>
    </row>
    <row r="140" spans="9:142" ht="19.5" x14ac:dyDescent="0.4">
      <c r="I140" s="64"/>
      <c r="J140" s="49"/>
      <c r="K140" s="65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4"/>
      <c r="CP140" s="54"/>
      <c r="CQ140" s="54"/>
      <c r="CR140" s="54"/>
      <c r="CS140" s="54"/>
      <c r="CT140" s="54"/>
      <c r="CU140" s="54"/>
      <c r="CV140" s="54"/>
      <c r="CW140" s="54"/>
      <c r="CX140" s="54"/>
      <c r="CY140" s="54"/>
      <c r="CZ140" s="54"/>
      <c r="DA140" s="54"/>
      <c r="DB140" s="54"/>
      <c r="DC140" s="54"/>
      <c r="DD140" s="54"/>
      <c r="DE140" s="54"/>
      <c r="DF140" s="54"/>
      <c r="DG140" s="54"/>
      <c r="DH140" s="54"/>
      <c r="DI140" s="54"/>
      <c r="DJ140" s="54"/>
      <c r="DK140" s="54"/>
      <c r="DL140" s="54"/>
      <c r="DM140" s="54"/>
      <c r="DN140" s="54"/>
      <c r="DO140" s="54"/>
      <c r="DP140" s="54"/>
      <c r="DQ140" s="54"/>
      <c r="DR140" s="54"/>
      <c r="DS140" s="54"/>
      <c r="DT140" s="54"/>
      <c r="DU140" s="54"/>
      <c r="DV140" s="54"/>
      <c r="DW140" s="54"/>
      <c r="DX140" s="54"/>
      <c r="DY140" s="54"/>
      <c r="DZ140" s="54"/>
      <c r="EA140" s="54"/>
      <c r="EB140" s="54"/>
      <c r="EC140" s="54"/>
      <c r="ED140" s="54"/>
      <c r="EE140" s="54"/>
      <c r="EF140" s="54"/>
      <c r="EG140" s="54"/>
      <c r="EH140" s="54"/>
      <c r="EI140" s="54"/>
      <c r="EJ140" s="54"/>
      <c r="EK140" s="54"/>
      <c r="EL140" s="119"/>
    </row>
    <row r="141" spans="9:142" ht="19.5" x14ac:dyDescent="0.4">
      <c r="I141" s="35"/>
      <c r="J141" s="33"/>
      <c r="K141" s="53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5"/>
      <c r="CX141" s="54"/>
      <c r="CY141" s="55"/>
      <c r="CZ141" s="54"/>
      <c r="DA141" s="54"/>
      <c r="DB141" s="54"/>
      <c r="DC141" s="54"/>
      <c r="DD141" s="54"/>
      <c r="DE141" s="54"/>
      <c r="DF141" s="54"/>
      <c r="DG141" s="54"/>
      <c r="DH141" s="54"/>
      <c r="DI141" s="55"/>
      <c r="DJ141" s="54"/>
      <c r="DK141" s="55"/>
      <c r="DL141" s="54"/>
      <c r="DM141" s="54"/>
      <c r="DN141" s="54"/>
      <c r="DO141" s="54"/>
      <c r="DP141" s="54"/>
      <c r="DQ141" s="54"/>
      <c r="DR141" s="54"/>
      <c r="DS141" s="54"/>
      <c r="DT141" s="54"/>
      <c r="DU141" s="55"/>
      <c r="DV141" s="54"/>
      <c r="DW141" s="55"/>
      <c r="DX141" s="54"/>
      <c r="DY141" s="54"/>
      <c r="DZ141" s="54"/>
      <c r="EA141" s="54"/>
      <c r="EB141" s="54"/>
      <c r="EC141" s="54"/>
      <c r="ED141" s="54"/>
      <c r="EE141" s="54"/>
      <c r="EF141" s="54"/>
      <c r="EG141" s="55"/>
      <c r="EH141" s="54"/>
      <c r="EI141" s="55"/>
      <c r="EJ141" s="54"/>
      <c r="EK141" s="54"/>
      <c r="EL141" s="119"/>
    </row>
    <row r="142" spans="9:142" ht="19.5" x14ac:dyDescent="0.4">
      <c r="I142" s="62"/>
      <c r="J142" s="63"/>
      <c r="K142" s="53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4"/>
      <c r="CX142" s="55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5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5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4"/>
      <c r="EH142" s="55"/>
      <c r="EI142" s="55"/>
      <c r="EJ142" s="54"/>
      <c r="EK142" s="54"/>
      <c r="EL142" s="119"/>
    </row>
    <row r="143" spans="9:142" ht="19.5" x14ac:dyDescent="0.4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5"/>
      <c r="Y143" s="55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5"/>
      <c r="CP143" s="55"/>
      <c r="CQ143" s="55"/>
      <c r="CR143" s="55"/>
      <c r="CS143" s="54"/>
      <c r="CT143" s="54"/>
      <c r="CU143" s="54"/>
      <c r="CV143" s="54"/>
      <c r="CW143" s="54"/>
      <c r="CX143" s="54"/>
      <c r="CY143" s="54"/>
      <c r="CZ143" s="54"/>
      <c r="DA143" s="55"/>
      <c r="DB143" s="55"/>
      <c r="DC143" s="55"/>
      <c r="DD143" s="55"/>
      <c r="DE143" s="54"/>
      <c r="DF143" s="54"/>
      <c r="DG143" s="54"/>
      <c r="DH143" s="54"/>
      <c r="DI143" s="54"/>
      <c r="DJ143" s="54"/>
      <c r="DK143" s="54"/>
      <c r="DL143" s="54"/>
      <c r="DM143" s="55"/>
      <c r="DN143" s="55"/>
      <c r="DO143" s="55"/>
      <c r="DP143" s="55"/>
      <c r="DQ143" s="54"/>
      <c r="DR143" s="54"/>
      <c r="DS143" s="54"/>
      <c r="DT143" s="54"/>
      <c r="DU143" s="54"/>
      <c r="DV143" s="54"/>
      <c r="DW143" s="54"/>
      <c r="DX143" s="54"/>
      <c r="DY143" s="55"/>
      <c r="DZ143" s="55"/>
      <c r="EA143" s="55"/>
      <c r="EB143" s="55"/>
      <c r="EC143" s="54"/>
      <c r="ED143" s="54"/>
      <c r="EE143" s="54"/>
      <c r="EF143" s="54"/>
      <c r="EG143" s="54"/>
      <c r="EH143" s="54"/>
      <c r="EI143" s="54"/>
      <c r="EJ143" s="54"/>
      <c r="EK143" s="55"/>
      <c r="EL143" s="120"/>
    </row>
    <row r="144" spans="9:142" ht="19.5" x14ac:dyDescent="0.4">
      <c r="I144" s="64"/>
      <c r="J144" s="49"/>
      <c r="K144" s="65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4"/>
      <c r="CP144" s="54"/>
      <c r="CQ144" s="54"/>
      <c r="CR144" s="54"/>
      <c r="CS144" s="54"/>
      <c r="CT144" s="54"/>
      <c r="CU144" s="54"/>
      <c r="CV144" s="54"/>
      <c r="CW144" s="54"/>
      <c r="CX144" s="54"/>
      <c r="CY144" s="54"/>
      <c r="CZ144" s="54"/>
      <c r="DA144" s="54"/>
      <c r="DB144" s="54"/>
      <c r="DC144" s="54"/>
      <c r="DD144" s="54"/>
      <c r="DE144" s="54"/>
      <c r="DF144" s="54"/>
      <c r="DG144" s="54"/>
      <c r="DH144" s="54"/>
      <c r="DI144" s="54"/>
      <c r="DJ144" s="54"/>
      <c r="DK144" s="54"/>
      <c r="DL144" s="54"/>
      <c r="DM144" s="54"/>
      <c r="DN144" s="54"/>
      <c r="DO144" s="54"/>
      <c r="DP144" s="54"/>
      <c r="DQ144" s="54"/>
      <c r="DR144" s="54"/>
      <c r="DS144" s="54"/>
      <c r="DT144" s="54"/>
      <c r="DU144" s="54"/>
      <c r="DV144" s="54"/>
      <c r="DW144" s="54"/>
      <c r="DX144" s="54"/>
      <c r="DY144" s="54"/>
      <c r="DZ144" s="54"/>
      <c r="EA144" s="54"/>
      <c r="EB144" s="54"/>
      <c r="EC144" s="54"/>
      <c r="ED144" s="54"/>
      <c r="EE144" s="54"/>
      <c r="EF144" s="54"/>
      <c r="EG144" s="54"/>
      <c r="EH144" s="54"/>
      <c r="EI144" s="54"/>
      <c r="EJ144" s="54"/>
      <c r="EK144" s="54"/>
      <c r="EL144" s="119"/>
    </row>
    <row r="145" spans="9:142" ht="19.5" x14ac:dyDescent="0.4">
      <c r="I145" s="35"/>
      <c r="J145" s="33"/>
      <c r="K145" s="53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5"/>
      <c r="CX145" s="54"/>
      <c r="CY145" s="55"/>
      <c r="CZ145" s="54"/>
      <c r="DA145" s="54"/>
      <c r="DB145" s="54"/>
      <c r="DC145" s="54"/>
      <c r="DD145" s="54"/>
      <c r="DE145" s="54"/>
      <c r="DF145" s="54"/>
      <c r="DG145" s="54"/>
      <c r="DH145" s="54"/>
      <c r="DI145" s="55"/>
      <c r="DJ145" s="54"/>
      <c r="DK145" s="55"/>
      <c r="DL145" s="54"/>
      <c r="DM145" s="54"/>
      <c r="DN145" s="54"/>
      <c r="DO145" s="54"/>
      <c r="DP145" s="54"/>
      <c r="DQ145" s="54"/>
      <c r="DR145" s="54"/>
      <c r="DS145" s="54"/>
      <c r="DT145" s="54"/>
      <c r="DU145" s="55"/>
      <c r="DV145" s="54"/>
      <c r="DW145" s="55"/>
      <c r="DX145" s="54"/>
      <c r="DY145" s="54"/>
      <c r="DZ145" s="54"/>
      <c r="EA145" s="54"/>
      <c r="EB145" s="54"/>
      <c r="EC145" s="54"/>
      <c r="ED145" s="54"/>
      <c r="EE145" s="54"/>
      <c r="EF145" s="54"/>
      <c r="EG145" s="55"/>
      <c r="EH145" s="54"/>
      <c r="EI145" s="55"/>
      <c r="EJ145" s="54"/>
      <c r="EK145" s="54"/>
      <c r="EL145" s="119"/>
    </row>
    <row r="146" spans="9:142" ht="19.5" x14ac:dyDescent="0.4">
      <c r="I146" s="62"/>
      <c r="J146" s="63"/>
      <c r="K146" s="53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4"/>
      <c r="CX146" s="55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4"/>
      <c r="DJ146" s="55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4"/>
      <c r="DV146" s="55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4"/>
      <c r="EH146" s="55"/>
      <c r="EI146" s="55"/>
      <c r="EJ146" s="54"/>
      <c r="EK146" s="54"/>
      <c r="EL146" s="119"/>
    </row>
    <row r="147" spans="9:142" ht="19.5" x14ac:dyDescent="0.4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5"/>
      <c r="Y147" s="55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5"/>
      <c r="CP147" s="55"/>
      <c r="CQ147" s="55"/>
      <c r="CR147" s="55"/>
      <c r="CS147" s="54"/>
      <c r="CT147" s="54"/>
      <c r="CU147" s="54"/>
      <c r="CV147" s="54"/>
      <c r="CW147" s="54"/>
      <c r="CX147" s="54"/>
      <c r="CY147" s="54"/>
      <c r="CZ147" s="54"/>
      <c r="DA147" s="55"/>
      <c r="DB147" s="55"/>
      <c r="DC147" s="55"/>
      <c r="DD147" s="55"/>
      <c r="DE147" s="54"/>
      <c r="DF147" s="54"/>
      <c r="DG147" s="54"/>
      <c r="DH147" s="54"/>
      <c r="DI147" s="54"/>
      <c r="DJ147" s="54"/>
      <c r="DK147" s="54"/>
      <c r="DL147" s="54"/>
      <c r="DM147" s="55"/>
      <c r="DN147" s="55"/>
      <c r="DO147" s="55"/>
      <c r="DP147" s="55"/>
      <c r="DQ147" s="54"/>
      <c r="DR147" s="54"/>
      <c r="DS147" s="54"/>
      <c r="DT147" s="54"/>
      <c r="DU147" s="54"/>
      <c r="DV147" s="54"/>
      <c r="DW147" s="54"/>
      <c r="DX147" s="54"/>
      <c r="DY147" s="55"/>
      <c r="DZ147" s="55"/>
      <c r="EA147" s="55"/>
      <c r="EB147" s="55"/>
      <c r="EC147" s="54"/>
      <c r="ED147" s="54"/>
      <c r="EE147" s="54"/>
      <c r="EF147" s="54"/>
      <c r="EG147" s="54"/>
      <c r="EH147" s="54"/>
      <c r="EI147" s="54"/>
      <c r="EJ147" s="54"/>
      <c r="EK147" s="55"/>
      <c r="EL147" s="120"/>
    </row>
    <row r="148" spans="9:142" ht="19.5" x14ac:dyDescent="0.4">
      <c r="I148" s="64"/>
      <c r="J148" s="49"/>
      <c r="K148" s="65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4"/>
      <c r="CP148" s="54"/>
      <c r="CQ148" s="54"/>
      <c r="CR148" s="54"/>
      <c r="CS148" s="54"/>
      <c r="CT148" s="54"/>
      <c r="CU148" s="54"/>
      <c r="CV148" s="54"/>
      <c r="CW148" s="54"/>
      <c r="CX148" s="54"/>
      <c r="CY148" s="54"/>
      <c r="CZ148" s="54"/>
      <c r="DA148" s="54"/>
      <c r="DB148" s="54"/>
      <c r="DC148" s="54"/>
      <c r="DD148" s="54"/>
      <c r="DE148" s="54"/>
      <c r="DF148" s="54"/>
      <c r="DG148" s="54"/>
      <c r="DH148" s="54"/>
      <c r="DI148" s="54"/>
      <c r="DJ148" s="54"/>
      <c r="DK148" s="54"/>
      <c r="DL148" s="54"/>
      <c r="DM148" s="54"/>
      <c r="DN148" s="54"/>
      <c r="DO148" s="54"/>
      <c r="DP148" s="54"/>
      <c r="DQ148" s="54"/>
      <c r="DR148" s="54"/>
      <c r="DS148" s="54"/>
      <c r="DT148" s="54"/>
      <c r="DU148" s="54"/>
      <c r="DV148" s="54"/>
      <c r="DW148" s="54"/>
      <c r="DX148" s="54"/>
      <c r="DY148" s="54"/>
      <c r="DZ148" s="54"/>
      <c r="EA148" s="54"/>
      <c r="EB148" s="54"/>
      <c r="EC148" s="54"/>
      <c r="ED148" s="54"/>
      <c r="EE148" s="54"/>
      <c r="EF148" s="54"/>
      <c r="EG148" s="54"/>
      <c r="EH148" s="54"/>
      <c r="EI148" s="54"/>
      <c r="EJ148" s="54"/>
      <c r="EK148" s="54"/>
      <c r="EL148" s="119"/>
    </row>
    <row r="149" spans="9:142" ht="19.5" x14ac:dyDescent="0.4">
      <c r="I149" s="35"/>
      <c r="J149" s="33"/>
      <c r="K149" s="53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5"/>
      <c r="CX149" s="54"/>
      <c r="CY149" s="55"/>
      <c r="CZ149" s="54"/>
      <c r="DA149" s="54"/>
      <c r="DB149" s="54"/>
      <c r="DC149" s="54"/>
      <c r="DD149" s="54"/>
      <c r="DE149" s="54"/>
      <c r="DF149" s="54"/>
      <c r="DG149" s="54"/>
      <c r="DH149" s="54"/>
      <c r="DI149" s="55"/>
      <c r="DJ149" s="54"/>
      <c r="DK149" s="55"/>
      <c r="DL149" s="54"/>
      <c r="DM149" s="54"/>
      <c r="DN149" s="54"/>
      <c r="DO149" s="54"/>
      <c r="DP149" s="54"/>
      <c r="DQ149" s="54"/>
      <c r="DR149" s="54"/>
      <c r="DS149" s="54"/>
      <c r="DT149" s="54"/>
      <c r="DU149" s="55"/>
      <c r="DV149" s="54"/>
      <c r="DW149" s="55"/>
      <c r="DX149" s="54"/>
      <c r="DY149" s="54"/>
      <c r="DZ149" s="54"/>
      <c r="EA149" s="54"/>
      <c r="EB149" s="54"/>
      <c r="EC149" s="54"/>
      <c r="ED149" s="54"/>
      <c r="EE149" s="54"/>
      <c r="EF149" s="54"/>
      <c r="EG149" s="55"/>
      <c r="EH149" s="54"/>
      <c r="EI149" s="55"/>
      <c r="EJ149" s="54"/>
      <c r="EK149" s="54"/>
      <c r="EL149" s="119"/>
    </row>
    <row r="150" spans="9:142" ht="19.5" x14ac:dyDescent="0.4">
      <c r="I150" s="62"/>
      <c r="J150" s="63"/>
      <c r="K150" s="53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4"/>
      <c r="CX150" s="55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4"/>
      <c r="DJ150" s="55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4"/>
      <c r="DV150" s="55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4"/>
      <c r="EH150" s="55"/>
      <c r="EI150" s="55"/>
      <c r="EJ150" s="54"/>
      <c r="EK150" s="54"/>
      <c r="EL150" s="119"/>
    </row>
    <row r="151" spans="9:142" ht="19.5" x14ac:dyDescent="0.4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5"/>
      <c r="Y151" s="55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5"/>
      <c r="CP151" s="55"/>
      <c r="CQ151" s="55"/>
      <c r="CR151" s="55"/>
      <c r="CS151" s="54"/>
      <c r="CT151" s="54"/>
      <c r="CU151" s="54"/>
      <c r="CV151" s="54"/>
      <c r="CW151" s="54"/>
      <c r="CX151" s="54"/>
      <c r="CY151" s="54"/>
      <c r="CZ151" s="54"/>
      <c r="DA151" s="55"/>
      <c r="DB151" s="55"/>
      <c r="DC151" s="55"/>
      <c r="DD151" s="55"/>
      <c r="DE151" s="54"/>
      <c r="DF151" s="54"/>
      <c r="DG151" s="54"/>
      <c r="DH151" s="54"/>
      <c r="DI151" s="54"/>
      <c r="DJ151" s="54"/>
      <c r="DK151" s="54"/>
      <c r="DL151" s="54"/>
      <c r="DM151" s="55"/>
      <c r="DN151" s="55"/>
      <c r="DO151" s="55"/>
      <c r="DP151" s="55"/>
      <c r="DQ151" s="54"/>
      <c r="DR151" s="54"/>
      <c r="DS151" s="54"/>
      <c r="DT151" s="54"/>
      <c r="DU151" s="54"/>
      <c r="DV151" s="54"/>
      <c r="DW151" s="54"/>
      <c r="DX151" s="54"/>
      <c r="DY151" s="55"/>
      <c r="DZ151" s="55"/>
      <c r="EA151" s="55"/>
      <c r="EB151" s="55"/>
      <c r="EC151" s="54"/>
      <c r="ED151" s="54"/>
      <c r="EE151" s="54"/>
      <c r="EF151" s="54"/>
      <c r="EG151" s="54"/>
      <c r="EH151" s="54"/>
      <c r="EI151" s="54"/>
      <c r="EJ151" s="54"/>
      <c r="EK151" s="55"/>
      <c r="EL151" s="120"/>
    </row>
    <row r="152" spans="9:142" ht="19.5" x14ac:dyDescent="0.4">
      <c r="I152" s="64"/>
      <c r="J152" s="49"/>
      <c r="K152" s="65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4"/>
      <c r="CP152" s="54"/>
      <c r="CQ152" s="54"/>
      <c r="CR152" s="54"/>
      <c r="CS152" s="54"/>
      <c r="CT152" s="54"/>
      <c r="CU152" s="54"/>
      <c r="CV152" s="54"/>
      <c r="CW152" s="54"/>
      <c r="CX152" s="54"/>
      <c r="CY152" s="54"/>
      <c r="CZ152" s="54"/>
      <c r="DA152" s="54"/>
      <c r="DB152" s="54"/>
      <c r="DC152" s="54"/>
      <c r="DD152" s="54"/>
      <c r="DE152" s="54"/>
      <c r="DF152" s="54"/>
      <c r="DG152" s="54"/>
      <c r="DH152" s="54"/>
      <c r="DI152" s="54"/>
      <c r="DJ152" s="54"/>
      <c r="DK152" s="54"/>
      <c r="DL152" s="54"/>
      <c r="DM152" s="54"/>
      <c r="DN152" s="54"/>
      <c r="DO152" s="54"/>
      <c r="DP152" s="54"/>
      <c r="DQ152" s="54"/>
      <c r="DR152" s="54"/>
      <c r="DS152" s="54"/>
      <c r="DT152" s="54"/>
      <c r="DU152" s="54"/>
      <c r="DV152" s="54"/>
      <c r="DW152" s="54"/>
      <c r="DX152" s="54"/>
      <c r="DY152" s="54"/>
      <c r="DZ152" s="54"/>
      <c r="EA152" s="54"/>
      <c r="EB152" s="54"/>
      <c r="EC152" s="54"/>
      <c r="ED152" s="54"/>
      <c r="EE152" s="54"/>
      <c r="EF152" s="54"/>
      <c r="EG152" s="54"/>
      <c r="EH152" s="54"/>
      <c r="EI152" s="54"/>
      <c r="EJ152" s="54"/>
      <c r="EK152" s="54"/>
      <c r="EL152" s="119"/>
    </row>
    <row r="153" spans="9:142" ht="19.5" x14ac:dyDescent="0.4">
      <c r="I153" s="35"/>
      <c r="J153" s="33"/>
      <c r="K153" s="53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5"/>
      <c r="CX153" s="54"/>
      <c r="CY153" s="55"/>
      <c r="CZ153" s="54"/>
      <c r="DA153" s="54"/>
      <c r="DB153" s="54"/>
      <c r="DC153" s="54"/>
      <c r="DD153" s="54"/>
      <c r="DE153" s="54"/>
      <c r="DF153" s="54"/>
      <c r="DG153" s="54"/>
      <c r="DH153" s="54"/>
      <c r="DI153" s="55"/>
      <c r="DJ153" s="54"/>
      <c r="DK153" s="55"/>
      <c r="DL153" s="54"/>
      <c r="DM153" s="54"/>
      <c r="DN153" s="54"/>
      <c r="DO153" s="54"/>
      <c r="DP153" s="54"/>
      <c r="DQ153" s="54"/>
      <c r="DR153" s="54"/>
      <c r="DS153" s="54"/>
      <c r="DT153" s="54"/>
      <c r="DU153" s="55"/>
      <c r="DV153" s="54"/>
      <c r="DW153" s="55"/>
      <c r="DX153" s="54"/>
      <c r="DY153" s="54"/>
      <c r="DZ153" s="54"/>
      <c r="EA153" s="54"/>
      <c r="EB153" s="54"/>
      <c r="EC153" s="54"/>
      <c r="ED153" s="54"/>
      <c r="EE153" s="54"/>
      <c r="EF153" s="54"/>
      <c r="EG153" s="55"/>
      <c r="EH153" s="54"/>
      <c r="EI153" s="55"/>
      <c r="EJ153" s="54"/>
      <c r="EK153" s="54"/>
      <c r="EL153" s="119"/>
    </row>
    <row r="154" spans="9:142" ht="19.5" x14ac:dyDescent="0.4">
      <c r="I154" s="62"/>
      <c r="J154" s="63"/>
      <c r="K154" s="53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5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4"/>
      <c r="DJ154" s="55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4"/>
      <c r="DV154" s="55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4"/>
      <c r="EH154" s="55"/>
      <c r="EI154" s="55"/>
      <c r="EJ154" s="54"/>
      <c r="EK154" s="54"/>
      <c r="EL154" s="119"/>
    </row>
    <row r="155" spans="9:142" ht="19.5" x14ac:dyDescent="0.4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5"/>
      <c r="Y155" s="55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5"/>
      <c r="CP155" s="55"/>
      <c r="CQ155" s="55"/>
      <c r="CR155" s="55"/>
      <c r="CS155" s="54"/>
      <c r="CT155" s="54"/>
      <c r="CU155" s="54"/>
      <c r="CV155" s="54"/>
      <c r="CW155" s="54"/>
      <c r="CX155" s="54"/>
      <c r="CY155" s="54"/>
      <c r="CZ155" s="54"/>
      <c r="DA155" s="55"/>
      <c r="DB155" s="55"/>
      <c r="DC155" s="55"/>
      <c r="DD155" s="55"/>
      <c r="DE155" s="54"/>
      <c r="DF155" s="54"/>
      <c r="DG155" s="54"/>
      <c r="DH155" s="54"/>
      <c r="DI155" s="54"/>
      <c r="DJ155" s="54"/>
      <c r="DK155" s="54"/>
      <c r="DL155" s="54"/>
      <c r="DM155" s="55"/>
      <c r="DN155" s="55"/>
      <c r="DO155" s="55"/>
      <c r="DP155" s="55"/>
      <c r="DQ155" s="54"/>
      <c r="DR155" s="54"/>
      <c r="DS155" s="54"/>
      <c r="DT155" s="54"/>
      <c r="DU155" s="54"/>
      <c r="DV155" s="54"/>
      <c r="DW155" s="54"/>
      <c r="DX155" s="54"/>
      <c r="DY155" s="55"/>
      <c r="DZ155" s="55"/>
      <c r="EA155" s="55"/>
      <c r="EB155" s="55"/>
      <c r="EC155" s="54"/>
      <c r="ED155" s="54"/>
      <c r="EE155" s="54"/>
      <c r="EF155" s="54"/>
      <c r="EG155" s="54"/>
      <c r="EH155" s="54"/>
      <c r="EI155" s="54"/>
      <c r="EJ155" s="54"/>
      <c r="EK155" s="55"/>
      <c r="EL155" s="120"/>
    </row>
    <row r="156" spans="9:142" ht="19.5" x14ac:dyDescent="0.4">
      <c r="I156" s="64"/>
      <c r="J156" s="49"/>
      <c r="K156" s="65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4"/>
      <c r="CP156" s="54"/>
      <c r="CQ156" s="54"/>
      <c r="CR156" s="54"/>
      <c r="CS156" s="54"/>
      <c r="CT156" s="54"/>
      <c r="CU156" s="54"/>
      <c r="CV156" s="54"/>
      <c r="CW156" s="54"/>
      <c r="CX156" s="54"/>
      <c r="CY156" s="54"/>
      <c r="CZ156" s="54"/>
      <c r="DA156" s="54"/>
      <c r="DB156" s="54"/>
      <c r="DC156" s="54"/>
      <c r="DD156" s="54"/>
      <c r="DE156" s="54"/>
      <c r="DF156" s="54"/>
      <c r="DG156" s="54"/>
      <c r="DH156" s="54"/>
      <c r="DI156" s="54"/>
      <c r="DJ156" s="54"/>
      <c r="DK156" s="54"/>
      <c r="DL156" s="54"/>
      <c r="DM156" s="54"/>
      <c r="DN156" s="54"/>
      <c r="DO156" s="54"/>
      <c r="DP156" s="54"/>
      <c r="DQ156" s="54"/>
      <c r="DR156" s="54"/>
      <c r="DS156" s="54"/>
      <c r="DT156" s="54"/>
      <c r="DU156" s="54"/>
      <c r="DV156" s="54"/>
      <c r="DW156" s="54"/>
      <c r="DX156" s="54"/>
      <c r="DY156" s="54"/>
      <c r="DZ156" s="54"/>
      <c r="EA156" s="54"/>
      <c r="EB156" s="54"/>
      <c r="EC156" s="54"/>
      <c r="ED156" s="54"/>
      <c r="EE156" s="54"/>
      <c r="EF156" s="54"/>
      <c r="EG156" s="54"/>
      <c r="EH156" s="54"/>
      <c r="EI156" s="54"/>
      <c r="EJ156" s="54"/>
      <c r="EK156" s="54"/>
      <c r="EL156" s="119"/>
    </row>
    <row r="157" spans="9:142" ht="19.5" x14ac:dyDescent="0.4">
      <c r="I157" s="35"/>
      <c r="J157" s="33"/>
      <c r="K157" s="53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5"/>
      <c r="CX157" s="54"/>
      <c r="CY157" s="55"/>
      <c r="CZ157" s="54"/>
      <c r="DA157" s="54"/>
      <c r="DB157" s="54"/>
      <c r="DC157" s="54"/>
      <c r="DD157" s="54"/>
      <c r="DE157" s="54"/>
      <c r="DF157" s="54"/>
      <c r="DG157" s="54"/>
      <c r="DH157" s="54"/>
      <c r="DI157" s="55"/>
      <c r="DJ157" s="54"/>
      <c r="DK157" s="55"/>
      <c r="DL157" s="54"/>
      <c r="DM157" s="54"/>
      <c r="DN157" s="54"/>
      <c r="DO157" s="54"/>
      <c r="DP157" s="54"/>
      <c r="DQ157" s="54"/>
      <c r="DR157" s="54"/>
      <c r="DS157" s="54"/>
      <c r="DT157" s="54"/>
      <c r="DU157" s="55"/>
      <c r="DV157" s="54"/>
      <c r="DW157" s="55"/>
      <c r="DX157" s="54"/>
      <c r="DY157" s="54"/>
      <c r="DZ157" s="54"/>
      <c r="EA157" s="54"/>
      <c r="EB157" s="54"/>
      <c r="EC157" s="54"/>
      <c r="ED157" s="54"/>
      <c r="EE157" s="54"/>
      <c r="EF157" s="54"/>
      <c r="EG157" s="55"/>
      <c r="EH157" s="54"/>
      <c r="EI157" s="55"/>
      <c r="EJ157" s="54"/>
      <c r="EK157" s="54"/>
      <c r="EL157" s="119"/>
    </row>
    <row r="158" spans="9:142" ht="19.5" x14ac:dyDescent="0.4">
      <c r="I158" s="62"/>
      <c r="J158" s="63"/>
      <c r="K158" s="53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4"/>
      <c r="CX158" s="55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4"/>
      <c r="DJ158" s="55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4"/>
      <c r="DV158" s="55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4"/>
      <c r="EH158" s="55"/>
      <c r="EI158" s="55"/>
      <c r="EJ158" s="54"/>
      <c r="EK158" s="54"/>
      <c r="EL158" s="119"/>
    </row>
    <row r="159" spans="9:142" ht="19.5" x14ac:dyDescent="0.4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5"/>
      <c r="Y159" s="55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5"/>
      <c r="CP159" s="55"/>
      <c r="CQ159" s="55"/>
      <c r="CR159" s="55"/>
      <c r="CS159" s="54"/>
      <c r="CT159" s="54"/>
      <c r="CU159" s="54"/>
      <c r="CV159" s="54"/>
      <c r="CW159" s="54"/>
      <c r="CX159" s="54"/>
      <c r="CY159" s="54"/>
      <c r="CZ159" s="54"/>
      <c r="DA159" s="55"/>
      <c r="DB159" s="55"/>
      <c r="DC159" s="55"/>
      <c r="DD159" s="55"/>
      <c r="DE159" s="54"/>
      <c r="DF159" s="54"/>
      <c r="DG159" s="54"/>
      <c r="DH159" s="54"/>
      <c r="DI159" s="54"/>
      <c r="DJ159" s="54"/>
      <c r="DK159" s="54"/>
      <c r="DL159" s="54"/>
      <c r="DM159" s="55"/>
      <c r="DN159" s="55"/>
      <c r="DO159" s="55"/>
      <c r="DP159" s="55"/>
      <c r="DQ159" s="54"/>
      <c r="DR159" s="54"/>
      <c r="DS159" s="54"/>
      <c r="DT159" s="54"/>
      <c r="DU159" s="54"/>
      <c r="DV159" s="54"/>
      <c r="DW159" s="54"/>
      <c r="DX159" s="54"/>
      <c r="DY159" s="55"/>
      <c r="DZ159" s="55"/>
      <c r="EA159" s="55"/>
      <c r="EB159" s="55"/>
      <c r="EC159" s="54"/>
      <c r="ED159" s="54"/>
      <c r="EE159" s="54"/>
      <c r="EF159" s="54"/>
      <c r="EG159" s="54"/>
      <c r="EH159" s="54"/>
      <c r="EI159" s="54"/>
      <c r="EJ159" s="54"/>
      <c r="EK159" s="55"/>
      <c r="EL159" s="120"/>
    </row>
    <row r="160" spans="9:142" ht="19.5" x14ac:dyDescent="0.4">
      <c r="I160" s="64"/>
      <c r="J160" s="49"/>
      <c r="K160" s="65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4"/>
      <c r="CP160" s="54"/>
      <c r="CQ160" s="54"/>
      <c r="CR160" s="54"/>
      <c r="CS160" s="54"/>
      <c r="CT160" s="54"/>
      <c r="CU160" s="54"/>
      <c r="CV160" s="54"/>
      <c r="CW160" s="54"/>
      <c r="CX160" s="54"/>
      <c r="CY160" s="54"/>
      <c r="CZ160" s="54"/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  <c r="DK160" s="54"/>
      <c r="DL160" s="54"/>
      <c r="DM160" s="54"/>
      <c r="DN160" s="54"/>
      <c r="DO160" s="54"/>
      <c r="DP160" s="54"/>
      <c r="DQ160" s="54"/>
      <c r="DR160" s="54"/>
      <c r="DS160" s="54"/>
      <c r="DT160" s="54"/>
      <c r="DU160" s="54"/>
      <c r="DV160" s="54"/>
      <c r="DW160" s="54"/>
      <c r="DX160" s="54"/>
      <c r="DY160" s="54"/>
      <c r="DZ160" s="54"/>
      <c r="EA160" s="54"/>
      <c r="EB160" s="54"/>
      <c r="EC160" s="54"/>
      <c r="ED160" s="54"/>
      <c r="EE160" s="54"/>
      <c r="EF160" s="54"/>
      <c r="EG160" s="54"/>
      <c r="EH160" s="54"/>
      <c r="EI160" s="54"/>
      <c r="EJ160" s="54"/>
      <c r="EK160" s="54"/>
      <c r="EL160" s="119"/>
    </row>
    <row r="161" spans="9:142" ht="19.5" x14ac:dyDescent="0.4">
      <c r="I161" s="35"/>
      <c r="J161" s="33"/>
      <c r="K161" s="53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5"/>
      <c r="CX161" s="54"/>
      <c r="CY161" s="55"/>
      <c r="CZ161" s="54"/>
      <c r="DA161" s="54"/>
      <c r="DB161" s="54"/>
      <c r="DC161" s="54"/>
      <c r="DD161" s="54"/>
      <c r="DE161" s="54"/>
      <c r="DF161" s="54"/>
      <c r="DG161" s="54"/>
      <c r="DH161" s="54"/>
      <c r="DI161" s="55"/>
      <c r="DJ161" s="54"/>
      <c r="DK161" s="55"/>
      <c r="DL161" s="54"/>
      <c r="DM161" s="54"/>
      <c r="DN161" s="54"/>
      <c r="DO161" s="54"/>
      <c r="DP161" s="54"/>
      <c r="DQ161" s="54"/>
      <c r="DR161" s="54"/>
      <c r="DS161" s="54"/>
      <c r="DT161" s="54"/>
      <c r="DU161" s="55"/>
      <c r="DV161" s="54"/>
      <c r="DW161" s="55"/>
      <c r="DX161" s="54"/>
      <c r="DY161" s="54"/>
      <c r="DZ161" s="54"/>
      <c r="EA161" s="54"/>
      <c r="EB161" s="54"/>
      <c r="EC161" s="54"/>
      <c r="ED161" s="54"/>
      <c r="EE161" s="54"/>
      <c r="EF161" s="54"/>
      <c r="EG161" s="55"/>
      <c r="EH161" s="54"/>
      <c r="EI161" s="55"/>
      <c r="EJ161" s="54"/>
      <c r="EK161" s="54"/>
      <c r="EL161" s="119"/>
    </row>
    <row r="162" spans="9:142" ht="19.5" x14ac:dyDescent="0.4">
      <c r="I162" s="62"/>
      <c r="J162" s="63"/>
      <c r="K162" s="53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4"/>
      <c r="CX162" s="55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5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4"/>
      <c r="DV162" s="55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4"/>
      <c r="EH162" s="55"/>
      <c r="EI162" s="55"/>
      <c r="EJ162" s="54"/>
      <c r="EK162" s="54"/>
      <c r="EL162" s="119"/>
    </row>
    <row r="163" spans="9:142" ht="19.5" x14ac:dyDescent="0.4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5"/>
      <c r="Y163" s="55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5"/>
      <c r="CP163" s="55"/>
      <c r="CQ163" s="55"/>
      <c r="CR163" s="55"/>
      <c r="CS163" s="54"/>
      <c r="CT163" s="54"/>
      <c r="CU163" s="54"/>
      <c r="CV163" s="54"/>
      <c r="CW163" s="54"/>
      <c r="CX163" s="54"/>
      <c r="CY163" s="54"/>
      <c r="CZ163" s="54"/>
      <c r="DA163" s="55"/>
      <c r="DB163" s="55"/>
      <c r="DC163" s="55"/>
      <c r="DD163" s="55"/>
      <c r="DE163" s="54"/>
      <c r="DF163" s="54"/>
      <c r="DG163" s="54"/>
      <c r="DH163" s="54"/>
      <c r="DI163" s="54"/>
      <c r="DJ163" s="54"/>
      <c r="DK163" s="54"/>
      <c r="DL163" s="54"/>
      <c r="DM163" s="55"/>
      <c r="DN163" s="55"/>
      <c r="DO163" s="55"/>
      <c r="DP163" s="55"/>
      <c r="DQ163" s="54"/>
      <c r="DR163" s="54"/>
      <c r="DS163" s="54"/>
      <c r="DT163" s="54"/>
      <c r="DU163" s="54"/>
      <c r="DV163" s="54"/>
      <c r="DW163" s="54"/>
      <c r="DX163" s="54"/>
      <c r="DY163" s="55"/>
      <c r="DZ163" s="55"/>
      <c r="EA163" s="55"/>
      <c r="EB163" s="55"/>
      <c r="EC163" s="54"/>
      <c r="ED163" s="54"/>
      <c r="EE163" s="54"/>
      <c r="EF163" s="54"/>
      <c r="EG163" s="54"/>
      <c r="EH163" s="54"/>
      <c r="EI163" s="54"/>
      <c r="EJ163" s="54"/>
      <c r="EK163" s="55"/>
      <c r="EL163" s="120"/>
    </row>
    <row r="164" spans="9:142" ht="19.5" x14ac:dyDescent="0.4">
      <c r="I164" s="64"/>
      <c r="J164" s="49"/>
      <c r="K164" s="65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54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  <c r="DK164" s="54"/>
      <c r="DL164" s="54"/>
      <c r="DM164" s="54"/>
      <c r="DN164" s="54"/>
      <c r="DO164" s="54"/>
      <c r="DP164" s="54"/>
      <c r="DQ164" s="54"/>
      <c r="DR164" s="54"/>
      <c r="DS164" s="54"/>
      <c r="DT164" s="54"/>
      <c r="DU164" s="54"/>
      <c r="DV164" s="54"/>
      <c r="DW164" s="54"/>
      <c r="DX164" s="54"/>
      <c r="DY164" s="54"/>
      <c r="DZ164" s="54"/>
      <c r="EA164" s="54"/>
      <c r="EB164" s="54"/>
      <c r="EC164" s="54"/>
      <c r="ED164" s="54"/>
      <c r="EE164" s="54"/>
      <c r="EF164" s="54"/>
      <c r="EG164" s="54"/>
      <c r="EH164" s="54"/>
      <c r="EI164" s="54"/>
      <c r="EJ164" s="54"/>
      <c r="EK164" s="54"/>
      <c r="EL164" s="119"/>
    </row>
    <row r="165" spans="9:142" ht="19.5" x14ac:dyDescent="0.4">
      <c r="I165" s="35"/>
      <c r="J165" s="33"/>
      <c r="K165" s="53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5"/>
      <c r="CX165" s="54"/>
      <c r="CY165" s="55"/>
      <c r="CZ165" s="54"/>
      <c r="DA165" s="54"/>
      <c r="DB165" s="54"/>
      <c r="DC165" s="54"/>
      <c r="DD165" s="54"/>
      <c r="DE165" s="54"/>
      <c r="DF165" s="54"/>
      <c r="DG165" s="54"/>
      <c r="DH165" s="54"/>
      <c r="DI165" s="55"/>
      <c r="DJ165" s="54"/>
      <c r="DK165" s="55"/>
      <c r="DL165" s="54"/>
      <c r="DM165" s="54"/>
      <c r="DN165" s="54"/>
      <c r="DO165" s="54"/>
      <c r="DP165" s="54"/>
      <c r="DQ165" s="54"/>
      <c r="DR165" s="54"/>
      <c r="DS165" s="54"/>
      <c r="DT165" s="54"/>
      <c r="DU165" s="55"/>
      <c r="DV165" s="54"/>
      <c r="DW165" s="55"/>
      <c r="DX165" s="54"/>
      <c r="DY165" s="54"/>
      <c r="DZ165" s="54"/>
      <c r="EA165" s="54"/>
      <c r="EB165" s="54"/>
      <c r="EC165" s="54"/>
      <c r="ED165" s="54"/>
      <c r="EE165" s="54"/>
      <c r="EF165" s="54"/>
      <c r="EG165" s="55"/>
      <c r="EH165" s="54"/>
      <c r="EI165" s="55"/>
      <c r="EJ165" s="54"/>
      <c r="EK165" s="54"/>
      <c r="EL165" s="119"/>
    </row>
    <row r="166" spans="9:142" ht="19.5" x14ac:dyDescent="0.4">
      <c r="I166" s="62"/>
      <c r="J166" s="63"/>
      <c r="K166" s="53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4"/>
      <c r="CX166" s="55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5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4"/>
      <c r="DV166" s="55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4"/>
      <c r="EH166" s="55"/>
      <c r="EI166" s="55"/>
      <c r="EJ166" s="54"/>
      <c r="EK166" s="54"/>
      <c r="EL166" s="119"/>
    </row>
    <row r="167" spans="9:142" ht="19.5" x14ac:dyDescent="0.4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5"/>
      <c r="Y167" s="55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5"/>
      <c r="CP167" s="55"/>
      <c r="CQ167" s="55"/>
      <c r="CR167" s="55"/>
      <c r="CS167" s="54"/>
      <c r="CT167" s="54"/>
      <c r="CU167" s="54"/>
      <c r="CV167" s="54"/>
      <c r="CW167" s="54"/>
      <c r="CX167" s="54"/>
      <c r="CY167" s="54"/>
      <c r="CZ167" s="54"/>
      <c r="DA167" s="55"/>
      <c r="DB167" s="55"/>
      <c r="DC167" s="55"/>
      <c r="DD167" s="55"/>
      <c r="DE167" s="54"/>
      <c r="DF167" s="54"/>
      <c r="DG167" s="54"/>
      <c r="DH167" s="54"/>
      <c r="DI167" s="54"/>
      <c r="DJ167" s="54"/>
      <c r="DK167" s="54"/>
      <c r="DL167" s="54"/>
      <c r="DM167" s="55"/>
      <c r="DN167" s="55"/>
      <c r="DO167" s="55"/>
      <c r="DP167" s="55"/>
      <c r="DQ167" s="54"/>
      <c r="DR167" s="54"/>
      <c r="DS167" s="54"/>
      <c r="DT167" s="54"/>
      <c r="DU167" s="54"/>
      <c r="DV167" s="54"/>
      <c r="DW167" s="54"/>
      <c r="DX167" s="54"/>
      <c r="DY167" s="55"/>
      <c r="DZ167" s="55"/>
      <c r="EA167" s="55"/>
      <c r="EB167" s="55"/>
      <c r="EC167" s="54"/>
      <c r="ED167" s="54"/>
      <c r="EE167" s="54"/>
      <c r="EF167" s="54"/>
      <c r="EG167" s="54"/>
      <c r="EH167" s="54"/>
      <c r="EI167" s="54"/>
      <c r="EJ167" s="54"/>
      <c r="EK167" s="55"/>
      <c r="EL167" s="120"/>
    </row>
    <row r="168" spans="9:142" ht="19.5" x14ac:dyDescent="0.4">
      <c r="I168" s="64"/>
      <c r="J168" s="49"/>
      <c r="K168" s="65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54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  <c r="DK168" s="54"/>
      <c r="DL168" s="54"/>
      <c r="DM168" s="54"/>
      <c r="DN168" s="54"/>
      <c r="DO168" s="54"/>
      <c r="DP168" s="54"/>
      <c r="DQ168" s="54"/>
      <c r="DR168" s="54"/>
      <c r="DS168" s="54"/>
      <c r="DT168" s="54"/>
      <c r="DU168" s="54"/>
      <c r="DV168" s="54"/>
      <c r="DW168" s="54"/>
      <c r="DX168" s="54"/>
      <c r="DY168" s="54"/>
      <c r="DZ168" s="54"/>
      <c r="EA168" s="54"/>
      <c r="EB168" s="54"/>
      <c r="EC168" s="54"/>
      <c r="ED168" s="54"/>
      <c r="EE168" s="54"/>
      <c r="EF168" s="54"/>
      <c r="EG168" s="54"/>
      <c r="EH168" s="54"/>
      <c r="EI168" s="54"/>
      <c r="EJ168" s="54"/>
      <c r="EK168" s="54"/>
      <c r="EL168" s="119"/>
    </row>
    <row r="169" spans="9:142" ht="19.5" x14ac:dyDescent="0.4">
      <c r="I169" s="35"/>
      <c r="J169" s="33"/>
      <c r="K169" s="53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5"/>
      <c r="CX169" s="54"/>
      <c r="CY169" s="55"/>
      <c r="CZ169" s="54"/>
      <c r="DA169" s="54"/>
      <c r="DB169" s="54"/>
      <c r="DC169" s="54"/>
      <c r="DD169" s="54"/>
      <c r="DE169" s="54"/>
      <c r="DF169" s="54"/>
      <c r="DG169" s="54"/>
      <c r="DH169" s="54"/>
      <c r="DI169" s="55"/>
      <c r="DJ169" s="54"/>
      <c r="DK169" s="55"/>
      <c r="DL169" s="54"/>
      <c r="DM169" s="54"/>
      <c r="DN169" s="54"/>
      <c r="DO169" s="54"/>
      <c r="DP169" s="54"/>
      <c r="DQ169" s="54"/>
      <c r="DR169" s="54"/>
      <c r="DS169" s="54"/>
      <c r="DT169" s="54"/>
      <c r="DU169" s="55"/>
      <c r="DV169" s="54"/>
      <c r="DW169" s="55"/>
      <c r="DX169" s="54"/>
      <c r="DY169" s="54"/>
      <c r="DZ169" s="54"/>
      <c r="EA169" s="54"/>
      <c r="EB169" s="54"/>
      <c r="EC169" s="54"/>
      <c r="ED169" s="54"/>
      <c r="EE169" s="54"/>
      <c r="EF169" s="54"/>
      <c r="EG169" s="55"/>
      <c r="EH169" s="54"/>
      <c r="EI169" s="55"/>
      <c r="EJ169" s="54"/>
      <c r="EK169" s="54"/>
      <c r="EL169" s="119"/>
    </row>
    <row r="170" spans="9:142" ht="19.5" x14ac:dyDescent="0.4">
      <c r="I170" s="62"/>
      <c r="J170" s="63"/>
      <c r="K170" s="53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4"/>
      <c r="CX170" s="55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5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4"/>
      <c r="DV170" s="55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4"/>
      <c r="EH170" s="55"/>
      <c r="EI170" s="55"/>
      <c r="EJ170" s="54"/>
      <c r="EK170" s="54"/>
      <c r="EL170" s="119"/>
    </row>
    <row r="171" spans="9:142" ht="19.5" x14ac:dyDescent="0.4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5"/>
      <c r="Y171" s="55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5"/>
      <c r="CP171" s="55"/>
      <c r="CQ171" s="55"/>
      <c r="CR171" s="55"/>
      <c r="CS171" s="54"/>
      <c r="CT171" s="54"/>
      <c r="CU171" s="54"/>
      <c r="CV171" s="54"/>
      <c r="CW171" s="54"/>
      <c r="CX171" s="54"/>
      <c r="CY171" s="54"/>
      <c r="CZ171" s="54"/>
      <c r="DA171" s="55"/>
      <c r="DB171" s="55"/>
      <c r="DC171" s="55"/>
      <c r="DD171" s="55"/>
      <c r="DE171" s="54"/>
      <c r="DF171" s="54"/>
      <c r="DG171" s="54"/>
      <c r="DH171" s="54"/>
      <c r="DI171" s="54"/>
      <c r="DJ171" s="54"/>
      <c r="DK171" s="54"/>
      <c r="DL171" s="54"/>
      <c r="DM171" s="55"/>
      <c r="DN171" s="55"/>
      <c r="DO171" s="55"/>
      <c r="DP171" s="55"/>
      <c r="DQ171" s="54"/>
      <c r="DR171" s="54"/>
      <c r="DS171" s="54"/>
      <c r="DT171" s="54"/>
      <c r="DU171" s="54"/>
      <c r="DV171" s="54"/>
      <c r="DW171" s="54"/>
      <c r="DX171" s="54"/>
      <c r="DY171" s="55"/>
      <c r="DZ171" s="55"/>
      <c r="EA171" s="55"/>
      <c r="EB171" s="55"/>
      <c r="EC171" s="54"/>
      <c r="ED171" s="54"/>
      <c r="EE171" s="54"/>
      <c r="EF171" s="54"/>
      <c r="EG171" s="54"/>
      <c r="EH171" s="54"/>
      <c r="EI171" s="54"/>
      <c r="EJ171" s="54"/>
      <c r="EK171" s="55"/>
      <c r="EL171" s="120"/>
    </row>
    <row r="172" spans="9:142" ht="19.5" x14ac:dyDescent="0.4">
      <c r="I172" s="64"/>
      <c r="J172" s="49"/>
      <c r="K172" s="65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4"/>
      <c r="CP172" s="54"/>
      <c r="CQ172" s="54"/>
      <c r="CR172" s="54"/>
      <c r="CS172" s="54"/>
      <c r="CT172" s="54"/>
      <c r="CU172" s="54"/>
      <c r="CV172" s="54"/>
      <c r="CW172" s="54"/>
      <c r="CX172" s="54"/>
      <c r="CY172" s="54"/>
      <c r="CZ172" s="54"/>
      <c r="DA172" s="54"/>
      <c r="DB172" s="54"/>
      <c r="DC172" s="54"/>
      <c r="DD172" s="54"/>
      <c r="DE172" s="54"/>
      <c r="DF172" s="54"/>
      <c r="DG172" s="54"/>
      <c r="DH172" s="54"/>
      <c r="DI172" s="54"/>
      <c r="DJ172" s="54"/>
      <c r="DK172" s="54"/>
      <c r="DL172" s="54"/>
      <c r="DM172" s="54"/>
      <c r="DN172" s="54"/>
      <c r="DO172" s="54"/>
      <c r="DP172" s="54"/>
      <c r="DQ172" s="54"/>
      <c r="DR172" s="54"/>
      <c r="DS172" s="54"/>
      <c r="DT172" s="54"/>
      <c r="DU172" s="54"/>
      <c r="DV172" s="54"/>
      <c r="DW172" s="54"/>
      <c r="DX172" s="54"/>
      <c r="DY172" s="54"/>
      <c r="DZ172" s="54"/>
      <c r="EA172" s="54"/>
      <c r="EB172" s="54"/>
      <c r="EC172" s="54"/>
      <c r="ED172" s="54"/>
      <c r="EE172" s="54"/>
      <c r="EF172" s="54"/>
      <c r="EG172" s="54"/>
      <c r="EH172" s="54"/>
      <c r="EI172" s="54"/>
      <c r="EJ172" s="54"/>
      <c r="EK172" s="54"/>
      <c r="EL172" s="119"/>
    </row>
    <row r="173" spans="9:142" ht="19.5" x14ac:dyDescent="0.4">
      <c r="I173" s="35"/>
      <c r="J173" s="33"/>
      <c r="K173" s="53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5"/>
      <c r="CX173" s="54"/>
      <c r="CY173" s="55"/>
      <c r="CZ173" s="54"/>
      <c r="DA173" s="54"/>
      <c r="DB173" s="54"/>
      <c r="DC173" s="54"/>
      <c r="DD173" s="54"/>
      <c r="DE173" s="54"/>
      <c r="DF173" s="54"/>
      <c r="DG173" s="54"/>
      <c r="DH173" s="54"/>
      <c r="DI173" s="55"/>
      <c r="DJ173" s="54"/>
      <c r="DK173" s="55"/>
      <c r="DL173" s="54"/>
      <c r="DM173" s="54"/>
      <c r="DN173" s="54"/>
      <c r="DO173" s="54"/>
      <c r="DP173" s="54"/>
      <c r="DQ173" s="54"/>
      <c r="DR173" s="54"/>
      <c r="DS173" s="54"/>
      <c r="DT173" s="54"/>
      <c r="DU173" s="55"/>
      <c r="DV173" s="54"/>
      <c r="DW173" s="55"/>
      <c r="DX173" s="54"/>
      <c r="DY173" s="54"/>
      <c r="DZ173" s="54"/>
      <c r="EA173" s="54"/>
      <c r="EB173" s="54"/>
      <c r="EC173" s="54"/>
      <c r="ED173" s="54"/>
      <c r="EE173" s="54"/>
      <c r="EF173" s="54"/>
      <c r="EG173" s="55"/>
      <c r="EH173" s="54"/>
      <c r="EI173" s="55"/>
      <c r="EJ173" s="54"/>
      <c r="EK173" s="54"/>
      <c r="EL173" s="119"/>
    </row>
    <row r="174" spans="9:142" ht="19.5" x14ac:dyDescent="0.4">
      <c r="I174" s="62"/>
      <c r="J174" s="63"/>
      <c r="K174" s="53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4"/>
      <c r="CX174" s="55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4"/>
      <c r="DJ174" s="55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4"/>
      <c r="DV174" s="55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4"/>
      <c r="EH174" s="55"/>
      <c r="EI174" s="55"/>
      <c r="EJ174" s="54"/>
      <c r="EK174" s="54"/>
      <c r="EL174" s="119"/>
    </row>
    <row r="175" spans="9:142" ht="19.5" x14ac:dyDescent="0.4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5"/>
      <c r="Y175" s="55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5"/>
      <c r="CP175" s="55"/>
      <c r="CQ175" s="55"/>
      <c r="CR175" s="55"/>
      <c r="CS175" s="54"/>
      <c r="CT175" s="54"/>
      <c r="CU175" s="54"/>
      <c r="CV175" s="54"/>
      <c r="CW175" s="54"/>
      <c r="CX175" s="54"/>
      <c r="CY175" s="54"/>
      <c r="CZ175" s="54"/>
      <c r="DA175" s="55"/>
      <c r="DB175" s="55"/>
      <c r="DC175" s="55"/>
      <c r="DD175" s="55"/>
      <c r="DE175" s="54"/>
      <c r="DF175" s="54"/>
      <c r="DG175" s="54"/>
      <c r="DH175" s="54"/>
      <c r="DI175" s="54"/>
      <c r="DJ175" s="54"/>
      <c r="DK175" s="54"/>
      <c r="DL175" s="54"/>
      <c r="DM175" s="55"/>
      <c r="DN175" s="55"/>
      <c r="DO175" s="55"/>
      <c r="DP175" s="55"/>
      <c r="DQ175" s="54"/>
      <c r="DR175" s="54"/>
      <c r="DS175" s="54"/>
      <c r="DT175" s="54"/>
      <c r="DU175" s="54"/>
      <c r="DV175" s="54"/>
      <c r="DW175" s="54"/>
      <c r="DX175" s="54"/>
      <c r="DY175" s="55"/>
      <c r="DZ175" s="55"/>
      <c r="EA175" s="55"/>
      <c r="EB175" s="55"/>
      <c r="EC175" s="54"/>
      <c r="ED175" s="54"/>
      <c r="EE175" s="54"/>
      <c r="EF175" s="54"/>
      <c r="EG175" s="54"/>
      <c r="EH175" s="54"/>
      <c r="EI175" s="54"/>
      <c r="EJ175" s="54"/>
      <c r="EK175" s="55"/>
      <c r="EL175" s="120"/>
    </row>
    <row r="176" spans="9:142" ht="19.5" x14ac:dyDescent="0.4">
      <c r="I176" s="64"/>
      <c r="J176" s="49"/>
      <c r="K176" s="65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4"/>
      <c r="CP176" s="54"/>
      <c r="CQ176" s="54"/>
      <c r="CR176" s="54"/>
      <c r="CS176" s="54"/>
      <c r="CT176" s="54"/>
      <c r="CU176" s="54"/>
      <c r="CV176" s="54"/>
      <c r="CW176" s="54"/>
      <c r="CX176" s="54"/>
      <c r="CY176" s="54"/>
      <c r="CZ176" s="54"/>
      <c r="DA176" s="54"/>
      <c r="DB176" s="54"/>
      <c r="DC176" s="54"/>
      <c r="DD176" s="54"/>
      <c r="DE176" s="54"/>
      <c r="DF176" s="54"/>
      <c r="DG176" s="54"/>
      <c r="DH176" s="54"/>
      <c r="DI176" s="54"/>
      <c r="DJ176" s="54"/>
      <c r="DK176" s="54"/>
      <c r="DL176" s="54"/>
      <c r="DM176" s="54"/>
      <c r="DN176" s="54"/>
      <c r="DO176" s="54"/>
      <c r="DP176" s="54"/>
      <c r="DQ176" s="54"/>
      <c r="DR176" s="54"/>
      <c r="DS176" s="54"/>
      <c r="DT176" s="54"/>
      <c r="DU176" s="54"/>
      <c r="DV176" s="54"/>
      <c r="DW176" s="54"/>
      <c r="DX176" s="54"/>
      <c r="DY176" s="54"/>
      <c r="DZ176" s="54"/>
      <c r="EA176" s="54"/>
      <c r="EB176" s="54"/>
      <c r="EC176" s="54"/>
      <c r="ED176" s="54"/>
      <c r="EE176" s="54"/>
      <c r="EF176" s="54"/>
      <c r="EG176" s="54"/>
      <c r="EH176" s="54"/>
      <c r="EI176" s="54"/>
      <c r="EJ176" s="54"/>
      <c r="EK176" s="54"/>
      <c r="EL176" s="119"/>
    </row>
    <row r="177" spans="9:142" ht="19.5" x14ac:dyDescent="0.4">
      <c r="I177" s="35"/>
      <c r="J177" s="33"/>
      <c r="K177" s="53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5"/>
      <c r="CX177" s="54"/>
      <c r="CY177" s="55"/>
      <c r="CZ177" s="54"/>
      <c r="DA177" s="54"/>
      <c r="DB177" s="54"/>
      <c r="DC177" s="54"/>
      <c r="DD177" s="54"/>
      <c r="DE177" s="54"/>
      <c r="DF177" s="54"/>
      <c r="DG177" s="54"/>
      <c r="DH177" s="54"/>
      <c r="DI177" s="55"/>
      <c r="DJ177" s="54"/>
      <c r="DK177" s="55"/>
      <c r="DL177" s="54"/>
      <c r="DM177" s="54"/>
      <c r="DN177" s="54"/>
      <c r="DO177" s="54"/>
      <c r="DP177" s="54"/>
      <c r="DQ177" s="54"/>
      <c r="DR177" s="54"/>
      <c r="DS177" s="54"/>
      <c r="DT177" s="54"/>
      <c r="DU177" s="55"/>
      <c r="DV177" s="54"/>
      <c r="DW177" s="55"/>
      <c r="DX177" s="54"/>
      <c r="DY177" s="54"/>
      <c r="DZ177" s="54"/>
      <c r="EA177" s="54"/>
      <c r="EB177" s="54"/>
      <c r="EC177" s="54"/>
      <c r="ED177" s="54"/>
      <c r="EE177" s="54"/>
      <c r="EF177" s="54"/>
      <c r="EG177" s="55"/>
      <c r="EH177" s="54"/>
      <c r="EI177" s="55"/>
      <c r="EJ177" s="54"/>
      <c r="EK177" s="54"/>
      <c r="EL177" s="119"/>
    </row>
    <row r="178" spans="9:142" ht="19.5" x14ac:dyDescent="0.4">
      <c r="I178" s="62"/>
      <c r="J178" s="63"/>
      <c r="K178" s="53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4"/>
      <c r="CX178" s="55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4"/>
      <c r="DJ178" s="55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4"/>
      <c r="DV178" s="55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4"/>
      <c r="EH178" s="55"/>
      <c r="EI178" s="55"/>
      <c r="EJ178" s="54"/>
      <c r="EK178" s="54"/>
      <c r="EL178" s="119"/>
    </row>
    <row r="179" spans="9:142" ht="19.5" x14ac:dyDescent="0.4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5"/>
      <c r="Y179" s="55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5"/>
      <c r="CP179" s="55"/>
      <c r="CQ179" s="55"/>
      <c r="CR179" s="55"/>
      <c r="CS179" s="54"/>
      <c r="CT179" s="54"/>
      <c r="CU179" s="54"/>
      <c r="CV179" s="54"/>
      <c r="CW179" s="54"/>
      <c r="CX179" s="54"/>
      <c r="CY179" s="54"/>
      <c r="CZ179" s="54"/>
      <c r="DA179" s="55"/>
      <c r="DB179" s="55"/>
      <c r="DC179" s="55"/>
      <c r="DD179" s="55"/>
      <c r="DE179" s="54"/>
      <c r="DF179" s="54"/>
      <c r="DG179" s="54"/>
      <c r="DH179" s="54"/>
      <c r="DI179" s="54"/>
      <c r="DJ179" s="54"/>
      <c r="DK179" s="54"/>
      <c r="DL179" s="54"/>
      <c r="DM179" s="55"/>
      <c r="DN179" s="55"/>
      <c r="DO179" s="55"/>
      <c r="DP179" s="55"/>
      <c r="DQ179" s="54"/>
      <c r="DR179" s="54"/>
      <c r="DS179" s="54"/>
      <c r="DT179" s="54"/>
      <c r="DU179" s="54"/>
      <c r="DV179" s="54"/>
      <c r="DW179" s="54"/>
      <c r="DX179" s="54"/>
      <c r="DY179" s="55"/>
      <c r="DZ179" s="55"/>
      <c r="EA179" s="55"/>
      <c r="EB179" s="55"/>
      <c r="EC179" s="54"/>
      <c r="ED179" s="54"/>
      <c r="EE179" s="54"/>
      <c r="EF179" s="54"/>
      <c r="EG179" s="54"/>
      <c r="EH179" s="54"/>
      <c r="EI179" s="54"/>
      <c r="EJ179" s="54"/>
      <c r="EK179" s="55"/>
      <c r="EL179" s="120"/>
    </row>
    <row r="180" spans="9:142" ht="19.5" x14ac:dyDescent="0.4">
      <c r="I180" s="64"/>
      <c r="J180" s="49"/>
      <c r="K180" s="65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4"/>
      <c r="CP180" s="54"/>
      <c r="CQ180" s="54"/>
      <c r="CR180" s="54"/>
      <c r="CS180" s="54"/>
      <c r="CT180" s="54"/>
      <c r="CU180" s="54"/>
      <c r="CV180" s="54"/>
      <c r="CW180" s="54"/>
      <c r="CX180" s="54"/>
      <c r="CY180" s="54"/>
      <c r="CZ180" s="54"/>
      <c r="DA180" s="54"/>
      <c r="DB180" s="54"/>
      <c r="DC180" s="54"/>
      <c r="DD180" s="54"/>
      <c r="DE180" s="54"/>
      <c r="DF180" s="54"/>
      <c r="DG180" s="54"/>
      <c r="DH180" s="54"/>
      <c r="DI180" s="54"/>
      <c r="DJ180" s="54"/>
      <c r="DK180" s="54"/>
      <c r="DL180" s="54"/>
      <c r="DM180" s="54"/>
      <c r="DN180" s="54"/>
      <c r="DO180" s="54"/>
      <c r="DP180" s="54"/>
      <c r="DQ180" s="54"/>
      <c r="DR180" s="54"/>
      <c r="DS180" s="54"/>
      <c r="DT180" s="54"/>
      <c r="DU180" s="54"/>
      <c r="DV180" s="54"/>
      <c r="DW180" s="54"/>
      <c r="DX180" s="54"/>
      <c r="DY180" s="54"/>
      <c r="DZ180" s="54"/>
      <c r="EA180" s="54"/>
      <c r="EB180" s="54"/>
      <c r="EC180" s="54"/>
      <c r="ED180" s="54"/>
      <c r="EE180" s="54"/>
      <c r="EF180" s="54"/>
      <c r="EG180" s="54"/>
      <c r="EH180" s="54"/>
      <c r="EI180" s="54"/>
      <c r="EJ180" s="54"/>
      <c r="EK180" s="54"/>
      <c r="EL180" s="119"/>
    </row>
    <row r="181" spans="9:142" ht="19.5" x14ac:dyDescent="0.4">
      <c r="I181" s="35"/>
      <c r="J181" s="33"/>
      <c r="K181" s="53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5"/>
      <c r="CX181" s="54"/>
      <c r="CY181" s="55"/>
      <c r="CZ181" s="54"/>
      <c r="DA181" s="54"/>
      <c r="DB181" s="54"/>
      <c r="DC181" s="54"/>
      <c r="DD181" s="54"/>
      <c r="DE181" s="54"/>
      <c r="DF181" s="54"/>
      <c r="DG181" s="54"/>
      <c r="DH181" s="54"/>
      <c r="DI181" s="55"/>
      <c r="DJ181" s="54"/>
      <c r="DK181" s="55"/>
      <c r="DL181" s="54"/>
      <c r="DM181" s="54"/>
      <c r="DN181" s="54"/>
      <c r="DO181" s="54"/>
      <c r="DP181" s="54"/>
      <c r="DQ181" s="54"/>
      <c r="DR181" s="54"/>
      <c r="DS181" s="54"/>
      <c r="DT181" s="54"/>
      <c r="DU181" s="55"/>
      <c r="DV181" s="54"/>
      <c r="DW181" s="55"/>
      <c r="DX181" s="54"/>
      <c r="DY181" s="54"/>
      <c r="DZ181" s="54"/>
      <c r="EA181" s="54"/>
      <c r="EB181" s="54"/>
      <c r="EC181" s="54"/>
      <c r="ED181" s="54"/>
      <c r="EE181" s="54"/>
      <c r="EF181" s="54"/>
      <c r="EG181" s="55"/>
      <c r="EH181" s="54"/>
      <c r="EI181" s="55"/>
      <c r="EJ181" s="54"/>
      <c r="EK181" s="54"/>
      <c r="EL181" s="119"/>
    </row>
    <row r="182" spans="9:142" ht="19.5" x14ac:dyDescent="0.4">
      <c r="I182" s="62"/>
      <c r="J182" s="63"/>
      <c r="K182" s="53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4"/>
      <c r="CX182" s="55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4"/>
      <c r="DJ182" s="55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4"/>
      <c r="DV182" s="55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4"/>
      <c r="EH182" s="55"/>
      <c r="EI182" s="55"/>
      <c r="EJ182" s="54"/>
      <c r="EK182" s="54"/>
      <c r="EL182" s="119"/>
    </row>
    <row r="183" spans="9:142" ht="19.5" x14ac:dyDescent="0.4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5"/>
      <c r="Y183" s="55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5"/>
      <c r="CP183" s="55"/>
      <c r="CQ183" s="55"/>
      <c r="CR183" s="55"/>
      <c r="CS183" s="54"/>
      <c r="CT183" s="54"/>
      <c r="CU183" s="54"/>
      <c r="CV183" s="54"/>
      <c r="CW183" s="54"/>
      <c r="CX183" s="54"/>
      <c r="CY183" s="54"/>
      <c r="CZ183" s="54"/>
      <c r="DA183" s="55"/>
      <c r="DB183" s="55"/>
      <c r="DC183" s="55"/>
      <c r="DD183" s="55"/>
      <c r="DE183" s="54"/>
      <c r="DF183" s="54"/>
      <c r="DG183" s="54"/>
      <c r="DH183" s="54"/>
      <c r="DI183" s="54"/>
      <c r="DJ183" s="54"/>
      <c r="DK183" s="54"/>
      <c r="DL183" s="54"/>
      <c r="DM183" s="55"/>
      <c r="DN183" s="55"/>
      <c r="DO183" s="55"/>
      <c r="DP183" s="55"/>
      <c r="DQ183" s="54"/>
      <c r="DR183" s="54"/>
      <c r="DS183" s="54"/>
      <c r="DT183" s="54"/>
      <c r="DU183" s="54"/>
      <c r="DV183" s="54"/>
      <c r="DW183" s="54"/>
      <c r="DX183" s="54"/>
      <c r="DY183" s="55"/>
      <c r="DZ183" s="55"/>
      <c r="EA183" s="55"/>
      <c r="EB183" s="55"/>
      <c r="EC183" s="54"/>
      <c r="ED183" s="54"/>
      <c r="EE183" s="54"/>
      <c r="EF183" s="54"/>
      <c r="EG183" s="54"/>
      <c r="EH183" s="54"/>
      <c r="EI183" s="54"/>
      <c r="EJ183" s="54"/>
      <c r="EK183" s="55"/>
      <c r="EL183" s="120"/>
    </row>
    <row r="184" spans="9:142" ht="19.5" x14ac:dyDescent="0.4">
      <c r="I184" s="64"/>
      <c r="J184" s="49"/>
      <c r="K184" s="65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4"/>
      <c r="CP184" s="54"/>
      <c r="CQ184" s="54"/>
      <c r="CR184" s="54"/>
      <c r="CS184" s="54"/>
      <c r="CT184" s="54"/>
      <c r="CU184" s="54"/>
      <c r="CV184" s="54"/>
      <c r="CW184" s="54"/>
      <c r="CX184" s="54"/>
      <c r="CY184" s="54"/>
      <c r="CZ184" s="54"/>
      <c r="DA184" s="54"/>
      <c r="DB184" s="54"/>
      <c r="DC184" s="54"/>
      <c r="DD184" s="54"/>
      <c r="DE184" s="54"/>
      <c r="DF184" s="54"/>
      <c r="DG184" s="54"/>
      <c r="DH184" s="54"/>
      <c r="DI184" s="54"/>
      <c r="DJ184" s="54"/>
      <c r="DK184" s="54"/>
      <c r="DL184" s="54"/>
      <c r="DM184" s="54"/>
      <c r="DN184" s="54"/>
      <c r="DO184" s="54"/>
      <c r="DP184" s="54"/>
      <c r="DQ184" s="54"/>
      <c r="DR184" s="54"/>
      <c r="DS184" s="54"/>
      <c r="DT184" s="54"/>
      <c r="DU184" s="54"/>
      <c r="DV184" s="54"/>
      <c r="DW184" s="54"/>
      <c r="DX184" s="54"/>
      <c r="DY184" s="54"/>
      <c r="DZ184" s="54"/>
      <c r="EA184" s="54"/>
      <c r="EB184" s="54"/>
      <c r="EC184" s="54"/>
      <c r="ED184" s="54"/>
      <c r="EE184" s="54"/>
      <c r="EF184" s="54"/>
      <c r="EG184" s="54"/>
      <c r="EH184" s="54"/>
      <c r="EI184" s="54"/>
      <c r="EJ184" s="54"/>
      <c r="EK184" s="54"/>
      <c r="EL184" s="119"/>
    </row>
    <row r="185" spans="9:142" ht="19.5" x14ac:dyDescent="0.4">
      <c r="I185" s="35"/>
      <c r="J185" s="33"/>
      <c r="K185" s="53"/>
      <c r="L185" s="13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  <c r="BM185" s="54"/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/>
      <c r="BY185" s="54"/>
      <c r="BZ185" s="54"/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  <c r="CK185" s="54"/>
      <c r="CL185" s="54"/>
      <c r="CM185" s="54"/>
      <c r="CN185" s="54"/>
      <c r="CO185" s="54"/>
      <c r="CP185" s="54"/>
      <c r="CQ185" s="54"/>
      <c r="CR185" s="54"/>
      <c r="CS185" s="54"/>
      <c r="CT185" s="54"/>
      <c r="CU185" s="54"/>
      <c r="CV185" s="54"/>
      <c r="CW185" s="55"/>
      <c r="CX185" s="54"/>
      <c r="CY185" s="55"/>
      <c r="CZ185" s="54"/>
      <c r="DA185" s="54"/>
      <c r="DB185" s="54"/>
      <c r="DC185" s="54"/>
      <c r="DD185" s="54"/>
      <c r="DE185" s="54"/>
      <c r="DF185" s="54"/>
      <c r="DG185" s="54"/>
      <c r="DH185" s="54"/>
      <c r="DI185" s="55"/>
      <c r="DJ185" s="54"/>
      <c r="DK185" s="55"/>
      <c r="DL185" s="54"/>
      <c r="DM185" s="54"/>
      <c r="DN185" s="54"/>
      <c r="DO185" s="54"/>
      <c r="DP185" s="54"/>
      <c r="DQ185" s="54"/>
      <c r="DR185" s="54"/>
      <c r="DS185" s="54"/>
      <c r="DT185" s="54"/>
      <c r="DU185" s="55"/>
      <c r="DV185" s="54"/>
      <c r="DW185" s="55"/>
      <c r="DX185" s="54"/>
      <c r="DY185" s="54"/>
      <c r="DZ185" s="54"/>
      <c r="EA185" s="54"/>
      <c r="EB185" s="54"/>
      <c r="EC185" s="54"/>
      <c r="ED185" s="54"/>
      <c r="EE185" s="54"/>
      <c r="EF185" s="54"/>
      <c r="EG185" s="55"/>
      <c r="EH185" s="54"/>
      <c r="EI185" s="55"/>
      <c r="EJ185" s="54"/>
      <c r="EK185" s="54"/>
      <c r="EL185" s="119"/>
    </row>
    <row r="186" spans="9:142" ht="19.5" x14ac:dyDescent="0.4">
      <c r="I186" s="62"/>
      <c r="J186" s="63"/>
      <c r="K186" s="53"/>
      <c r="L186" s="13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/>
      <c r="BY186" s="54"/>
      <c r="BZ186" s="54"/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  <c r="CK186" s="54"/>
      <c r="CL186" s="54"/>
      <c r="CM186" s="54"/>
      <c r="CN186" s="54"/>
      <c r="CO186" s="54"/>
      <c r="CP186" s="54"/>
      <c r="CQ186" s="54"/>
      <c r="CR186" s="54"/>
      <c r="CS186" s="54"/>
      <c r="CT186" s="54"/>
      <c r="CU186" s="54"/>
      <c r="CV186" s="54"/>
      <c r="CW186" s="54"/>
      <c r="CX186" s="55"/>
      <c r="CY186" s="55"/>
      <c r="CZ186" s="54"/>
      <c r="DA186" s="54"/>
      <c r="DB186" s="54"/>
      <c r="DC186" s="54"/>
      <c r="DD186" s="54"/>
      <c r="DE186" s="54"/>
      <c r="DF186" s="54"/>
      <c r="DG186" s="54"/>
      <c r="DH186" s="54"/>
      <c r="DI186" s="54"/>
      <c r="DJ186" s="55"/>
      <c r="DK186" s="55"/>
      <c r="DL186" s="54"/>
      <c r="DM186" s="54"/>
      <c r="DN186" s="54"/>
      <c r="DO186" s="54"/>
      <c r="DP186" s="54"/>
      <c r="DQ186" s="54"/>
      <c r="DR186" s="54"/>
      <c r="DS186" s="54"/>
      <c r="DT186" s="54"/>
      <c r="DU186" s="54"/>
      <c r="DV186" s="55"/>
      <c r="DW186" s="55"/>
      <c r="DX186" s="54"/>
      <c r="DY186" s="54"/>
      <c r="DZ186" s="54"/>
      <c r="EA186" s="54"/>
      <c r="EB186" s="54"/>
      <c r="EC186" s="54"/>
      <c r="ED186" s="54"/>
      <c r="EE186" s="54"/>
      <c r="EF186" s="54"/>
      <c r="EG186" s="54"/>
      <c r="EH186" s="55"/>
      <c r="EI186" s="55"/>
      <c r="EJ186" s="54"/>
      <c r="EK186" s="54"/>
      <c r="EL186" s="119"/>
    </row>
    <row r="187" spans="9:142" ht="19.5" x14ac:dyDescent="0.4">
      <c r="I187" s="62"/>
      <c r="J187" s="63"/>
      <c r="K187" s="53"/>
      <c r="L187" s="13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5"/>
      <c r="Y187" s="55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  <c r="BM187" s="54"/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/>
      <c r="BY187" s="54"/>
      <c r="BZ187" s="54"/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  <c r="CK187" s="54"/>
      <c r="CL187" s="54"/>
      <c r="CM187" s="54"/>
      <c r="CN187" s="54"/>
      <c r="CO187" s="55"/>
      <c r="CP187" s="55"/>
      <c r="CQ187" s="55"/>
      <c r="CR187" s="55"/>
      <c r="CS187" s="54"/>
      <c r="CT187" s="54"/>
      <c r="CU187" s="54"/>
      <c r="CV187" s="54"/>
      <c r="CW187" s="54"/>
      <c r="CX187" s="54"/>
      <c r="CY187" s="54"/>
      <c r="CZ187" s="54"/>
      <c r="DA187" s="55"/>
      <c r="DB187" s="55"/>
      <c r="DC187" s="55"/>
      <c r="DD187" s="55"/>
      <c r="DE187" s="54"/>
      <c r="DF187" s="54"/>
      <c r="DG187" s="54"/>
      <c r="DH187" s="54"/>
      <c r="DI187" s="54"/>
      <c r="DJ187" s="54"/>
      <c r="DK187" s="54"/>
      <c r="DL187" s="54"/>
      <c r="DM187" s="55"/>
      <c r="DN187" s="55"/>
      <c r="DO187" s="55"/>
      <c r="DP187" s="55"/>
      <c r="DQ187" s="54"/>
      <c r="DR187" s="54"/>
      <c r="DS187" s="54"/>
      <c r="DT187" s="54"/>
      <c r="DU187" s="54"/>
      <c r="DV187" s="54"/>
      <c r="DW187" s="54"/>
      <c r="DX187" s="54"/>
      <c r="DY187" s="55"/>
      <c r="DZ187" s="55"/>
      <c r="EA187" s="55"/>
      <c r="EB187" s="55"/>
      <c r="EC187" s="54"/>
      <c r="ED187" s="54"/>
      <c r="EE187" s="54"/>
      <c r="EF187" s="54"/>
      <c r="EG187" s="54"/>
      <c r="EH187" s="54"/>
      <c r="EI187" s="54"/>
      <c r="EJ187" s="54"/>
      <c r="EK187" s="55"/>
      <c r="EL187" s="120"/>
    </row>
    <row r="188" spans="9:142" ht="19.5" x14ac:dyDescent="0.4">
      <c r="I188" s="64"/>
      <c r="J188" s="49"/>
      <c r="K188" s="65"/>
      <c r="L188" s="13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/>
      <c r="BY188" s="54"/>
      <c r="BZ188" s="54"/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  <c r="CK188" s="54"/>
      <c r="CL188" s="54"/>
      <c r="CM188" s="54"/>
      <c r="CN188" s="54"/>
      <c r="CO188" s="54"/>
      <c r="CP188" s="54"/>
      <c r="CQ188" s="54"/>
      <c r="CR188" s="54"/>
      <c r="CS188" s="54"/>
      <c r="CT188" s="54"/>
      <c r="CU188" s="54"/>
      <c r="CV188" s="54"/>
      <c r="CW188" s="54"/>
      <c r="CX188" s="54"/>
      <c r="CY188" s="54"/>
      <c r="CZ188" s="54"/>
      <c r="DA188" s="54"/>
      <c r="DB188" s="54"/>
      <c r="DC188" s="54"/>
      <c r="DD188" s="54"/>
      <c r="DE188" s="54"/>
      <c r="DF188" s="54"/>
      <c r="DG188" s="54"/>
      <c r="DH188" s="54"/>
      <c r="DI188" s="54"/>
      <c r="DJ188" s="54"/>
      <c r="DK188" s="54"/>
      <c r="DL188" s="54"/>
      <c r="DM188" s="54"/>
      <c r="DN188" s="54"/>
      <c r="DO188" s="54"/>
      <c r="DP188" s="54"/>
      <c r="DQ188" s="54"/>
      <c r="DR188" s="54"/>
      <c r="DS188" s="54"/>
      <c r="DT188" s="54"/>
      <c r="DU188" s="54"/>
      <c r="DV188" s="54"/>
      <c r="DW188" s="54"/>
      <c r="DX188" s="54"/>
      <c r="DY188" s="54"/>
      <c r="DZ188" s="54"/>
      <c r="EA188" s="54"/>
      <c r="EB188" s="54"/>
      <c r="EC188" s="54"/>
      <c r="ED188" s="54"/>
      <c r="EE188" s="54"/>
      <c r="EF188" s="54"/>
      <c r="EG188" s="54"/>
      <c r="EH188" s="54"/>
      <c r="EI188" s="54"/>
      <c r="EJ188" s="54"/>
      <c r="EK188" s="54"/>
      <c r="EL188" s="119"/>
    </row>
    <row r="189" spans="9:142" ht="19.5" x14ac:dyDescent="0.4">
      <c r="I189" s="35"/>
      <c r="J189" s="33"/>
      <c r="K189" s="53"/>
      <c r="L189" s="13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  <c r="BM189" s="54"/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/>
      <c r="BY189" s="54"/>
      <c r="BZ189" s="54"/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  <c r="CK189" s="54"/>
      <c r="CL189" s="54"/>
      <c r="CM189" s="54"/>
      <c r="CN189" s="54"/>
      <c r="CO189" s="54"/>
      <c r="CP189" s="54"/>
      <c r="CQ189" s="54"/>
      <c r="CR189" s="54"/>
      <c r="CS189" s="54"/>
      <c r="CT189" s="54"/>
      <c r="CU189" s="54"/>
      <c r="CV189" s="54"/>
      <c r="CW189" s="55"/>
      <c r="CX189" s="54"/>
      <c r="CY189" s="55"/>
      <c r="CZ189" s="54"/>
      <c r="DA189" s="54"/>
      <c r="DB189" s="54"/>
      <c r="DC189" s="54"/>
      <c r="DD189" s="54"/>
      <c r="DE189" s="54"/>
      <c r="DF189" s="54"/>
      <c r="DG189" s="54"/>
      <c r="DH189" s="54"/>
      <c r="DI189" s="55"/>
      <c r="DJ189" s="54"/>
      <c r="DK189" s="55"/>
      <c r="DL189" s="54"/>
      <c r="DM189" s="54"/>
      <c r="DN189" s="54"/>
      <c r="DO189" s="54"/>
      <c r="DP189" s="54"/>
      <c r="DQ189" s="54"/>
      <c r="DR189" s="54"/>
      <c r="DS189" s="54"/>
      <c r="DT189" s="54"/>
      <c r="DU189" s="55"/>
      <c r="DV189" s="54"/>
      <c r="DW189" s="55"/>
      <c r="DX189" s="54"/>
      <c r="DY189" s="54"/>
      <c r="DZ189" s="54"/>
      <c r="EA189" s="54"/>
      <c r="EB189" s="54"/>
      <c r="EC189" s="54"/>
      <c r="ED189" s="54"/>
      <c r="EE189" s="54"/>
      <c r="EF189" s="54"/>
      <c r="EG189" s="55"/>
      <c r="EH189" s="54"/>
      <c r="EI189" s="55"/>
      <c r="EJ189" s="54"/>
      <c r="EK189" s="54"/>
      <c r="EL189" s="119"/>
    </row>
    <row r="190" spans="9:142" ht="19.5" x14ac:dyDescent="0.4">
      <c r="I190" s="62"/>
      <c r="J190" s="63"/>
      <c r="K190" s="53"/>
      <c r="L190" s="13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/>
      <c r="BL190" s="54"/>
      <c r="BM190" s="54"/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/>
      <c r="BY190" s="54"/>
      <c r="BZ190" s="54"/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  <c r="CK190" s="54"/>
      <c r="CL190" s="54"/>
      <c r="CM190" s="54"/>
      <c r="CN190" s="54"/>
      <c r="CO190" s="54"/>
      <c r="CP190" s="54"/>
      <c r="CQ190" s="54"/>
      <c r="CR190" s="54"/>
      <c r="CS190" s="54"/>
      <c r="CT190" s="54"/>
      <c r="CU190" s="54"/>
      <c r="CV190" s="54"/>
      <c r="CW190" s="54"/>
      <c r="CX190" s="55"/>
      <c r="CY190" s="55"/>
      <c r="CZ190" s="54"/>
      <c r="DA190" s="54"/>
      <c r="DB190" s="54"/>
      <c r="DC190" s="54"/>
      <c r="DD190" s="54"/>
      <c r="DE190" s="54"/>
      <c r="DF190" s="54"/>
      <c r="DG190" s="54"/>
      <c r="DH190" s="54"/>
      <c r="DI190" s="54"/>
      <c r="DJ190" s="55"/>
      <c r="DK190" s="55"/>
      <c r="DL190" s="54"/>
      <c r="DM190" s="54"/>
      <c r="DN190" s="54"/>
      <c r="DO190" s="54"/>
      <c r="DP190" s="54"/>
      <c r="DQ190" s="54"/>
      <c r="DR190" s="54"/>
      <c r="DS190" s="54"/>
      <c r="DT190" s="54"/>
      <c r="DU190" s="54"/>
      <c r="DV190" s="55"/>
      <c r="DW190" s="55"/>
      <c r="DX190" s="54"/>
      <c r="DY190" s="54"/>
      <c r="DZ190" s="54"/>
      <c r="EA190" s="54"/>
      <c r="EB190" s="54"/>
      <c r="EC190" s="54"/>
      <c r="ED190" s="54"/>
      <c r="EE190" s="54"/>
      <c r="EF190" s="54"/>
      <c r="EG190" s="54"/>
      <c r="EH190" s="55"/>
      <c r="EI190" s="55"/>
      <c r="EJ190" s="54"/>
      <c r="EK190" s="54"/>
      <c r="EL190" s="119"/>
    </row>
    <row r="191" spans="9:142" ht="19.5" x14ac:dyDescent="0.4">
      <c r="I191" s="62"/>
      <c r="J191" s="63"/>
      <c r="K191" s="53"/>
      <c r="L191" s="13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5"/>
      <c r="Y191" s="55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  <c r="BL191" s="54"/>
      <c r="BM191" s="54"/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/>
      <c r="BY191" s="54"/>
      <c r="BZ191" s="54"/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  <c r="CK191" s="54"/>
      <c r="CL191" s="54"/>
      <c r="CM191" s="54"/>
      <c r="CN191" s="54"/>
      <c r="CO191" s="55"/>
      <c r="CP191" s="55"/>
      <c r="CQ191" s="55"/>
      <c r="CR191" s="55"/>
      <c r="CS191" s="54"/>
      <c r="CT191" s="54"/>
      <c r="CU191" s="54"/>
      <c r="CV191" s="54"/>
      <c r="CW191" s="54"/>
      <c r="CX191" s="54"/>
      <c r="CY191" s="54"/>
      <c r="CZ191" s="54"/>
      <c r="DA191" s="55"/>
      <c r="DB191" s="55"/>
      <c r="DC191" s="55"/>
      <c r="DD191" s="55"/>
      <c r="DE191" s="54"/>
      <c r="DF191" s="54"/>
      <c r="DG191" s="54"/>
      <c r="DH191" s="54"/>
      <c r="DI191" s="54"/>
      <c r="DJ191" s="54"/>
      <c r="DK191" s="54"/>
      <c r="DL191" s="54"/>
      <c r="DM191" s="55"/>
      <c r="DN191" s="55"/>
      <c r="DO191" s="55"/>
      <c r="DP191" s="55"/>
      <c r="DQ191" s="54"/>
      <c r="DR191" s="54"/>
      <c r="DS191" s="54"/>
      <c r="DT191" s="54"/>
      <c r="DU191" s="54"/>
      <c r="DV191" s="54"/>
      <c r="DW191" s="54"/>
      <c r="DX191" s="54"/>
      <c r="DY191" s="55"/>
      <c r="DZ191" s="55"/>
      <c r="EA191" s="55"/>
      <c r="EB191" s="55"/>
      <c r="EC191" s="54"/>
      <c r="ED191" s="54"/>
      <c r="EE191" s="54"/>
      <c r="EF191" s="54"/>
      <c r="EG191" s="54"/>
      <c r="EH191" s="54"/>
      <c r="EI191" s="54"/>
      <c r="EJ191" s="54"/>
      <c r="EK191" s="55"/>
      <c r="EL191" s="120"/>
    </row>
    <row r="192" spans="9:142" ht="19.5" x14ac:dyDescent="0.4">
      <c r="I192" s="64"/>
      <c r="J192" s="49"/>
      <c r="K192" s="65"/>
      <c r="L192" s="13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/>
      <c r="BY192" s="54"/>
      <c r="BZ192" s="54"/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  <c r="CK192" s="54"/>
      <c r="CL192" s="54"/>
      <c r="CM192" s="54"/>
      <c r="CN192" s="54"/>
      <c r="CO192" s="54"/>
      <c r="CP192" s="54"/>
      <c r="CQ192" s="54"/>
      <c r="CR192" s="54"/>
      <c r="CS192" s="54"/>
      <c r="CT192" s="54"/>
      <c r="CU192" s="54"/>
      <c r="CV192" s="54"/>
      <c r="CW192" s="54"/>
      <c r="CX192" s="54"/>
      <c r="CY192" s="54"/>
      <c r="CZ192" s="54"/>
      <c r="DA192" s="54"/>
      <c r="DB192" s="54"/>
      <c r="DC192" s="54"/>
      <c r="DD192" s="54"/>
      <c r="DE192" s="54"/>
      <c r="DF192" s="54"/>
      <c r="DG192" s="54"/>
      <c r="DH192" s="54"/>
      <c r="DI192" s="54"/>
      <c r="DJ192" s="54"/>
      <c r="DK192" s="54"/>
      <c r="DL192" s="54"/>
      <c r="DM192" s="54"/>
      <c r="DN192" s="54"/>
      <c r="DO192" s="54"/>
      <c r="DP192" s="54"/>
      <c r="DQ192" s="54"/>
      <c r="DR192" s="54"/>
      <c r="DS192" s="54"/>
      <c r="DT192" s="54"/>
      <c r="DU192" s="54"/>
      <c r="DV192" s="54"/>
      <c r="DW192" s="54"/>
      <c r="DX192" s="54"/>
      <c r="DY192" s="54"/>
      <c r="DZ192" s="54"/>
      <c r="EA192" s="54"/>
      <c r="EB192" s="54"/>
      <c r="EC192" s="54"/>
      <c r="ED192" s="54"/>
      <c r="EE192" s="54"/>
      <c r="EF192" s="54"/>
      <c r="EG192" s="54"/>
      <c r="EH192" s="54"/>
      <c r="EI192" s="54"/>
      <c r="EJ192" s="54"/>
      <c r="EK192" s="54"/>
      <c r="EL192" s="119"/>
    </row>
    <row r="193" spans="9:142" ht="19.5" x14ac:dyDescent="0.4">
      <c r="I193" s="35"/>
      <c r="J193" s="33"/>
      <c r="K193" s="53"/>
      <c r="L193" s="13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/>
      <c r="BL193" s="54"/>
      <c r="BM193" s="54"/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/>
      <c r="BY193" s="54"/>
      <c r="BZ193" s="54"/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  <c r="CK193" s="54"/>
      <c r="CL193" s="54"/>
      <c r="CM193" s="54"/>
      <c r="CN193" s="54"/>
      <c r="CO193" s="54"/>
      <c r="CP193" s="54"/>
      <c r="CQ193" s="54"/>
      <c r="CR193" s="54"/>
      <c r="CS193" s="54"/>
      <c r="CT193" s="54"/>
      <c r="CU193" s="54"/>
      <c r="CV193" s="54"/>
      <c r="CW193" s="55"/>
      <c r="CX193" s="54"/>
      <c r="CY193" s="55"/>
      <c r="CZ193" s="54"/>
      <c r="DA193" s="54"/>
      <c r="DB193" s="54"/>
      <c r="DC193" s="54"/>
      <c r="DD193" s="54"/>
      <c r="DE193" s="54"/>
      <c r="DF193" s="54"/>
      <c r="DG193" s="54"/>
      <c r="DH193" s="54"/>
      <c r="DI193" s="55"/>
      <c r="DJ193" s="54"/>
      <c r="DK193" s="55"/>
      <c r="DL193" s="54"/>
      <c r="DM193" s="54"/>
      <c r="DN193" s="54"/>
      <c r="DO193" s="54"/>
      <c r="DP193" s="54"/>
      <c r="DQ193" s="54"/>
      <c r="DR193" s="54"/>
      <c r="DS193" s="54"/>
      <c r="DT193" s="54"/>
      <c r="DU193" s="55"/>
      <c r="DV193" s="54"/>
      <c r="DW193" s="55"/>
      <c r="DX193" s="54"/>
      <c r="DY193" s="54"/>
      <c r="DZ193" s="54"/>
      <c r="EA193" s="54"/>
      <c r="EB193" s="54"/>
      <c r="EC193" s="54"/>
      <c r="ED193" s="54"/>
      <c r="EE193" s="54"/>
      <c r="EF193" s="54"/>
      <c r="EG193" s="55"/>
      <c r="EH193" s="54"/>
      <c r="EI193" s="55"/>
      <c r="EJ193" s="54"/>
      <c r="EK193" s="54"/>
      <c r="EL193" s="119"/>
    </row>
    <row r="194" spans="9:142" ht="19.5" x14ac:dyDescent="0.4">
      <c r="I194" s="62"/>
      <c r="J194" s="63"/>
      <c r="K194" s="53"/>
      <c r="L194" s="13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/>
      <c r="BL194" s="54"/>
      <c r="BM194" s="54"/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/>
      <c r="BY194" s="54"/>
      <c r="BZ194" s="54"/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  <c r="CK194" s="54"/>
      <c r="CL194" s="54"/>
      <c r="CM194" s="54"/>
      <c r="CN194" s="54"/>
      <c r="CO194" s="54"/>
      <c r="CP194" s="54"/>
      <c r="CQ194" s="54"/>
      <c r="CR194" s="54"/>
      <c r="CS194" s="54"/>
      <c r="CT194" s="54"/>
      <c r="CU194" s="54"/>
      <c r="CV194" s="54"/>
      <c r="CW194" s="54"/>
      <c r="CX194" s="55"/>
      <c r="CY194" s="55"/>
      <c r="CZ194" s="54"/>
      <c r="DA194" s="54"/>
      <c r="DB194" s="54"/>
      <c r="DC194" s="54"/>
      <c r="DD194" s="54"/>
      <c r="DE194" s="54"/>
      <c r="DF194" s="54"/>
      <c r="DG194" s="54"/>
      <c r="DH194" s="54"/>
      <c r="DI194" s="54"/>
      <c r="DJ194" s="55"/>
      <c r="DK194" s="55"/>
      <c r="DL194" s="54"/>
      <c r="DM194" s="54"/>
      <c r="DN194" s="54"/>
      <c r="DO194" s="54"/>
      <c r="DP194" s="54"/>
      <c r="DQ194" s="54"/>
      <c r="DR194" s="54"/>
      <c r="DS194" s="54"/>
      <c r="DT194" s="54"/>
      <c r="DU194" s="54"/>
      <c r="DV194" s="55"/>
      <c r="DW194" s="55"/>
      <c r="DX194" s="54"/>
      <c r="DY194" s="54"/>
      <c r="DZ194" s="54"/>
      <c r="EA194" s="54"/>
      <c r="EB194" s="54"/>
      <c r="EC194" s="54"/>
      <c r="ED194" s="54"/>
      <c r="EE194" s="54"/>
      <c r="EF194" s="54"/>
      <c r="EG194" s="54"/>
      <c r="EH194" s="55"/>
      <c r="EI194" s="55"/>
      <c r="EJ194" s="54"/>
      <c r="EK194" s="54"/>
      <c r="EL194" s="119"/>
    </row>
    <row r="195" spans="9:142" ht="19.5" x14ac:dyDescent="0.4">
      <c r="I195" s="62"/>
      <c r="J195" s="63"/>
      <c r="K195" s="53"/>
      <c r="L195" s="13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5"/>
      <c r="Y195" s="55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/>
      <c r="BL195" s="54"/>
      <c r="BM195" s="54"/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/>
      <c r="BY195" s="54"/>
      <c r="BZ195" s="54"/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  <c r="CK195" s="54"/>
      <c r="CL195" s="54"/>
      <c r="CM195" s="54"/>
      <c r="CN195" s="54"/>
      <c r="CO195" s="55"/>
      <c r="CP195" s="55"/>
      <c r="CQ195" s="55"/>
      <c r="CR195" s="55"/>
      <c r="CS195" s="54"/>
      <c r="CT195" s="54"/>
      <c r="CU195" s="54"/>
      <c r="CV195" s="54"/>
      <c r="CW195" s="54"/>
      <c r="CX195" s="54"/>
      <c r="CY195" s="54"/>
      <c r="CZ195" s="54"/>
      <c r="DA195" s="55"/>
      <c r="DB195" s="55"/>
      <c r="DC195" s="55"/>
      <c r="DD195" s="55"/>
      <c r="DE195" s="54"/>
      <c r="DF195" s="54"/>
      <c r="DG195" s="54"/>
      <c r="DH195" s="54"/>
      <c r="DI195" s="54"/>
      <c r="DJ195" s="54"/>
      <c r="DK195" s="54"/>
      <c r="DL195" s="54"/>
      <c r="DM195" s="55"/>
      <c r="DN195" s="55"/>
      <c r="DO195" s="55"/>
      <c r="DP195" s="55"/>
      <c r="DQ195" s="54"/>
      <c r="DR195" s="54"/>
      <c r="DS195" s="54"/>
      <c r="DT195" s="54"/>
      <c r="DU195" s="54"/>
      <c r="DV195" s="54"/>
      <c r="DW195" s="54"/>
      <c r="DX195" s="54"/>
      <c r="DY195" s="55"/>
      <c r="DZ195" s="55"/>
      <c r="EA195" s="55"/>
      <c r="EB195" s="55"/>
      <c r="EC195" s="54"/>
      <c r="ED195" s="54"/>
      <c r="EE195" s="54"/>
      <c r="EF195" s="54"/>
      <c r="EG195" s="54"/>
      <c r="EH195" s="54"/>
      <c r="EI195" s="54"/>
      <c r="EJ195" s="54"/>
      <c r="EK195" s="55"/>
      <c r="EL195" s="120"/>
    </row>
    <row r="196" spans="9:142" x14ac:dyDescent="0.4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2" x14ac:dyDescent="0.4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2" x14ac:dyDescent="0.4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2" x14ac:dyDescent="0.4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2" x14ac:dyDescent="0.4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2" x14ac:dyDescent="0.4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2" x14ac:dyDescent="0.4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2" x14ac:dyDescent="0.4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2" x14ac:dyDescent="0.4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2" x14ac:dyDescent="0.4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2" x14ac:dyDescent="0.4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2" x14ac:dyDescent="0.4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2" x14ac:dyDescent="0.4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 x14ac:dyDescent="0.4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 x14ac:dyDescent="0.4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 x14ac:dyDescent="0.4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 x14ac:dyDescent="0.4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 x14ac:dyDescent="0.4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 x14ac:dyDescent="0.4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 x14ac:dyDescent="0.4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 x14ac:dyDescent="0.4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 x14ac:dyDescent="0.4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 x14ac:dyDescent="0.4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 x14ac:dyDescent="0.4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 x14ac:dyDescent="0.4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 x14ac:dyDescent="0.4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 x14ac:dyDescent="0.4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 x14ac:dyDescent="0.4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 x14ac:dyDescent="0.4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 x14ac:dyDescent="0.4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 x14ac:dyDescent="0.4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 x14ac:dyDescent="0.4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 x14ac:dyDescent="0.4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 x14ac:dyDescent="0.4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 x14ac:dyDescent="0.4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 x14ac:dyDescent="0.4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 x14ac:dyDescent="0.4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 x14ac:dyDescent="0.4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 x14ac:dyDescent="0.4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 x14ac:dyDescent="0.4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 x14ac:dyDescent="0.4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 x14ac:dyDescent="0.4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 x14ac:dyDescent="0.4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 x14ac:dyDescent="0.4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 x14ac:dyDescent="0.4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 x14ac:dyDescent="0.4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 x14ac:dyDescent="0.4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 x14ac:dyDescent="0.4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 x14ac:dyDescent="0.4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 x14ac:dyDescent="0.4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 x14ac:dyDescent="0.4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 x14ac:dyDescent="0.4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 x14ac:dyDescent="0.4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 x14ac:dyDescent="0.4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 x14ac:dyDescent="0.4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 x14ac:dyDescent="0.4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 x14ac:dyDescent="0.4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 x14ac:dyDescent="0.4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 x14ac:dyDescent="0.4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 x14ac:dyDescent="0.4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 x14ac:dyDescent="0.4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 x14ac:dyDescent="0.4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 x14ac:dyDescent="0.4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 x14ac:dyDescent="0.4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 x14ac:dyDescent="0.4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 x14ac:dyDescent="0.4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 x14ac:dyDescent="0.4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 x14ac:dyDescent="0.4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 x14ac:dyDescent="0.4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 x14ac:dyDescent="0.4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 x14ac:dyDescent="0.4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 x14ac:dyDescent="0.4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 x14ac:dyDescent="0.4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 x14ac:dyDescent="0.4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 x14ac:dyDescent="0.4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 x14ac:dyDescent="0.4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 x14ac:dyDescent="0.4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 x14ac:dyDescent="0.4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 x14ac:dyDescent="0.4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 x14ac:dyDescent="0.4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 x14ac:dyDescent="0.4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 x14ac:dyDescent="0.4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 x14ac:dyDescent="0.4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 x14ac:dyDescent="0.4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 x14ac:dyDescent="0.4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 x14ac:dyDescent="0.4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 x14ac:dyDescent="0.4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 x14ac:dyDescent="0.4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 x14ac:dyDescent="0.4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 x14ac:dyDescent="0.4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 x14ac:dyDescent="0.4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 x14ac:dyDescent="0.4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 x14ac:dyDescent="0.4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 x14ac:dyDescent="0.4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 x14ac:dyDescent="0.4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 x14ac:dyDescent="0.4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 x14ac:dyDescent="0.4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 x14ac:dyDescent="0.4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 x14ac:dyDescent="0.4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 x14ac:dyDescent="0.4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 x14ac:dyDescent="0.4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 x14ac:dyDescent="0.4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 x14ac:dyDescent="0.4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 x14ac:dyDescent="0.4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 x14ac:dyDescent="0.4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 x14ac:dyDescent="0.4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 x14ac:dyDescent="0.4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 x14ac:dyDescent="0.4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 x14ac:dyDescent="0.4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 x14ac:dyDescent="0.4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 x14ac:dyDescent="0.4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 x14ac:dyDescent="0.4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 x14ac:dyDescent="0.4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 x14ac:dyDescent="0.4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 x14ac:dyDescent="0.4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 x14ac:dyDescent="0.4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 x14ac:dyDescent="0.4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 x14ac:dyDescent="0.4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 x14ac:dyDescent="0.4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 x14ac:dyDescent="0.4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 x14ac:dyDescent="0.4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 x14ac:dyDescent="0.4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 x14ac:dyDescent="0.4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 x14ac:dyDescent="0.4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 x14ac:dyDescent="0.4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 x14ac:dyDescent="0.4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 x14ac:dyDescent="0.4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 x14ac:dyDescent="0.4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 x14ac:dyDescent="0.4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 x14ac:dyDescent="0.4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 x14ac:dyDescent="0.4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 x14ac:dyDescent="0.4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 x14ac:dyDescent="0.4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 x14ac:dyDescent="0.4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 x14ac:dyDescent="0.4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 x14ac:dyDescent="0.4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 x14ac:dyDescent="0.4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 x14ac:dyDescent="0.4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 x14ac:dyDescent="0.4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 x14ac:dyDescent="0.4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 x14ac:dyDescent="0.4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 x14ac:dyDescent="0.4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 x14ac:dyDescent="0.4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 x14ac:dyDescent="0.4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 x14ac:dyDescent="0.4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 x14ac:dyDescent="0.4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 x14ac:dyDescent="0.4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 x14ac:dyDescent="0.4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 x14ac:dyDescent="0.4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 x14ac:dyDescent="0.4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 x14ac:dyDescent="0.4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 x14ac:dyDescent="0.4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 x14ac:dyDescent="0.4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 x14ac:dyDescent="0.4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 x14ac:dyDescent="0.4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 x14ac:dyDescent="0.4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 x14ac:dyDescent="0.4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 x14ac:dyDescent="0.4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 x14ac:dyDescent="0.4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 x14ac:dyDescent="0.4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 x14ac:dyDescent="0.4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 x14ac:dyDescent="0.4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 x14ac:dyDescent="0.4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 x14ac:dyDescent="0.4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 x14ac:dyDescent="0.4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 x14ac:dyDescent="0.4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 x14ac:dyDescent="0.4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 x14ac:dyDescent="0.4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 x14ac:dyDescent="0.4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 x14ac:dyDescent="0.4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 x14ac:dyDescent="0.4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 x14ac:dyDescent="0.4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 x14ac:dyDescent="0.4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 x14ac:dyDescent="0.4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 x14ac:dyDescent="0.4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 x14ac:dyDescent="0.4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 x14ac:dyDescent="0.4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 x14ac:dyDescent="0.4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 x14ac:dyDescent="0.4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 x14ac:dyDescent="0.4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 x14ac:dyDescent="0.4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 x14ac:dyDescent="0.4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 x14ac:dyDescent="0.4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 x14ac:dyDescent="0.4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 x14ac:dyDescent="0.4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 x14ac:dyDescent="0.4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 x14ac:dyDescent="0.4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 x14ac:dyDescent="0.4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 x14ac:dyDescent="0.4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 x14ac:dyDescent="0.4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 x14ac:dyDescent="0.4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 x14ac:dyDescent="0.4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 x14ac:dyDescent="0.4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 x14ac:dyDescent="0.4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 x14ac:dyDescent="0.4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 x14ac:dyDescent="0.4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 x14ac:dyDescent="0.4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 x14ac:dyDescent="0.4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 x14ac:dyDescent="0.4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 x14ac:dyDescent="0.4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 x14ac:dyDescent="0.4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 x14ac:dyDescent="0.4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 x14ac:dyDescent="0.4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 x14ac:dyDescent="0.4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 x14ac:dyDescent="0.4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 x14ac:dyDescent="0.4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 x14ac:dyDescent="0.4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 x14ac:dyDescent="0.4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 x14ac:dyDescent="0.4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 x14ac:dyDescent="0.4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 x14ac:dyDescent="0.4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 x14ac:dyDescent="0.4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 x14ac:dyDescent="0.4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 x14ac:dyDescent="0.4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 x14ac:dyDescent="0.4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 x14ac:dyDescent="0.4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 x14ac:dyDescent="0.4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 x14ac:dyDescent="0.4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 x14ac:dyDescent="0.4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 x14ac:dyDescent="0.4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 x14ac:dyDescent="0.4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 x14ac:dyDescent="0.4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 x14ac:dyDescent="0.4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 x14ac:dyDescent="0.4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 x14ac:dyDescent="0.4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 x14ac:dyDescent="0.4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 x14ac:dyDescent="0.4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 x14ac:dyDescent="0.4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 x14ac:dyDescent="0.4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 x14ac:dyDescent="0.4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 x14ac:dyDescent="0.4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 x14ac:dyDescent="0.4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 x14ac:dyDescent="0.4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 x14ac:dyDescent="0.4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 x14ac:dyDescent="0.4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 x14ac:dyDescent="0.4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 x14ac:dyDescent="0.4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 x14ac:dyDescent="0.4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 x14ac:dyDescent="0.4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 x14ac:dyDescent="0.4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 x14ac:dyDescent="0.4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 x14ac:dyDescent="0.4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 x14ac:dyDescent="0.4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 x14ac:dyDescent="0.4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 x14ac:dyDescent="0.4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 x14ac:dyDescent="0.4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 x14ac:dyDescent="0.4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 x14ac:dyDescent="0.4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 x14ac:dyDescent="0.4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 x14ac:dyDescent="0.4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 x14ac:dyDescent="0.4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 x14ac:dyDescent="0.4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 x14ac:dyDescent="0.4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 x14ac:dyDescent="0.4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 x14ac:dyDescent="0.4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 x14ac:dyDescent="0.4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 x14ac:dyDescent="0.4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 x14ac:dyDescent="0.4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 x14ac:dyDescent="0.4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 x14ac:dyDescent="0.4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 x14ac:dyDescent="0.4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 x14ac:dyDescent="0.4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 x14ac:dyDescent="0.4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 x14ac:dyDescent="0.4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 x14ac:dyDescent="0.4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 x14ac:dyDescent="0.4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 x14ac:dyDescent="0.4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 x14ac:dyDescent="0.4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 x14ac:dyDescent="0.4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 x14ac:dyDescent="0.4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 x14ac:dyDescent="0.4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 x14ac:dyDescent="0.4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 x14ac:dyDescent="0.4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 x14ac:dyDescent="0.4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 x14ac:dyDescent="0.4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 x14ac:dyDescent="0.4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 x14ac:dyDescent="0.4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 x14ac:dyDescent="0.4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 x14ac:dyDescent="0.4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 x14ac:dyDescent="0.4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 x14ac:dyDescent="0.4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 x14ac:dyDescent="0.4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 x14ac:dyDescent="0.4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 x14ac:dyDescent="0.4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 x14ac:dyDescent="0.4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 x14ac:dyDescent="0.4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 x14ac:dyDescent="0.4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 x14ac:dyDescent="0.4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 x14ac:dyDescent="0.4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 x14ac:dyDescent="0.4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 x14ac:dyDescent="0.4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 x14ac:dyDescent="0.4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 x14ac:dyDescent="0.4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 x14ac:dyDescent="0.4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 x14ac:dyDescent="0.4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 x14ac:dyDescent="0.4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 x14ac:dyDescent="0.4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 x14ac:dyDescent="0.4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 x14ac:dyDescent="0.4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 x14ac:dyDescent="0.4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 x14ac:dyDescent="0.4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 x14ac:dyDescent="0.4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 x14ac:dyDescent="0.4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 x14ac:dyDescent="0.4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 x14ac:dyDescent="0.4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 x14ac:dyDescent="0.4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 x14ac:dyDescent="0.4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 x14ac:dyDescent="0.4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 x14ac:dyDescent="0.4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 x14ac:dyDescent="0.4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 x14ac:dyDescent="0.4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 x14ac:dyDescent="0.4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 x14ac:dyDescent="0.4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 x14ac:dyDescent="0.4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 x14ac:dyDescent="0.4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 x14ac:dyDescent="0.4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 x14ac:dyDescent="0.4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 x14ac:dyDescent="0.4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 x14ac:dyDescent="0.4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 x14ac:dyDescent="0.4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 x14ac:dyDescent="0.4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 x14ac:dyDescent="0.4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 x14ac:dyDescent="0.4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 x14ac:dyDescent="0.4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 x14ac:dyDescent="0.4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 x14ac:dyDescent="0.4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 x14ac:dyDescent="0.4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 x14ac:dyDescent="0.4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 x14ac:dyDescent="0.4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 x14ac:dyDescent="0.4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 x14ac:dyDescent="0.4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 x14ac:dyDescent="0.4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 x14ac:dyDescent="0.4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 x14ac:dyDescent="0.4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 x14ac:dyDescent="0.4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 x14ac:dyDescent="0.4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 x14ac:dyDescent="0.4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 x14ac:dyDescent="0.4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 x14ac:dyDescent="0.4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 x14ac:dyDescent="0.4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 x14ac:dyDescent="0.4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 x14ac:dyDescent="0.4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 x14ac:dyDescent="0.4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 x14ac:dyDescent="0.4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 x14ac:dyDescent="0.4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 x14ac:dyDescent="0.4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 x14ac:dyDescent="0.4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 x14ac:dyDescent="0.4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 x14ac:dyDescent="0.4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 x14ac:dyDescent="0.4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 x14ac:dyDescent="0.4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 x14ac:dyDescent="0.4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 x14ac:dyDescent="0.4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 x14ac:dyDescent="0.4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 x14ac:dyDescent="0.4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 x14ac:dyDescent="0.4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 x14ac:dyDescent="0.4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 x14ac:dyDescent="0.4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 x14ac:dyDescent="0.4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 x14ac:dyDescent="0.4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 x14ac:dyDescent="0.4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 x14ac:dyDescent="0.4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 x14ac:dyDescent="0.4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 x14ac:dyDescent="0.4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 x14ac:dyDescent="0.4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 x14ac:dyDescent="0.4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 x14ac:dyDescent="0.4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 x14ac:dyDescent="0.4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 x14ac:dyDescent="0.4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 x14ac:dyDescent="0.4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 x14ac:dyDescent="0.4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 x14ac:dyDescent="0.4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 x14ac:dyDescent="0.4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 x14ac:dyDescent="0.4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 x14ac:dyDescent="0.4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 x14ac:dyDescent="0.4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 x14ac:dyDescent="0.4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 x14ac:dyDescent="0.4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 x14ac:dyDescent="0.4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 x14ac:dyDescent="0.4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 x14ac:dyDescent="0.4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 x14ac:dyDescent="0.4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 x14ac:dyDescent="0.4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 x14ac:dyDescent="0.4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 x14ac:dyDescent="0.4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 x14ac:dyDescent="0.4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 x14ac:dyDescent="0.4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 x14ac:dyDescent="0.4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 x14ac:dyDescent="0.4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 x14ac:dyDescent="0.4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 x14ac:dyDescent="0.4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 x14ac:dyDescent="0.4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 x14ac:dyDescent="0.4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 x14ac:dyDescent="0.4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 x14ac:dyDescent="0.4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 x14ac:dyDescent="0.4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 x14ac:dyDescent="0.4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 x14ac:dyDescent="0.4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 x14ac:dyDescent="0.4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 x14ac:dyDescent="0.4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 x14ac:dyDescent="0.4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 x14ac:dyDescent="0.4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 x14ac:dyDescent="0.4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 x14ac:dyDescent="0.4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 x14ac:dyDescent="0.4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 x14ac:dyDescent="0.4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 x14ac:dyDescent="0.4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 x14ac:dyDescent="0.4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 x14ac:dyDescent="0.4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 x14ac:dyDescent="0.4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 x14ac:dyDescent="0.4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 x14ac:dyDescent="0.4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 x14ac:dyDescent="0.4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 x14ac:dyDescent="0.4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 x14ac:dyDescent="0.4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 x14ac:dyDescent="0.4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 x14ac:dyDescent="0.4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 x14ac:dyDescent="0.4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 x14ac:dyDescent="0.4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 x14ac:dyDescent="0.4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 x14ac:dyDescent="0.4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 x14ac:dyDescent="0.4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 x14ac:dyDescent="0.4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 x14ac:dyDescent="0.4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 x14ac:dyDescent="0.4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 x14ac:dyDescent="0.4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 x14ac:dyDescent="0.4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 x14ac:dyDescent="0.4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 x14ac:dyDescent="0.4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 x14ac:dyDescent="0.4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 x14ac:dyDescent="0.4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 x14ac:dyDescent="0.4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 x14ac:dyDescent="0.4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 x14ac:dyDescent="0.4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 x14ac:dyDescent="0.4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 x14ac:dyDescent="0.4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 x14ac:dyDescent="0.4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 x14ac:dyDescent="0.4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 x14ac:dyDescent="0.4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 x14ac:dyDescent="0.4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 x14ac:dyDescent="0.4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 x14ac:dyDescent="0.4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 x14ac:dyDescent="0.4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 x14ac:dyDescent="0.4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 x14ac:dyDescent="0.4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 x14ac:dyDescent="0.4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 x14ac:dyDescent="0.4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 x14ac:dyDescent="0.4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 x14ac:dyDescent="0.4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 x14ac:dyDescent="0.4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 x14ac:dyDescent="0.4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 x14ac:dyDescent="0.4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 x14ac:dyDescent="0.4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 x14ac:dyDescent="0.4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 x14ac:dyDescent="0.4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 x14ac:dyDescent="0.4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 x14ac:dyDescent="0.4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 x14ac:dyDescent="0.4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 x14ac:dyDescent="0.4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 x14ac:dyDescent="0.4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 x14ac:dyDescent="0.4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 x14ac:dyDescent="0.4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 x14ac:dyDescent="0.4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 x14ac:dyDescent="0.4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 x14ac:dyDescent="0.4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 x14ac:dyDescent="0.4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 x14ac:dyDescent="0.4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 x14ac:dyDescent="0.4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 x14ac:dyDescent="0.4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 x14ac:dyDescent="0.4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 x14ac:dyDescent="0.4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 x14ac:dyDescent="0.4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 x14ac:dyDescent="0.4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 x14ac:dyDescent="0.4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 x14ac:dyDescent="0.4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 x14ac:dyDescent="0.4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 x14ac:dyDescent="0.4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 x14ac:dyDescent="0.4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 x14ac:dyDescent="0.4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 x14ac:dyDescent="0.4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 x14ac:dyDescent="0.4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 x14ac:dyDescent="0.4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 x14ac:dyDescent="0.4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 x14ac:dyDescent="0.4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 x14ac:dyDescent="0.4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 x14ac:dyDescent="0.4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 x14ac:dyDescent="0.4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 x14ac:dyDescent="0.4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 x14ac:dyDescent="0.4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 x14ac:dyDescent="0.4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 x14ac:dyDescent="0.4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 x14ac:dyDescent="0.4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 x14ac:dyDescent="0.4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 x14ac:dyDescent="0.4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 x14ac:dyDescent="0.4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 x14ac:dyDescent="0.4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 x14ac:dyDescent="0.4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 x14ac:dyDescent="0.4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 x14ac:dyDescent="0.4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 x14ac:dyDescent="0.4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 x14ac:dyDescent="0.4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 x14ac:dyDescent="0.4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 x14ac:dyDescent="0.4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 x14ac:dyDescent="0.4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 x14ac:dyDescent="0.4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 x14ac:dyDescent="0.4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 x14ac:dyDescent="0.4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 x14ac:dyDescent="0.4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 x14ac:dyDescent="0.4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 x14ac:dyDescent="0.4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 x14ac:dyDescent="0.4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 x14ac:dyDescent="0.4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 x14ac:dyDescent="0.4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 x14ac:dyDescent="0.4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 x14ac:dyDescent="0.4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 x14ac:dyDescent="0.4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 x14ac:dyDescent="0.4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 x14ac:dyDescent="0.4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 x14ac:dyDescent="0.4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 x14ac:dyDescent="0.4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 x14ac:dyDescent="0.4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 x14ac:dyDescent="0.4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 x14ac:dyDescent="0.4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 x14ac:dyDescent="0.4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 x14ac:dyDescent="0.4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 x14ac:dyDescent="0.4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 x14ac:dyDescent="0.4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 x14ac:dyDescent="0.4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 x14ac:dyDescent="0.4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 x14ac:dyDescent="0.4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 x14ac:dyDescent="0.4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 x14ac:dyDescent="0.4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 x14ac:dyDescent="0.4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 x14ac:dyDescent="0.4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 x14ac:dyDescent="0.4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 x14ac:dyDescent="0.4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 x14ac:dyDescent="0.4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 x14ac:dyDescent="0.4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 x14ac:dyDescent="0.4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 x14ac:dyDescent="0.4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 x14ac:dyDescent="0.4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 x14ac:dyDescent="0.4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 x14ac:dyDescent="0.4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 x14ac:dyDescent="0.4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 x14ac:dyDescent="0.4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 x14ac:dyDescent="0.4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 x14ac:dyDescent="0.4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 x14ac:dyDescent="0.4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 x14ac:dyDescent="0.4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 x14ac:dyDescent="0.4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 x14ac:dyDescent="0.4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 x14ac:dyDescent="0.4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 x14ac:dyDescent="0.4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 x14ac:dyDescent="0.4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 x14ac:dyDescent="0.4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 x14ac:dyDescent="0.4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 x14ac:dyDescent="0.4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 x14ac:dyDescent="0.4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 x14ac:dyDescent="0.4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 x14ac:dyDescent="0.4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 x14ac:dyDescent="0.4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 x14ac:dyDescent="0.4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 x14ac:dyDescent="0.4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 x14ac:dyDescent="0.4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 x14ac:dyDescent="0.4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 x14ac:dyDescent="0.4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 x14ac:dyDescent="0.4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 x14ac:dyDescent="0.4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 x14ac:dyDescent="0.4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 x14ac:dyDescent="0.4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 x14ac:dyDescent="0.4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 x14ac:dyDescent="0.4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 x14ac:dyDescent="0.4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 x14ac:dyDescent="0.4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 x14ac:dyDescent="0.4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 x14ac:dyDescent="0.4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 x14ac:dyDescent="0.4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 x14ac:dyDescent="0.4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 x14ac:dyDescent="0.4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 x14ac:dyDescent="0.4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 x14ac:dyDescent="0.4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 x14ac:dyDescent="0.4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 x14ac:dyDescent="0.4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 x14ac:dyDescent="0.4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 x14ac:dyDescent="0.4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 x14ac:dyDescent="0.4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 x14ac:dyDescent="0.4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 x14ac:dyDescent="0.4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 x14ac:dyDescent="0.4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 x14ac:dyDescent="0.4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 x14ac:dyDescent="0.4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 x14ac:dyDescent="0.4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 x14ac:dyDescent="0.4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 x14ac:dyDescent="0.4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 x14ac:dyDescent="0.4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 x14ac:dyDescent="0.4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 x14ac:dyDescent="0.4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 x14ac:dyDescent="0.4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 x14ac:dyDescent="0.4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 x14ac:dyDescent="0.4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 x14ac:dyDescent="0.4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 x14ac:dyDescent="0.4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 x14ac:dyDescent="0.4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 x14ac:dyDescent="0.4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 x14ac:dyDescent="0.4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 x14ac:dyDescent="0.4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 x14ac:dyDescent="0.4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 x14ac:dyDescent="0.4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 x14ac:dyDescent="0.4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 x14ac:dyDescent="0.4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 x14ac:dyDescent="0.4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 x14ac:dyDescent="0.4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 x14ac:dyDescent="0.4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 x14ac:dyDescent="0.4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 x14ac:dyDescent="0.4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 x14ac:dyDescent="0.4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 x14ac:dyDescent="0.4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 x14ac:dyDescent="0.4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 x14ac:dyDescent="0.4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 x14ac:dyDescent="0.4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 x14ac:dyDescent="0.4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 x14ac:dyDescent="0.4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 x14ac:dyDescent="0.4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 x14ac:dyDescent="0.4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 x14ac:dyDescent="0.4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 x14ac:dyDescent="0.4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 x14ac:dyDescent="0.4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 x14ac:dyDescent="0.4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 x14ac:dyDescent="0.4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 x14ac:dyDescent="0.4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 x14ac:dyDescent="0.4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 x14ac:dyDescent="0.4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 x14ac:dyDescent="0.4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 x14ac:dyDescent="0.4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 x14ac:dyDescent="0.4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 x14ac:dyDescent="0.4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 x14ac:dyDescent="0.4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 x14ac:dyDescent="0.4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 x14ac:dyDescent="0.4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 x14ac:dyDescent="0.4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 x14ac:dyDescent="0.4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 x14ac:dyDescent="0.4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 x14ac:dyDescent="0.4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 x14ac:dyDescent="0.4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 x14ac:dyDescent="0.4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 x14ac:dyDescent="0.4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 x14ac:dyDescent="0.4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 x14ac:dyDescent="0.4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 x14ac:dyDescent="0.4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 x14ac:dyDescent="0.4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 x14ac:dyDescent="0.4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 x14ac:dyDescent="0.4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 x14ac:dyDescent="0.4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 x14ac:dyDescent="0.4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 x14ac:dyDescent="0.4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 x14ac:dyDescent="0.4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 x14ac:dyDescent="0.4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 x14ac:dyDescent="0.4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 x14ac:dyDescent="0.4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 x14ac:dyDescent="0.4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 x14ac:dyDescent="0.4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 x14ac:dyDescent="0.4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 x14ac:dyDescent="0.4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 x14ac:dyDescent="0.4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 x14ac:dyDescent="0.4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 x14ac:dyDescent="0.4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 x14ac:dyDescent="0.4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 x14ac:dyDescent="0.4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 x14ac:dyDescent="0.4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 x14ac:dyDescent="0.4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 x14ac:dyDescent="0.4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 x14ac:dyDescent="0.4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 x14ac:dyDescent="0.4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 x14ac:dyDescent="0.4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 x14ac:dyDescent="0.4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 x14ac:dyDescent="0.4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 x14ac:dyDescent="0.4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 x14ac:dyDescent="0.4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 x14ac:dyDescent="0.4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 x14ac:dyDescent="0.4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 x14ac:dyDescent="0.4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 x14ac:dyDescent="0.4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 x14ac:dyDescent="0.4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 x14ac:dyDescent="0.4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 x14ac:dyDescent="0.4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 x14ac:dyDescent="0.4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 x14ac:dyDescent="0.4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 x14ac:dyDescent="0.4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 x14ac:dyDescent="0.4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 x14ac:dyDescent="0.4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 x14ac:dyDescent="0.4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 x14ac:dyDescent="0.4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 x14ac:dyDescent="0.4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 x14ac:dyDescent="0.4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 x14ac:dyDescent="0.4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 x14ac:dyDescent="0.4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 x14ac:dyDescent="0.4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 x14ac:dyDescent="0.4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 x14ac:dyDescent="0.4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 x14ac:dyDescent="0.4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 x14ac:dyDescent="0.4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 x14ac:dyDescent="0.4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 x14ac:dyDescent="0.4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 x14ac:dyDescent="0.4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 x14ac:dyDescent="0.4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 x14ac:dyDescent="0.4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 x14ac:dyDescent="0.4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 x14ac:dyDescent="0.4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 x14ac:dyDescent="0.4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 x14ac:dyDescent="0.4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 x14ac:dyDescent="0.4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 x14ac:dyDescent="0.4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 x14ac:dyDescent="0.4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 x14ac:dyDescent="0.4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 x14ac:dyDescent="0.4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 x14ac:dyDescent="0.4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 x14ac:dyDescent="0.4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 x14ac:dyDescent="0.4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 x14ac:dyDescent="0.4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 x14ac:dyDescent="0.4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 x14ac:dyDescent="0.4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 x14ac:dyDescent="0.4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 x14ac:dyDescent="0.4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 x14ac:dyDescent="0.4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 x14ac:dyDescent="0.4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 x14ac:dyDescent="0.4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 x14ac:dyDescent="0.4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 x14ac:dyDescent="0.4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 x14ac:dyDescent="0.4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 x14ac:dyDescent="0.4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 x14ac:dyDescent="0.4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 x14ac:dyDescent="0.4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 x14ac:dyDescent="0.4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 x14ac:dyDescent="0.4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 x14ac:dyDescent="0.4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 x14ac:dyDescent="0.4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 x14ac:dyDescent="0.4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 x14ac:dyDescent="0.4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 x14ac:dyDescent="0.4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 x14ac:dyDescent="0.4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 x14ac:dyDescent="0.4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 x14ac:dyDescent="0.4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 x14ac:dyDescent="0.4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 x14ac:dyDescent="0.4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 x14ac:dyDescent="0.4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 x14ac:dyDescent="0.4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 x14ac:dyDescent="0.4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 x14ac:dyDescent="0.4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 x14ac:dyDescent="0.4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 x14ac:dyDescent="0.4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 x14ac:dyDescent="0.4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 x14ac:dyDescent="0.4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 x14ac:dyDescent="0.4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 x14ac:dyDescent="0.4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 x14ac:dyDescent="0.4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 x14ac:dyDescent="0.4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 x14ac:dyDescent="0.4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 x14ac:dyDescent="0.4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 x14ac:dyDescent="0.4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 x14ac:dyDescent="0.4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 x14ac:dyDescent="0.4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 x14ac:dyDescent="0.4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 x14ac:dyDescent="0.4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 x14ac:dyDescent="0.4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 x14ac:dyDescent="0.4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 x14ac:dyDescent="0.4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 x14ac:dyDescent="0.4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 x14ac:dyDescent="0.4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 x14ac:dyDescent="0.4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 x14ac:dyDescent="0.4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 x14ac:dyDescent="0.4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 x14ac:dyDescent="0.4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 x14ac:dyDescent="0.4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 x14ac:dyDescent="0.4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 x14ac:dyDescent="0.4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 x14ac:dyDescent="0.4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 x14ac:dyDescent="0.4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 x14ac:dyDescent="0.4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 x14ac:dyDescent="0.4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 x14ac:dyDescent="0.4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 x14ac:dyDescent="0.4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 x14ac:dyDescent="0.4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 x14ac:dyDescent="0.4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 x14ac:dyDescent="0.4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 x14ac:dyDescent="0.4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 x14ac:dyDescent="0.4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 x14ac:dyDescent="0.4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 x14ac:dyDescent="0.4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 x14ac:dyDescent="0.4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 x14ac:dyDescent="0.4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 x14ac:dyDescent="0.4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 x14ac:dyDescent="0.4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 x14ac:dyDescent="0.4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  <row r="989" spans="9:141" x14ac:dyDescent="0.4">
      <c r="I989" s="64"/>
      <c r="J989" s="49"/>
      <c r="K989" s="81"/>
      <c r="L989" s="12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</row>
    <row r="990" spans="9:141" x14ac:dyDescent="0.4">
      <c r="I990" s="64"/>
      <c r="J990" s="49"/>
      <c r="K990" s="81"/>
      <c r="L990" s="12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</row>
    <row r="991" spans="9:141" x14ac:dyDescent="0.4">
      <c r="I991" s="64"/>
      <c r="J991" s="49"/>
      <c r="K991" s="81"/>
      <c r="L991" s="12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</row>
    <row r="992" spans="9:141" x14ac:dyDescent="0.4">
      <c r="I992" s="64"/>
      <c r="J992" s="49"/>
      <c r="K992" s="81"/>
      <c r="L992" s="12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</row>
    <row r="993" spans="9:141" x14ac:dyDescent="0.4">
      <c r="I993" s="64"/>
      <c r="J993" s="49"/>
      <c r="K993" s="81"/>
      <c r="L993" s="12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</row>
    <row r="994" spans="9:141" x14ac:dyDescent="0.4">
      <c r="I994" s="64"/>
      <c r="J994" s="49"/>
      <c r="K994" s="81"/>
      <c r="L994" s="12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</row>
    <row r="995" spans="9:141" x14ac:dyDescent="0.4">
      <c r="I995" s="64"/>
      <c r="J995" s="49"/>
      <c r="K995" s="81"/>
      <c r="L995" s="12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</row>
    <row r="996" spans="9:141" x14ac:dyDescent="0.4">
      <c r="I996" s="64"/>
      <c r="J996" s="49"/>
      <c r="K996" s="81"/>
      <c r="L996" s="12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</row>
    <row r="997" spans="9:141" x14ac:dyDescent="0.4">
      <c r="I997" s="64"/>
      <c r="J997" s="49"/>
      <c r="K997" s="81"/>
      <c r="L997" s="12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</row>
    <row r="998" spans="9:141" x14ac:dyDescent="0.4">
      <c r="I998" s="64"/>
      <c r="J998" s="49"/>
      <c r="K998" s="81"/>
      <c r="L998" s="12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</row>
    <row r="999" spans="9:141" x14ac:dyDescent="0.4">
      <c r="I999" s="64"/>
      <c r="J999" s="49"/>
      <c r="K999" s="81"/>
      <c r="L999" s="12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</row>
  </sheetData>
  <mergeCells count="3">
    <mergeCell ref="C5:D5"/>
    <mergeCell ref="C6:D6"/>
    <mergeCell ref="H29:H30"/>
  </mergeCells>
  <phoneticPr fontId="3"/>
  <dataValidations count="8">
    <dataValidation type="list" allowBlank="1" showInputMessage="1" showErrorMessage="1" sqref="M27:EL27" xr:uid="{A0C7EFAD-5EDA-4DEA-9D8B-A4F55C2BCAC8}">
      <formula1>"白QBE, 黒G41, シルバーK23"</formula1>
    </dataValidation>
    <dataValidation type="list" allowBlank="1" showInputMessage="1" showErrorMessage="1" sqref="L28:EL28" xr:uid="{19E42982-ECDC-4C82-8C32-05CE55CD0B5C}">
      <formula1>"G＝暗い内装, K＝明るい内装, P＝HS-G専用"</formula1>
    </dataValidation>
    <dataValidation type="list" allowBlank="1" showInputMessage="1" showErrorMessage="1" sqref="L26:EL26" xr:uid="{541DBE30-32E8-4D8D-8C9B-16641D4D5E37}">
      <formula1>"白QAW, 黒KH3, シルバーK23"</formula1>
    </dataValidation>
    <dataValidation type="list" allowBlank="1" showInputMessage="1" showErrorMessage="1" sqref="M29:EL29 M5:EL5" xr:uid="{A04F5C38-261B-4431-BBF1-B6A685888C17}">
      <formula1>"★選択してください★,Test,Homologation,UTC,Prod Engneering,Show car,After Sales,EIPF"</formula1>
    </dataValidation>
    <dataValidation type="list" allowBlank="1" showInputMessage="1" showErrorMessage="1" sqref="L37:EL195" xr:uid="{6FAB2034-627D-4E9B-955B-5DF05F48C9BC}">
      <formula1>"*,-"</formula1>
    </dataValidation>
    <dataValidation type="list" allowBlank="1" showInputMessage="1" showErrorMessage="1" sqref="L31:AB32 AC31:EL31 AC32:CZ32" xr:uid="{E013FA5E-5E01-4D2E-88DF-D32CF5289F8D}">
      <formula1>"活電(Active),非活電(Non-Active),ケース(Case),ダミー(Dummy)"</formula1>
    </dataValidation>
    <dataValidation type="list" allowBlank="1" showInputMessage="1" showErrorMessage="1" sqref="L5 L29" xr:uid="{15713817-D614-4CCC-93D2-5D45F508CC9F}">
      <formula1>"★選択してください★,Test,Homologation,UTC,Show car,After Sales,EIPF"</formula1>
    </dataValidation>
    <dataValidation type="list" allowBlank="1" showInputMessage="1" showErrorMessage="1" sqref="L33" xr:uid="{CEEB11CB-1621-45CB-987A-BACFE9787AE4}">
      <formula1>"NML,NTCNANMEX"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77F8-36A5-496C-9771-43C1C5E4F821}">
  <dimension ref="A2:EL988"/>
  <sheetViews>
    <sheetView topLeftCell="A17" workbookViewId="0">
      <selection activeCell="M8" sqref="M8:EL9"/>
    </sheetView>
  </sheetViews>
  <sheetFormatPr defaultColWidth="7.375" defaultRowHeight="12" x14ac:dyDescent="0.4"/>
  <cols>
    <col min="1" max="1" width="1.75" style="1" customWidth="1"/>
    <col min="2" max="2" width="2.875" style="1" customWidth="1"/>
    <col min="3" max="3" width="3.75" style="1" customWidth="1"/>
    <col min="4" max="4" width="17.375" style="1" customWidth="1"/>
    <col min="5" max="5" width="2.875" style="1" hidden="1" customWidth="1"/>
    <col min="6" max="6" width="5" style="2" hidden="1" customWidth="1"/>
    <col min="7" max="7" width="4" style="2" bestFit="1" customWidth="1"/>
    <col min="8" max="8" width="17.875" style="2" customWidth="1"/>
    <col min="9" max="9" width="23.75" style="3" customWidth="1"/>
    <col min="10" max="10" width="10.375" style="4" customWidth="1"/>
    <col min="11" max="11" width="17.5" style="1" customWidth="1"/>
    <col min="12" max="12" width="8.625" style="5" hidden="1" customWidth="1"/>
    <col min="13" max="42" width="8" style="1" customWidth="1"/>
    <col min="43" max="99" width="7.375" style="1"/>
    <col min="100" max="102" width="9.125" style="1" customWidth="1"/>
    <col min="103" max="103" width="7.375" style="1"/>
    <col min="104" max="104" width="8.625" style="1" customWidth="1"/>
    <col min="105" max="16384" width="7.375" style="1"/>
  </cols>
  <sheetData>
    <row r="2" spans="1:142" ht="21" customHeight="1" x14ac:dyDescent="0.4">
      <c r="C2" s="6" t="s">
        <v>216</v>
      </c>
      <c r="D2" s="7"/>
      <c r="E2" s="7"/>
      <c r="F2" s="7"/>
      <c r="G2" s="7"/>
      <c r="H2" s="7"/>
      <c r="I2" s="7"/>
      <c r="J2" s="1"/>
    </row>
    <row r="3" spans="1:142" ht="12" customHeight="1" x14ac:dyDescent="0.4">
      <c r="B3" s="7"/>
      <c r="C3" s="7"/>
      <c r="D3" s="7"/>
      <c r="E3" s="7"/>
      <c r="F3" s="7"/>
      <c r="G3" s="7"/>
      <c r="H3" s="7"/>
      <c r="I3" s="7"/>
      <c r="J3" s="1"/>
      <c r="M3" s="1">
        <v>1</v>
      </c>
      <c r="N3" s="1">
        <v>2</v>
      </c>
      <c r="O3" s="1">
        <v>3</v>
      </c>
      <c r="P3" s="1">
        <v>4</v>
      </c>
      <c r="Q3" s="1">
        <v>5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11</v>
      </c>
      <c r="X3" s="1">
        <v>12</v>
      </c>
      <c r="Y3" s="1">
        <v>13</v>
      </c>
      <c r="Z3" s="1">
        <v>14</v>
      </c>
      <c r="AA3" s="1">
        <v>15</v>
      </c>
      <c r="AB3" s="1">
        <v>16</v>
      </c>
      <c r="AC3" s="1">
        <v>17</v>
      </c>
      <c r="AD3" s="1">
        <v>18</v>
      </c>
      <c r="AE3" s="1">
        <v>19</v>
      </c>
      <c r="AF3" s="1">
        <v>20</v>
      </c>
      <c r="AG3" s="1">
        <v>21</v>
      </c>
      <c r="AH3" s="1">
        <v>22</v>
      </c>
      <c r="AI3" s="1">
        <v>23</v>
      </c>
      <c r="AJ3" s="1">
        <v>24</v>
      </c>
      <c r="AK3" s="1">
        <v>25</v>
      </c>
      <c r="AL3" s="1">
        <v>26</v>
      </c>
      <c r="AM3" s="1">
        <v>27</v>
      </c>
      <c r="AN3" s="1">
        <v>28</v>
      </c>
      <c r="AO3" s="1">
        <v>29</v>
      </c>
      <c r="AP3" s="1">
        <v>30</v>
      </c>
      <c r="CD3" s="1" t="s">
        <v>0</v>
      </c>
    </row>
    <row r="4" spans="1:142" x14ac:dyDescent="0.4">
      <c r="G4" s="8" t="s">
        <v>1</v>
      </c>
      <c r="J4" s="1"/>
      <c r="L4" s="9" t="s">
        <v>2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142" ht="14.25" x14ac:dyDescent="0.4">
      <c r="C5" s="139"/>
      <c r="D5" s="139"/>
      <c r="E5" s="11"/>
      <c r="F5" s="11"/>
      <c r="G5" s="12" t="s">
        <v>3</v>
      </c>
      <c r="H5" s="70" t="s">
        <v>4</v>
      </c>
      <c r="I5" s="71" t="s">
        <v>5</v>
      </c>
      <c r="J5" s="71"/>
      <c r="K5" s="71"/>
      <c r="L5" s="13" t="s">
        <v>6</v>
      </c>
      <c r="M5" s="14" t="s">
        <v>6</v>
      </c>
      <c r="N5" s="14" t="s">
        <v>6</v>
      </c>
      <c r="O5" s="14" t="s">
        <v>6</v>
      </c>
      <c r="P5" s="14" t="s">
        <v>6</v>
      </c>
      <c r="Q5" s="14" t="s">
        <v>6</v>
      </c>
      <c r="R5" s="14" t="s">
        <v>6</v>
      </c>
      <c r="S5" s="14" t="s">
        <v>6</v>
      </c>
      <c r="T5" s="14" t="s">
        <v>6</v>
      </c>
      <c r="U5" s="14" t="s">
        <v>6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14" t="s">
        <v>6</v>
      </c>
      <c r="AB5" s="14" t="s">
        <v>6</v>
      </c>
      <c r="AC5" s="14" t="s">
        <v>6</v>
      </c>
      <c r="AD5" s="14" t="s">
        <v>6</v>
      </c>
      <c r="AE5" s="14" t="s">
        <v>6</v>
      </c>
      <c r="AF5" s="14" t="s">
        <v>6</v>
      </c>
      <c r="AG5" s="14" t="s">
        <v>6</v>
      </c>
      <c r="AH5" s="14" t="s">
        <v>6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  <c r="AR5" s="14" t="s">
        <v>6</v>
      </c>
      <c r="AS5" s="14" t="s">
        <v>6</v>
      </c>
      <c r="AT5" s="14" t="s">
        <v>6</v>
      </c>
      <c r="AU5" s="14" t="s">
        <v>6</v>
      </c>
      <c r="AV5" s="14" t="s">
        <v>6</v>
      </c>
      <c r="AW5" s="14" t="s">
        <v>6</v>
      </c>
      <c r="AX5" s="14" t="s">
        <v>6</v>
      </c>
      <c r="AY5" s="14" t="s">
        <v>6</v>
      </c>
      <c r="AZ5" s="14" t="s">
        <v>6</v>
      </c>
      <c r="BA5" s="14" t="s">
        <v>6</v>
      </c>
      <c r="BB5" s="14" t="s">
        <v>6</v>
      </c>
      <c r="BC5" s="14" t="s">
        <v>6</v>
      </c>
      <c r="BD5" s="14" t="s">
        <v>6</v>
      </c>
      <c r="BE5" s="14" t="s">
        <v>6</v>
      </c>
      <c r="BF5" s="14" t="s">
        <v>6</v>
      </c>
      <c r="BG5" s="14" t="s">
        <v>6</v>
      </c>
      <c r="BH5" s="14" t="s">
        <v>6</v>
      </c>
      <c r="BI5" s="14" t="s">
        <v>6</v>
      </c>
      <c r="BJ5" s="14" t="s">
        <v>6</v>
      </c>
      <c r="BK5" s="14" t="s">
        <v>6</v>
      </c>
      <c r="BL5" s="14" t="s">
        <v>6</v>
      </c>
      <c r="BM5" s="14" t="s">
        <v>6</v>
      </c>
      <c r="BN5" s="14" t="s">
        <v>6</v>
      </c>
      <c r="BO5" s="14" t="s">
        <v>6</v>
      </c>
      <c r="BP5" s="14" t="s">
        <v>6</v>
      </c>
      <c r="BQ5" s="14" t="s">
        <v>6</v>
      </c>
      <c r="BR5" s="14" t="s">
        <v>6</v>
      </c>
      <c r="BS5" s="14" t="s">
        <v>6</v>
      </c>
      <c r="BT5" s="14" t="s">
        <v>6</v>
      </c>
      <c r="BU5" s="14" t="s">
        <v>6</v>
      </c>
      <c r="BV5" s="14" t="s">
        <v>6</v>
      </c>
      <c r="BW5" s="14" t="s">
        <v>6</v>
      </c>
      <c r="BX5" s="14" t="s">
        <v>6</v>
      </c>
      <c r="BY5" s="14" t="s">
        <v>6</v>
      </c>
      <c r="BZ5" s="14" t="s">
        <v>6</v>
      </c>
      <c r="CA5" s="14" t="s">
        <v>6</v>
      </c>
      <c r="CB5" s="14" t="s">
        <v>6</v>
      </c>
      <c r="CC5" s="14" t="s">
        <v>6</v>
      </c>
      <c r="CD5" s="14" t="s">
        <v>6</v>
      </c>
      <c r="CE5" s="14" t="s">
        <v>6</v>
      </c>
      <c r="CF5" s="14" t="s">
        <v>6</v>
      </c>
      <c r="CG5" s="14" t="s">
        <v>6</v>
      </c>
      <c r="CH5" s="14" t="s">
        <v>6</v>
      </c>
      <c r="CI5" s="14" t="s">
        <v>6</v>
      </c>
      <c r="CJ5" s="14" t="s">
        <v>6</v>
      </c>
      <c r="CK5" s="14" t="s">
        <v>6</v>
      </c>
      <c r="CL5" s="14" t="s">
        <v>6</v>
      </c>
      <c r="CM5" s="14" t="s">
        <v>6</v>
      </c>
      <c r="CN5" s="14" t="s">
        <v>6</v>
      </c>
      <c r="CO5" s="14" t="s">
        <v>6</v>
      </c>
      <c r="CP5" s="14" t="s">
        <v>6</v>
      </c>
      <c r="CQ5" s="14" t="s">
        <v>6</v>
      </c>
      <c r="CR5" s="14" t="s">
        <v>6</v>
      </c>
      <c r="CS5" s="14" t="s">
        <v>6</v>
      </c>
      <c r="CT5" s="14" t="s">
        <v>6</v>
      </c>
      <c r="CU5" s="14" t="s">
        <v>6</v>
      </c>
      <c r="CV5" s="14" t="s">
        <v>6</v>
      </c>
      <c r="CW5" s="14" t="s">
        <v>6</v>
      </c>
      <c r="CX5" s="14" t="s">
        <v>6</v>
      </c>
      <c r="CY5" s="14" t="s">
        <v>6</v>
      </c>
      <c r="CZ5" s="14" t="s">
        <v>6</v>
      </c>
      <c r="DA5" s="14" t="s">
        <v>6</v>
      </c>
      <c r="DB5" s="14" t="s">
        <v>6</v>
      </c>
      <c r="DC5" s="14" t="s">
        <v>6</v>
      </c>
      <c r="DD5" s="14" t="s">
        <v>6</v>
      </c>
      <c r="DE5" s="14" t="s">
        <v>6</v>
      </c>
      <c r="DF5" s="14" t="s">
        <v>6</v>
      </c>
      <c r="DG5" s="14" t="s">
        <v>6</v>
      </c>
      <c r="DH5" s="14" t="s">
        <v>6</v>
      </c>
      <c r="DI5" s="14" t="s">
        <v>6</v>
      </c>
      <c r="DJ5" s="14" t="s">
        <v>6</v>
      </c>
      <c r="DK5" s="14" t="s">
        <v>6</v>
      </c>
      <c r="DL5" s="14" t="s">
        <v>6</v>
      </c>
      <c r="DM5" s="14" t="s">
        <v>6</v>
      </c>
      <c r="DN5" s="14" t="s">
        <v>6</v>
      </c>
      <c r="DO5" s="14" t="s">
        <v>6</v>
      </c>
      <c r="DP5" s="14" t="s">
        <v>6</v>
      </c>
      <c r="DQ5" s="14" t="s">
        <v>6</v>
      </c>
      <c r="DR5" s="14" t="s">
        <v>6</v>
      </c>
      <c r="DS5" s="14" t="s">
        <v>6</v>
      </c>
      <c r="DT5" s="14" t="s">
        <v>6</v>
      </c>
      <c r="DU5" s="14" t="s">
        <v>6</v>
      </c>
      <c r="DV5" s="14" t="s">
        <v>6</v>
      </c>
      <c r="DW5" s="14" t="s">
        <v>6</v>
      </c>
      <c r="DX5" s="14" t="s">
        <v>6</v>
      </c>
      <c r="DY5" s="14" t="s">
        <v>6</v>
      </c>
      <c r="DZ5" s="14" t="s">
        <v>6</v>
      </c>
      <c r="EA5" s="14" t="s">
        <v>6</v>
      </c>
      <c r="EB5" s="14" t="s">
        <v>6</v>
      </c>
      <c r="EC5" s="14" t="s">
        <v>6</v>
      </c>
      <c r="ED5" s="14" t="s">
        <v>6</v>
      </c>
      <c r="EE5" s="14" t="s">
        <v>6</v>
      </c>
      <c r="EF5" s="14" t="s">
        <v>6</v>
      </c>
      <c r="EG5" s="14" t="s">
        <v>6</v>
      </c>
      <c r="EH5" s="14" t="s">
        <v>6</v>
      </c>
      <c r="EI5" s="14" t="s">
        <v>6</v>
      </c>
      <c r="EJ5" s="14" t="s">
        <v>6</v>
      </c>
      <c r="EK5" s="14" t="s">
        <v>6</v>
      </c>
      <c r="EL5" s="14" t="s">
        <v>6</v>
      </c>
    </row>
    <row r="6" spans="1:142" ht="14.25" x14ac:dyDescent="0.4">
      <c r="C6" s="139"/>
      <c r="D6" s="139"/>
      <c r="E6" s="15"/>
      <c r="F6" s="16"/>
      <c r="G6" s="17"/>
      <c r="H6" s="72" t="s">
        <v>7</v>
      </c>
      <c r="I6" s="73" t="s">
        <v>8</v>
      </c>
      <c r="J6" s="73"/>
      <c r="K6" s="74" t="s">
        <v>9</v>
      </c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</row>
    <row r="7" spans="1:142" ht="14.25" x14ac:dyDescent="0.4">
      <c r="C7" s="18"/>
      <c r="D7" s="19"/>
      <c r="F7" s="3"/>
      <c r="G7" s="20"/>
      <c r="H7" s="77" t="s">
        <v>10</v>
      </c>
      <c r="I7" s="78" t="s">
        <v>11</v>
      </c>
      <c r="J7" s="78"/>
      <c r="K7" s="79" t="s">
        <v>9</v>
      </c>
      <c r="L7" s="21"/>
      <c r="M7" s="22" t="s">
        <v>12</v>
      </c>
      <c r="N7" s="22" t="s">
        <v>13</v>
      </c>
      <c r="O7" s="22" t="s">
        <v>14</v>
      </c>
      <c r="P7" s="22" t="s">
        <v>15</v>
      </c>
      <c r="Q7" s="22" t="s">
        <v>16</v>
      </c>
      <c r="R7" s="22" t="s">
        <v>17</v>
      </c>
      <c r="S7" s="22" t="s">
        <v>18</v>
      </c>
      <c r="T7" s="22" t="s">
        <v>19</v>
      </c>
      <c r="U7" s="22" t="s">
        <v>20</v>
      </c>
      <c r="V7" s="22" t="s">
        <v>21</v>
      </c>
      <c r="W7" s="22" t="s">
        <v>22</v>
      </c>
      <c r="X7" s="22" t="s">
        <v>23</v>
      </c>
      <c r="Y7" s="22" t="s">
        <v>24</v>
      </c>
      <c r="Z7" s="22" t="s">
        <v>25</v>
      </c>
      <c r="AA7" s="22" t="s">
        <v>26</v>
      </c>
      <c r="AB7" s="22" t="s">
        <v>27</v>
      </c>
      <c r="AC7" s="22" t="s">
        <v>28</v>
      </c>
      <c r="AD7" s="22" t="s">
        <v>29</v>
      </c>
      <c r="AE7" s="22" t="s">
        <v>30</v>
      </c>
      <c r="AF7" s="22" t="s">
        <v>31</v>
      </c>
      <c r="AG7" s="22" t="s">
        <v>32</v>
      </c>
      <c r="AH7" s="22" t="s">
        <v>33</v>
      </c>
      <c r="AI7" s="22" t="s">
        <v>34</v>
      </c>
      <c r="AJ7" s="22" t="s">
        <v>35</v>
      </c>
      <c r="AK7" s="22" t="s">
        <v>36</v>
      </c>
      <c r="AL7" s="22" t="s">
        <v>37</v>
      </c>
      <c r="AM7" s="22" t="s">
        <v>38</v>
      </c>
      <c r="AN7" s="22" t="s">
        <v>39</v>
      </c>
      <c r="AO7" s="22" t="s">
        <v>40</v>
      </c>
      <c r="AP7" s="22" t="s">
        <v>41</v>
      </c>
      <c r="AQ7" s="22" t="s">
        <v>42</v>
      </c>
      <c r="AR7" s="22" t="s">
        <v>43</v>
      </c>
      <c r="AS7" s="22" t="s">
        <v>44</v>
      </c>
      <c r="AT7" s="22" t="s">
        <v>45</v>
      </c>
      <c r="AU7" s="22" t="s">
        <v>46</v>
      </c>
      <c r="AV7" s="22" t="s">
        <v>47</v>
      </c>
      <c r="AW7" s="22" t="s">
        <v>48</v>
      </c>
      <c r="AX7" s="22" t="s">
        <v>49</v>
      </c>
      <c r="AY7" s="22" t="s">
        <v>50</v>
      </c>
      <c r="AZ7" s="22" t="s">
        <v>51</v>
      </c>
      <c r="BA7" s="22" t="s">
        <v>52</v>
      </c>
      <c r="BB7" s="22" t="s">
        <v>53</v>
      </c>
      <c r="BC7" s="22" t="s">
        <v>54</v>
      </c>
      <c r="BD7" s="22" t="s">
        <v>55</v>
      </c>
      <c r="BE7" s="22" t="s">
        <v>56</v>
      </c>
      <c r="BF7" s="22" t="s">
        <v>57</v>
      </c>
      <c r="BG7" s="22" t="s">
        <v>58</v>
      </c>
      <c r="BH7" s="22" t="s">
        <v>59</v>
      </c>
      <c r="BI7" s="22" t="s">
        <v>60</v>
      </c>
      <c r="BJ7" s="22" t="s">
        <v>61</v>
      </c>
      <c r="BK7" s="22" t="s">
        <v>62</v>
      </c>
      <c r="BL7" s="22" t="s">
        <v>63</v>
      </c>
      <c r="BM7" s="22" t="s">
        <v>64</v>
      </c>
      <c r="BN7" s="22" t="s">
        <v>65</v>
      </c>
      <c r="BO7" s="22" t="s">
        <v>66</v>
      </c>
      <c r="BP7" s="22" t="s">
        <v>67</v>
      </c>
      <c r="BQ7" s="22" t="s">
        <v>68</v>
      </c>
      <c r="BR7" s="22" t="s">
        <v>69</v>
      </c>
      <c r="BS7" s="22" t="s">
        <v>70</v>
      </c>
      <c r="BT7" s="22" t="s">
        <v>71</v>
      </c>
      <c r="BU7" s="22" t="s">
        <v>72</v>
      </c>
      <c r="BV7" s="22" t="s">
        <v>73</v>
      </c>
      <c r="BW7" s="22" t="s">
        <v>74</v>
      </c>
      <c r="BX7" s="22" t="s">
        <v>75</v>
      </c>
      <c r="BY7" s="22" t="s">
        <v>76</v>
      </c>
      <c r="BZ7" s="22" t="s">
        <v>77</v>
      </c>
      <c r="CA7" s="22" t="s">
        <v>78</v>
      </c>
      <c r="CB7" s="22" t="s">
        <v>79</v>
      </c>
      <c r="CC7" s="22" t="s">
        <v>80</v>
      </c>
      <c r="CD7" s="22" t="s">
        <v>81</v>
      </c>
      <c r="CE7" s="22" t="s">
        <v>82</v>
      </c>
      <c r="CF7" s="22" t="s">
        <v>83</v>
      </c>
      <c r="CG7" s="22" t="s">
        <v>84</v>
      </c>
      <c r="CH7" s="22" t="s">
        <v>85</v>
      </c>
      <c r="CI7" s="22" t="s">
        <v>86</v>
      </c>
      <c r="CJ7" s="22" t="s">
        <v>87</v>
      </c>
      <c r="CK7" s="22" t="s">
        <v>88</v>
      </c>
      <c r="CL7" s="22" t="s">
        <v>89</v>
      </c>
      <c r="CM7" s="22" t="s">
        <v>90</v>
      </c>
      <c r="CN7" s="22" t="s">
        <v>91</v>
      </c>
      <c r="CO7" s="22" t="s">
        <v>92</v>
      </c>
      <c r="CP7" s="22" t="s">
        <v>93</v>
      </c>
      <c r="CQ7" s="22" t="s">
        <v>94</v>
      </c>
      <c r="CR7" s="22" t="s">
        <v>95</v>
      </c>
      <c r="CS7" s="22" t="s">
        <v>96</v>
      </c>
      <c r="CT7" s="22" t="s">
        <v>97</v>
      </c>
      <c r="CU7" s="22" t="s">
        <v>98</v>
      </c>
      <c r="CV7" s="22" t="s">
        <v>99</v>
      </c>
      <c r="CW7" s="22" t="s">
        <v>100</v>
      </c>
      <c r="CX7" s="22" t="s">
        <v>101</v>
      </c>
      <c r="CY7" s="22" t="s">
        <v>102</v>
      </c>
      <c r="CZ7" s="22" t="s">
        <v>103</v>
      </c>
      <c r="DA7" s="22" t="s">
        <v>176</v>
      </c>
      <c r="DB7" s="22" t="s">
        <v>177</v>
      </c>
      <c r="DC7" s="22" t="s">
        <v>178</v>
      </c>
      <c r="DD7" s="22" t="s">
        <v>179</v>
      </c>
      <c r="DE7" s="22" t="s">
        <v>180</v>
      </c>
      <c r="DF7" s="22" t="s">
        <v>181</v>
      </c>
      <c r="DG7" s="22" t="s">
        <v>182</v>
      </c>
      <c r="DH7" s="22" t="s">
        <v>183</v>
      </c>
      <c r="DI7" s="22" t="s">
        <v>184</v>
      </c>
      <c r="DJ7" s="22" t="s">
        <v>185</v>
      </c>
      <c r="DK7" s="22" t="s">
        <v>186</v>
      </c>
      <c r="DL7" s="22" t="s">
        <v>187</v>
      </c>
      <c r="DM7" s="22" t="s">
        <v>188</v>
      </c>
      <c r="DN7" s="22" t="s">
        <v>189</v>
      </c>
      <c r="DO7" s="22" t="s">
        <v>190</v>
      </c>
      <c r="DP7" s="22" t="s">
        <v>191</v>
      </c>
      <c r="DQ7" s="22" t="s">
        <v>192</v>
      </c>
      <c r="DR7" s="22" t="s">
        <v>193</v>
      </c>
      <c r="DS7" s="22" t="s">
        <v>194</v>
      </c>
      <c r="DT7" s="22" t="s">
        <v>195</v>
      </c>
      <c r="DU7" s="22" t="s">
        <v>196</v>
      </c>
      <c r="DV7" s="22" t="s">
        <v>197</v>
      </c>
      <c r="DW7" s="22" t="s">
        <v>198</v>
      </c>
      <c r="DX7" s="22" t="s">
        <v>199</v>
      </c>
      <c r="DY7" s="22" t="s">
        <v>200</v>
      </c>
      <c r="DZ7" s="22" t="s">
        <v>201</v>
      </c>
      <c r="EA7" s="22" t="s">
        <v>202</v>
      </c>
      <c r="EB7" s="22" t="s">
        <v>203</v>
      </c>
      <c r="EC7" s="22" t="s">
        <v>204</v>
      </c>
      <c r="ED7" s="22" t="s">
        <v>205</v>
      </c>
      <c r="EE7" s="22" t="s">
        <v>206</v>
      </c>
      <c r="EF7" s="22" t="s">
        <v>207</v>
      </c>
      <c r="EG7" s="22" t="s">
        <v>208</v>
      </c>
      <c r="EH7" s="22" t="s">
        <v>209</v>
      </c>
      <c r="EI7" s="22" t="s">
        <v>210</v>
      </c>
      <c r="EJ7" s="22" t="s">
        <v>211</v>
      </c>
      <c r="EK7" s="22" t="s">
        <v>212</v>
      </c>
      <c r="EL7" s="22" t="s">
        <v>213</v>
      </c>
    </row>
    <row r="8" spans="1:142" ht="14.25" x14ac:dyDescent="0.4">
      <c r="F8" s="3"/>
      <c r="G8" s="20"/>
      <c r="H8" s="80" t="s">
        <v>104</v>
      </c>
      <c r="I8" s="80" t="s">
        <v>105</v>
      </c>
      <c r="J8" s="80"/>
      <c r="K8" s="80" t="s">
        <v>9</v>
      </c>
      <c r="L8" s="23"/>
    </row>
    <row r="9" spans="1:142" x14ac:dyDescent="0.4">
      <c r="F9" s="3"/>
      <c r="G9" s="12" t="s">
        <v>3</v>
      </c>
      <c r="H9" s="70" t="s">
        <v>106</v>
      </c>
      <c r="I9" s="71" t="s">
        <v>107</v>
      </c>
      <c r="J9" s="71"/>
      <c r="K9" s="71"/>
      <c r="L9" s="24">
        <v>1</v>
      </c>
      <c r="M9" s="25">
        <v>1</v>
      </c>
      <c r="N9" s="25">
        <v>2</v>
      </c>
      <c r="O9" s="25">
        <v>3</v>
      </c>
      <c r="P9" s="25">
        <v>4</v>
      </c>
      <c r="Q9" s="25">
        <v>5</v>
      </c>
      <c r="R9" s="25">
        <v>6</v>
      </c>
      <c r="S9" s="25">
        <v>7</v>
      </c>
      <c r="T9" s="25">
        <v>8</v>
      </c>
      <c r="U9" s="25">
        <v>9</v>
      </c>
      <c r="V9" s="25">
        <v>10</v>
      </c>
      <c r="W9" s="25">
        <v>11</v>
      </c>
      <c r="X9" s="25">
        <v>12</v>
      </c>
      <c r="Y9" s="25">
        <v>13</v>
      </c>
      <c r="Z9" s="25">
        <v>14</v>
      </c>
      <c r="AA9" s="25">
        <v>15</v>
      </c>
      <c r="AB9" s="25">
        <v>16</v>
      </c>
      <c r="AC9" s="25">
        <v>17</v>
      </c>
      <c r="AD9" s="25">
        <v>18</v>
      </c>
      <c r="AE9" s="25">
        <v>19</v>
      </c>
      <c r="AF9" s="25">
        <v>20</v>
      </c>
      <c r="AG9" s="25">
        <v>21</v>
      </c>
      <c r="AH9" s="25">
        <v>22</v>
      </c>
      <c r="AI9" s="25">
        <v>23</v>
      </c>
      <c r="AJ9" s="25">
        <v>24</v>
      </c>
      <c r="AK9" s="25">
        <v>25</v>
      </c>
      <c r="AL9" s="25">
        <v>26</v>
      </c>
      <c r="AM9" s="25">
        <v>27</v>
      </c>
      <c r="AN9" s="25">
        <v>28</v>
      </c>
      <c r="AO9" s="25">
        <v>29</v>
      </c>
      <c r="AP9" s="25">
        <v>30</v>
      </c>
      <c r="AQ9" s="25">
        <v>31</v>
      </c>
      <c r="AR9" s="25">
        <v>32</v>
      </c>
      <c r="AS9" s="25">
        <v>33</v>
      </c>
      <c r="AT9" s="25">
        <v>34</v>
      </c>
      <c r="AU9" s="25">
        <v>35</v>
      </c>
      <c r="AV9" s="25">
        <v>36</v>
      </c>
      <c r="AW9" s="25">
        <v>37</v>
      </c>
      <c r="AX9" s="25">
        <v>38</v>
      </c>
      <c r="AY9" s="25">
        <v>39</v>
      </c>
      <c r="AZ9" s="25">
        <v>40</v>
      </c>
      <c r="BA9" s="25">
        <v>41</v>
      </c>
      <c r="BB9" s="25">
        <v>42</v>
      </c>
      <c r="BC9" s="25">
        <v>43</v>
      </c>
      <c r="BD9" s="25">
        <v>44</v>
      </c>
      <c r="BE9" s="25">
        <v>45</v>
      </c>
      <c r="BF9" s="25">
        <v>46</v>
      </c>
      <c r="BG9" s="25">
        <v>47</v>
      </c>
      <c r="BH9" s="25">
        <v>48</v>
      </c>
      <c r="BI9" s="25">
        <v>49</v>
      </c>
      <c r="BJ9" s="25">
        <v>50</v>
      </c>
      <c r="BK9" s="25">
        <v>51</v>
      </c>
      <c r="BL9" s="25">
        <v>52</v>
      </c>
      <c r="BM9" s="25">
        <v>53</v>
      </c>
      <c r="BN9" s="25">
        <v>54</v>
      </c>
      <c r="BO9" s="25">
        <v>55</v>
      </c>
      <c r="BP9" s="25">
        <v>56</v>
      </c>
      <c r="BQ9" s="25">
        <v>57</v>
      </c>
      <c r="BR9" s="25">
        <v>58</v>
      </c>
      <c r="BS9" s="25">
        <v>59</v>
      </c>
      <c r="BT9" s="25">
        <v>60</v>
      </c>
      <c r="BU9" s="25">
        <v>61</v>
      </c>
      <c r="BV9" s="25">
        <v>62</v>
      </c>
      <c r="BW9" s="25">
        <v>63</v>
      </c>
      <c r="BX9" s="25">
        <v>64</v>
      </c>
      <c r="BY9" s="25">
        <v>65</v>
      </c>
      <c r="BZ9" s="25">
        <v>66</v>
      </c>
      <c r="CA9" s="25">
        <v>67</v>
      </c>
      <c r="CB9" s="25">
        <v>68</v>
      </c>
      <c r="CC9" s="25">
        <v>69</v>
      </c>
      <c r="CD9" s="25">
        <v>70</v>
      </c>
      <c r="CE9" s="25">
        <v>71</v>
      </c>
      <c r="CF9" s="25">
        <v>72</v>
      </c>
      <c r="CG9" s="25">
        <v>73</v>
      </c>
      <c r="CH9" s="25">
        <v>74</v>
      </c>
      <c r="CI9" s="25">
        <v>75</v>
      </c>
      <c r="CJ9" s="25">
        <v>76</v>
      </c>
      <c r="CK9" s="25">
        <v>77</v>
      </c>
      <c r="CL9" s="25">
        <v>78</v>
      </c>
      <c r="CM9" s="25">
        <v>79</v>
      </c>
      <c r="CN9" s="25">
        <v>80</v>
      </c>
      <c r="CO9" s="25">
        <v>81</v>
      </c>
      <c r="CP9" s="25">
        <v>82</v>
      </c>
      <c r="CQ9" s="25">
        <v>83</v>
      </c>
      <c r="CR9" s="25">
        <v>84</v>
      </c>
      <c r="CS9" s="25">
        <v>85</v>
      </c>
      <c r="CT9" s="25">
        <v>86</v>
      </c>
      <c r="CU9" s="25">
        <v>87</v>
      </c>
      <c r="CV9" s="25">
        <v>88</v>
      </c>
      <c r="CW9" s="25">
        <v>89</v>
      </c>
      <c r="CX9" s="25">
        <v>90</v>
      </c>
      <c r="CY9" s="25">
        <v>91</v>
      </c>
      <c r="CZ9" s="25">
        <v>92</v>
      </c>
      <c r="DA9" s="25">
        <v>93</v>
      </c>
      <c r="DB9" s="25">
        <v>94</v>
      </c>
      <c r="DC9" s="25">
        <v>95</v>
      </c>
      <c r="DD9" s="25">
        <v>96</v>
      </c>
      <c r="DE9" s="25">
        <v>97</v>
      </c>
      <c r="DF9" s="25">
        <v>98</v>
      </c>
      <c r="DG9" s="25">
        <v>99</v>
      </c>
      <c r="DH9" s="25">
        <v>100</v>
      </c>
      <c r="DI9" s="25">
        <v>101</v>
      </c>
      <c r="DJ9" s="25">
        <v>102</v>
      </c>
      <c r="DK9" s="25">
        <v>103</v>
      </c>
      <c r="DL9" s="25">
        <v>104</v>
      </c>
      <c r="DM9" s="25">
        <v>105</v>
      </c>
      <c r="DN9" s="25">
        <v>106</v>
      </c>
      <c r="DO9" s="25">
        <v>107</v>
      </c>
      <c r="DP9" s="25">
        <v>108</v>
      </c>
      <c r="DQ9" s="25">
        <v>109</v>
      </c>
      <c r="DR9" s="25">
        <v>110</v>
      </c>
      <c r="DS9" s="25">
        <v>111</v>
      </c>
      <c r="DT9" s="25">
        <v>112</v>
      </c>
      <c r="DU9" s="25">
        <v>113</v>
      </c>
      <c r="DV9" s="25">
        <v>114</v>
      </c>
      <c r="DW9" s="25">
        <v>115</v>
      </c>
      <c r="DX9" s="25">
        <v>116</v>
      </c>
      <c r="DY9" s="25">
        <v>117</v>
      </c>
      <c r="DZ9" s="25">
        <v>118</v>
      </c>
      <c r="EA9" s="25">
        <v>119</v>
      </c>
      <c r="EB9" s="25">
        <v>120</v>
      </c>
      <c r="EC9" s="25">
        <v>121</v>
      </c>
      <c r="ED9" s="25">
        <v>122</v>
      </c>
      <c r="EE9" s="25">
        <v>123</v>
      </c>
      <c r="EF9" s="25">
        <v>124</v>
      </c>
      <c r="EG9" s="25">
        <v>125</v>
      </c>
      <c r="EH9" s="25">
        <v>126</v>
      </c>
      <c r="EI9" s="25">
        <v>127</v>
      </c>
      <c r="EJ9" s="25">
        <v>128</v>
      </c>
      <c r="EK9" s="25">
        <v>129</v>
      </c>
      <c r="EL9" s="25">
        <v>130</v>
      </c>
    </row>
    <row r="10" spans="1:142" ht="14.25" customHeight="1" x14ac:dyDescent="0.4">
      <c r="F10" s="3"/>
      <c r="G10" s="12" t="s">
        <v>3</v>
      </c>
      <c r="H10" s="70" t="s">
        <v>108</v>
      </c>
      <c r="I10" s="71" t="s">
        <v>109</v>
      </c>
      <c r="J10" s="71"/>
      <c r="K10" s="71"/>
      <c r="L10" s="24" t="s">
        <v>110</v>
      </c>
      <c r="M10" s="25" t="s">
        <v>214</v>
      </c>
      <c r="N10" s="25" t="s">
        <v>214</v>
      </c>
      <c r="O10" s="25" t="s">
        <v>214</v>
      </c>
      <c r="P10" s="25" t="s">
        <v>214</v>
      </c>
      <c r="Q10" s="25" t="s">
        <v>214</v>
      </c>
      <c r="R10" s="25" t="s">
        <v>214</v>
      </c>
      <c r="S10" s="25" t="s">
        <v>214</v>
      </c>
      <c r="T10" s="25" t="s">
        <v>214</v>
      </c>
      <c r="U10" s="25" t="s">
        <v>214</v>
      </c>
      <c r="V10" s="25" t="s">
        <v>214</v>
      </c>
      <c r="W10" s="25" t="s">
        <v>214</v>
      </c>
      <c r="X10" s="25" t="s">
        <v>214</v>
      </c>
      <c r="Y10" s="25" t="s">
        <v>214</v>
      </c>
      <c r="Z10" s="25" t="s">
        <v>214</v>
      </c>
      <c r="AA10" s="25" t="s">
        <v>214</v>
      </c>
      <c r="AB10" s="25" t="s">
        <v>214</v>
      </c>
      <c r="AC10" s="25" t="s">
        <v>214</v>
      </c>
      <c r="AD10" s="25" t="s">
        <v>214</v>
      </c>
      <c r="AE10" s="25" t="s">
        <v>214</v>
      </c>
      <c r="AF10" s="25" t="s">
        <v>214</v>
      </c>
      <c r="AG10" s="25" t="s">
        <v>214</v>
      </c>
      <c r="AH10" s="25" t="s">
        <v>214</v>
      </c>
      <c r="AI10" s="25" t="s">
        <v>214</v>
      </c>
      <c r="AJ10" s="25" t="s">
        <v>214</v>
      </c>
      <c r="AK10" s="25" t="s">
        <v>214</v>
      </c>
      <c r="AL10" s="25" t="s">
        <v>214</v>
      </c>
      <c r="AM10" s="25" t="s">
        <v>214</v>
      </c>
      <c r="AN10" s="25" t="s">
        <v>214</v>
      </c>
      <c r="AO10" s="25" t="s">
        <v>214</v>
      </c>
      <c r="AP10" s="25" t="s">
        <v>214</v>
      </c>
      <c r="AQ10" s="25" t="s">
        <v>214</v>
      </c>
      <c r="AR10" s="25" t="s">
        <v>214</v>
      </c>
      <c r="AS10" s="25" t="s">
        <v>214</v>
      </c>
      <c r="AT10" s="25" t="s">
        <v>214</v>
      </c>
      <c r="AU10" s="25" t="s">
        <v>214</v>
      </c>
      <c r="AV10" s="25" t="s">
        <v>214</v>
      </c>
      <c r="AW10" s="25" t="s">
        <v>214</v>
      </c>
      <c r="AX10" s="25" t="s">
        <v>214</v>
      </c>
      <c r="AY10" s="25" t="s">
        <v>214</v>
      </c>
      <c r="AZ10" s="25" t="s">
        <v>214</v>
      </c>
      <c r="BA10" s="25" t="s">
        <v>214</v>
      </c>
      <c r="BB10" s="25" t="s">
        <v>214</v>
      </c>
      <c r="BC10" s="25" t="s">
        <v>214</v>
      </c>
      <c r="BD10" s="25" t="s">
        <v>214</v>
      </c>
      <c r="BE10" s="25" t="s">
        <v>214</v>
      </c>
      <c r="BF10" s="25" t="s">
        <v>214</v>
      </c>
      <c r="BG10" s="25" t="s">
        <v>214</v>
      </c>
      <c r="BH10" s="25" t="s">
        <v>214</v>
      </c>
      <c r="BI10" s="25" t="s">
        <v>214</v>
      </c>
      <c r="BJ10" s="25" t="s">
        <v>214</v>
      </c>
      <c r="BK10" s="25" t="s">
        <v>214</v>
      </c>
      <c r="BL10" s="25" t="s">
        <v>214</v>
      </c>
      <c r="BM10" s="25" t="s">
        <v>214</v>
      </c>
      <c r="BN10" s="25" t="s">
        <v>214</v>
      </c>
      <c r="BO10" s="25" t="s">
        <v>214</v>
      </c>
      <c r="BP10" s="25" t="s">
        <v>214</v>
      </c>
      <c r="BQ10" s="25" t="s">
        <v>214</v>
      </c>
      <c r="BR10" s="25" t="s">
        <v>214</v>
      </c>
      <c r="BS10" s="25" t="s">
        <v>214</v>
      </c>
      <c r="BT10" s="25" t="s">
        <v>214</v>
      </c>
      <c r="BU10" s="25" t="s">
        <v>214</v>
      </c>
      <c r="BV10" s="25" t="s">
        <v>214</v>
      </c>
      <c r="BW10" s="25" t="s">
        <v>214</v>
      </c>
      <c r="BX10" s="25" t="s">
        <v>214</v>
      </c>
      <c r="BY10" s="25" t="s">
        <v>214</v>
      </c>
      <c r="BZ10" s="25" t="s">
        <v>214</v>
      </c>
      <c r="CA10" s="25" t="s">
        <v>214</v>
      </c>
      <c r="CB10" s="25" t="s">
        <v>214</v>
      </c>
      <c r="CC10" s="25" t="s">
        <v>214</v>
      </c>
      <c r="CD10" s="25" t="s">
        <v>214</v>
      </c>
      <c r="CE10" s="25" t="s">
        <v>214</v>
      </c>
      <c r="CF10" s="25" t="s">
        <v>214</v>
      </c>
      <c r="CG10" s="25" t="s">
        <v>214</v>
      </c>
      <c r="CH10" s="25" t="s">
        <v>214</v>
      </c>
      <c r="CI10" s="25" t="s">
        <v>214</v>
      </c>
      <c r="CJ10" s="25" t="s">
        <v>214</v>
      </c>
      <c r="CK10" s="25" t="s">
        <v>214</v>
      </c>
      <c r="CL10" s="25" t="s">
        <v>214</v>
      </c>
      <c r="CM10" s="25" t="s">
        <v>214</v>
      </c>
      <c r="CN10" s="25" t="s">
        <v>214</v>
      </c>
      <c r="CO10" s="25" t="s">
        <v>214</v>
      </c>
      <c r="CP10" s="25" t="s">
        <v>214</v>
      </c>
      <c r="CQ10" s="25" t="s">
        <v>214</v>
      </c>
      <c r="CR10" s="25" t="s">
        <v>214</v>
      </c>
      <c r="CS10" s="25" t="s">
        <v>214</v>
      </c>
      <c r="CT10" s="25" t="s">
        <v>214</v>
      </c>
      <c r="CU10" s="25" t="s">
        <v>214</v>
      </c>
      <c r="CV10" s="25" t="s">
        <v>214</v>
      </c>
      <c r="CW10" s="25" t="s">
        <v>214</v>
      </c>
      <c r="CX10" s="25" t="s">
        <v>214</v>
      </c>
      <c r="CY10" s="25" t="s">
        <v>214</v>
      </c>
      <c r="CZ10" s="25" t="s">
        <v>214</v>
      </c>
      <c r="DA10" s="25" t="s">
        <v>214</v>
      </c>
      <c r="DB10" s="25" t="s">
        <v>214</v>
      </c>
      <c r="DC10" s="25" t="s">
        <v>214</v>
      </c>
      <c r="DD10" s="25" t="s">
        <v>214</v>
      </c>
      <c r="DE10" s="25" t="s">
        <v>214</v>
      </c>
      <c r="DF10" s="25" t="s">
        <v>214</v>
      </c>
      <c r="DG10" s="25" t="s">
        <v>214</v>
      </c>
      <c r="DH10" s="25" t="s">
        <v>214</v>
      </c>
      <c r="DI10" s="25" t="s">
        <v>214</v>
      </c>
      <c r="DJ10" s="25" t="s">
        <v>214</v>
      </c>
      <c r="DK10" s="25" t="s">
        <v>214</v>
      </c>
      <c r="DL10" s="25" t="s">
        <v>214</v>
      </c>
      <c r="DM10" s="25" t="s">
        <v>214</v>
      </c>
      <c r="DN10" s="25" t="s">
        <v>214</v>
      </c>
      <c r="DO10" s="25" t="s">
        <v>214</v>
      </c>
      <c r="DP10" s="25" t="s">
        <v>214</v>
      </c>
      <c r="DQ10" s="25" t="s">
        <v>214</v>
      </c>
      <c r="DR10" s="25" t="s">
        <v>214</v>
      </c>
      <c r="DS10" s="25" t="s">
        <v>214</v>
      </c>
      <c r="DT10" s="25" t="s">
        <v>214</v>
      </c>
      <c r="DU10" s="25" t="s">
        <v>214</v>
      </c>
      <c r="DV10" s="25" t="s">
        <v>214</v>
      </c>
      <c r="DW10" s="25" t="s">
        <v>214</v>
      </c>
      <c r="DX10" s="25" t="s">
        <v>214</v>
      </c>
      <c r="DY10" s="25" t="s">
        <v>214</v>
      </c>
      <c r="DZ10" s="25" t="s">
        <v>214</v>
      </c>
      <c r="EA10" s="25" t="s">
        <v>214</v>
      </c>
      <c r="EB10" s="25" t="s">
        <v>214</v>
      </c>
      <c r="EC10" s="25" t="s">
        <v>214</v>
      </c>
      <c r="ED10" s="25" t="s">
        <v>214</v>
      </c>
      <c r="EE10" s="25" t="s">
        <v>214</v>
      </c>
      <c r="EF10" s="25" t="s">
        <v>214</v>
      </c>
      <c r="EG10" s="25" t="s">
        <v>214</v>
      </c>
      <c r="EH10" s="25" t="s">
        <v>214</v>
      </c>
      <c r="EI10" s="25" t="s">
        <v>214</v>
      </c>
      <c r="EJ10" s="25" t="s">
        <v>214</v>
      </c>
      <c r="EK10" s="25" t="s">
        <v>214</v>
      </c>
      <c r="EL10" s="25" t="s">
        <v>214</v>
      </c>
    </row>
    <row r="11" spans="1:142" x14ac:dyDescent="0.4">
      <c r="F11" s="3"/>
      <c r="G11" s="12" t="s">
        <v>3</v>
      </c>
      <c r="H11" s="71" t="s">
        <v>111</v>
      </c>
      <c r="I11" s="71" t="s">
        <v>112</v>
      </c>
      <c r="J11" s="71"/>
      <c r="K11" s="71"/>
      <c r="L11" s="24" t="s">
        <v>113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09"/>
      <c r="CW11" s="109"/>
      <c r="CX11" s="109"/>
      <c r="CY11" s="109"/>
      <c r="CZ11" s="109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</row>
    <row r="12" spans="1:142" x14ac:dyDescent="0.4">
      <c r="F12" s="3"/>
      <c r="G12" s="12" t="s">
        <v>3</v>
      </c>
      <c r="H12" s="94" t="s">
        <v>114</v>
      </c>
      <c r="I12" s="94" t="s">
        <v>115</v>
      </c>
      <c r="J12" s="94"/>
      <c r="K12" s="94"/>
      <c r="L12" s="95" t="s">
        <v>116</v>
      </c>
      <c r="M12" s="29" t="s">
        <v>116</v>
      </c>
      <c r="N12" s="29" t="s">
        <v>116</v>
      </c>
      <c r="O12" s="29" t="s">
        <v>116</v>
      </c>
      <c r="P12" s="29" t="s">
        <v>116</v>
      </c>
      <c r="Q12" s="29" t="s">
        <v>116</v>
      </c>
      <c r="R12" s="29" t="s">
        <v>116</v>
      </c>
      <c r="S12" s="29" t="s">
        <v>116</v>
      </c>
      <c r="T12" s="29" t="s">
        <v>116</v>
      </c>
      <c r="U12" s="29" t="s">
        <v>116</v>
      </c>
      <c r="V12" s="29" t="s">
        <v>116</v>
      </c>
      <c r="W12" s="29" t="s">
        <v>116</v>
      </c>
      <c r="X12" s="29" t="s">
        <v>116</v>
      </c>
      <c r="Y12" s="29" t="s">
        <v>116</v>
      </c>
      <c r="Z12" s="29" t="s">
        <v>116</v>
      </c>
      <c r="AA12" s="29" t="s">
        <v>116</v>
      </c>
      <c r="AB12" s="29" t="s">
        <v>116</v>
      </c>
      <c r="AC12" s="29" t="s">
        <v>116</v>
      </c>
      <c r="AD12" s="29" t="s">
        <v>116</v>
      </c>
      <c r="AE12" s="29" t="s">
        <v>116</v>
      </c>
      <c r="AF12" s="29" t="s">
        <v>116</v>
      </c>
      <c r="AG12" s="29" t="s">
        <v>116</v>
      </c>
      <c r="AH12" s="29" t="s">
        <v>116</v>
      </c>
      <c r="AI12" s="29" t="s">
        <v>116</v>
      </c>
      <c r="AJ12" s="29" t="s">
        <v>116</v>
      </c>
      <c r="AK12" s="29" t="s">
        <v>116</v>
      </c>
      <c r="AL12" s="29" t="s">
        <v>116</v>
      </c>
      <c r="AM12" s="29" t="s">
        <v>116</v>
      </c>
      <c r="AN12" s="29" t="s">
        <v>116</v>
      </c>
      <c r="AO12" s="29" t="s">
        <v>116</v>
      </c>
      <c r="AP12" s="29" t="s">
        <v>116</v>
      </c>
      <c r="AQ12" s="29" t="s">
        <v>116</v>
      </c>
      <c r="AR12" s="29" t="s">
        <v>116</v>
      </c>
      <c r="AS12" s="29" t="s">
        <v>116</v>
      </c>
      <c r="AT12" s="29" t="s">
        <v>116</v>
      </c>
      <c r="AU12" s="29" t="s">
        <v>116</v>
      </c>
      <c r="AV12" s="29" t="s">
        <v>116</v>
      </c>
      <c r="AW12" s="29" t="s">
        <v>116</v>
      </c>
      <c r="AX12" s="29" t="s">
        <v>116</v>
      </c>
      <c r="AY12" s="29" t="s">
        <v>116</v>
      </c>
      <c r="AZ12" s="29" t="s">
        <v>116</v>
      </c>
      <c r="BA12" s="29" t="s">
        <v>116</v>
      </c>
      <c r="BB12" s="29" t="s">
        <v>116</v>
      </c>
      <c r="BC12" s="29" t="s">
        <v>116</v>
      </c>
      <c r="BD12" s="29" t="s">
        <v>116</v>
      </c>
      <c r="BE12" s="29" t="s">
        <v>116</v>
      </c>
      <c r="BF12" s="29" t="s">
        <v>116</v>
      </c>
      <c r="BG12" s="29" t="s">
        <v>116</v>
      </c>
      <c r="BH12" s="29" t="s">
        <v>116</v>
      </c>
      <c r="BI12" s="29" t="s">
        <v>116</v>
      </c>
      <c r="BJ12" s="29" t="s">
        <v>116</v>
      </c>
      <c r="BK12" s="29" t="s">
        <v>116</v>
      </c>
      <c r="BL12" s="29" t="s">
        <v>116</v>
      </c>
      <c r="BM12" s="29" t="s">
        <v>116</v>
      </c>
      <c r="BN12" s="29" t="s">
        <v>116</v>
      </c>
      <c r="BO12" s="29" t="s">
        <v>116</v>
      </c>
      <c r="BP12" s="29" t="s">
        <v>116</v>
      </c>
      <c r="BQ12" s="29" t="s">
        <v>116</v>
      </c>
      <c r="BR12" s="29" t="s">
        <v>116</v>
      </c>
      <c r="BS12" s="29" t="s">
        <v>116</v>
      </c>
      <c r="BT12" s="29" t="s">
        <v>116</v>
      </c>
      <c r="BU12" s="29" t="s">
        <v>116</v>
      </c>
      <c r="BV12" s="29" t="s">
        <v>116</v>
      </c>
      <c r="BW12" s="29" t="s">
        <v>116</v>
      </c>
      <c r="BX12" s="29" t="s">
        <v>116</v>
      </c>
      <c r="BY12" s="29" t="s">
        <v>116</v>
      </c>
      <c r="BZ12" s="29" t="s">
        <v>116</v>
      </c>
      <c r="CA12" s="29" t="s">
        <v>116</v>
      </c>
      <c r="CB12" s="29" t="s">
        <v>116</v>
      </c>
      <c r="CC12" s="29" t="s">
        <v>116</v>
      </c>
      <c r="CD12" s="29" t="s">
        <v>116</v>
      </c>
      <c r="CE12" s="29" t="s">
        <v>116</v>
      </c>
      <c r="CF12" s="29" t="s">
        <v>116</v>
      </c>
      <c r="CG12" s="29" t="s">
        <v>116</v>
      </c>
      <c r="CH12" s="29" t="s">
        <v>116</v>
      </c>
      <c r="CI12" s="29" t="s">
        <v>116</v>
      </c>
      <c r="CJ12" s="29" t="s">
        <v>116</v>
      </c>
      <c r="CK12" s="29" t="s">
        <v>116</v>
      </c>
      <c r="CL12" s="29" t="s">
        <v>116</v>
      </c>
      <c r="CM12" s="29" t="s">
        <v>116</v>
      </c>
      <c r="CN12" s="29" t="s">
        <v>116</v>
      </c>
      <c r="CO12" s="29" t="s">
        <v>116</v>
      </c>
      <c r="CP12" s="29" t="s">
        <v>116</v>
      </c>
      <c r="CQ12" s="29" t="s">
        <v>116</v>
      </c>
      <c r="CR12" s="29" t="s">
        <v>116</v>
      </c>
      <c r="CS12" s="29" t="s">
        <v>116</v>
      </c>
      <c r="CT12" s="29" t="s">
        <v>116</v>
      </c>
      <c r="CU12" s="29" t="s">
        <v>116</v>
      </c>
      <c r="CV12" s="29" t="s">
        <v>116</v>
      </c>
      <c r="CW12" s="29" t="s">
        <v>116</v>
      </c>
      <c r="CX12" s="29" t="s">
        <v>116</v>
      </c>
      <c r="CY12" s="29" t="s">
        <v>116</v>
      </c>
      <c r="CZ12" s="29" t="s">
        <v>116</v>
      </c>
      <c r="DA12" s="29" t="s">
        <v>116</v>
      </c>
      <c r="DB12" s="29" t="s">
        <v>116</v>
      </c>
      <c r="DC12" s="29" t="s">
        <v>116</v>
      </c>
      <c r="DD12" s="29" t="s">
        <v>116</v>
      </c>
      <c r="DE12" s="29" t="s">
        <v>116</v>
      </c>
      <c r="DF12" s="29" t="s">
        <v>116</v>
      </c>
      <c r="DG12" s="29" t="s">
        <v>116</v>
      </c>
      <c r="DH12" s="29" t="s">
        <v>116</v>
      </c>
      <c r="DI12" s="29" t="s">
        <v>116</v>
      </c>
      <c r="DJ12" s="29" t="s">
        <v>116</v>
      </c>
      <c r="DK12" s="29" t="s">
        <v>116</v>
      </c>
      <c r="DL12" s="29" t="s">
        <v>116</v>
      </c>
      <c r="DM12" s="29" t="s">
        <v>116</v>
      </c>
      <c r="DN12" s="29" t="s">
        <v>116</v>
      </c>
      <c r="DO12" s="29" t="s">
        <v>116</v>
      </c>
      <c r="DP12" s="29" t="s">
        <v>116</v>
      </c>
      <c r="DQ12" s="29" t="s">
        <v>116</v>
      </c>
      <c r="DR12" s="29" t="s">
        <v>116</v>
      </c>
      <c r="DS12" s="29" t="s">
        <v>116</v>
      </c>
      <c r="DT12" s="29" t="s">
        <v>116</v>
      </c>
      <c r="DU12" s="29" t="s">
        <v>116</v>
      </c>
      <c r="DV12" s="29" t="s">
        <v>116</v>
      </c>
      <c r="DW12" s="29" t="s">
        <v>116</v>
      </c>
      <c r="DX12" s="29" t="s">
        <v>116</v>
      </c>
      <c r="DY12" s="29" t="s">
        <v>116</v>
      </c>
      <c r="DZ12" s="29" t="s">
        <v>116</v>
      </c>
      <c r="EA12" s="29" t="s">
        <v>116</v>
      </c>
      <c r="EB12" s="29" t="s">
        <v>116</v>
      </c>
      <c r="EC12" s="29" t="s">
        <v>116</v>
      </c>
      <c r="ED12" s="29" t="s">
        <v>116</v>
      </c>
      <c r="EE12" s="29" t="s">
        <v>116</v>
      </c>
      <c r="EF12" s="29" t="s">
        <v>116</v>
      </c>
      <c r="EG12" s="29" t="s">
        <v>116</v>
      </c>
      <c r="EH12" s="29" t="s">
        <v>116</v>
      </c>
      <c r="EI12" s="29" t="s">
        <v>116</v>
      </c>
      <c r="EJ12" s="29" t="s">
        <v>116</v>
      </c>
      <c r="EK12" s="29" t="s">
        <v>116</v>
      </c>
      <c r="EL12" s="29" t="s">
        <v>116</v>
      </c>
    </row>
    <row r="13" spans="1:142" s="97" customFormat="1" ht="6.75" customHeight="1" x14ac:dyDescent="0.4">
      <c r="F13" s="113"/>
      <c r="G13" s="114"/>
      <c r="H13" s="112"/>
      <c r="I13" s="71"/>
      <c r="J13" s="71"/>
      <c r="K13" s="82"/>
      <c r="L13" s="13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82"/>
      <c r="DO13" s="82"/>
      <c r="DP13" s="82"/>
      <c r="DQ13" s="82"/>
      <c r="DR13" s="82"/>
      <c r="DS13" s="82"/>
      <c r="DT13" s="82"/>
      <c r="DU13" s="82"/>
      <c r="DV13" s="82"/>
      <c r="DW13" s="82"/>
      <c r="DX13" s="82"/>
      <c r="DY13" s="82"/>
      <c r="DZ13" s="82"/>
      <c r="EA13" s="82"/>
      <c r="EB13" s="82"/>
      <c r="EC13" s="82"/>
      <c r="ED13" s="82"/>
      <c r="EE13" s="82"/>
      <c r="EF13" s="82"/>
      <c r="EG13" s="82"/>
      <c r="EH13" s="82"/>
      <c r="EI13" s="82"/>
      <c r="EJ13" s="82"/>
      <c r="EK13" s="82"/>
      <c r="EL13" s="96"/>
    </row>
    <row r="14" spans="1:142" s="98" customFormat="1" ht="14.25" x14ac:dyDescent="0.4">
      <c r="A14" s="1"/>
      <c r="B14" s="1"/>
      <c r="C14" s="1"/>
      <c r="D14" s="1"/>
      <c r="E14" s="1"/>
      <c r="F14" s="3"/>
      <c r="G14" s="12" t="s">
        <v>3</v>
      </c>
      <c r="H14" s="88" t="s">
        <v>117</v>
      </c>
      <c r="I14" s="89" t="s">
        <v>118</v>
      </c>
      <c r="J14" s="89"/>
      <c r="K14" s="89"/>
      <c r="L14" s="90" t="s">
        <v>119</v>
      </c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2"/>
      <c r="CZ14" s="91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81"/>
    </row>
    <row r="15" spans="1:142" ht="14.25" x14ac:dyDescent="0.4">
      <c r="F15" s="3"/>
      <c r="G15" s="12" t="s">
        <v>3</v>
      </c>
      <c r="H15" s="56" t="s">
        <v>120</v>
      </c>
      <c r="I15" s="83" t="s">
        <v>121</v>
      </c>
      <c r="J15" s="83"/>
      <c r="K15" s="83"/>
      <c r="L15" s="24" t="s">
        <v>122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8"/>
      <c r="CZ15" s="27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</row>
    <row r="16" spans="1:142" x14ac:dyDescent="0.4">
      <c r="F16" s="3"/>
      <c r="G16" s="12" t="s">
        <v>3</v>
      </c>
      <c r="H16" s="56" t="s">
        <v>123</v>
      </c>
      <c r="I16" s="83" t="s">
        <v>124</v>
      </c>
      <c r="J16" s="83"/>
      <c r="K16" s="83"/>
      <c r="L16" s="24" t="s">
        <v>125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</row>
    <row r="17" spans="6:142" x14ac:dyDescent="0.4">
      <c r="F17" s="3"/>
      <c r="G17" s="12" t="s">
        <v>3</v>
      </c>
      <c r="H17" s="56" t="s">
        <v>126</v>
      </c>
      <c r="I17" s="83" t="s">
        <v>127</v>
      </c>
      <c r="J17" s="83"/>
      <c r="K17" s="83"/>
      <c r="L17" s="24" t="s">
        <v>128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</row>
    <row r="18" spans="6:142" x14ac:dyDescent="0.4">
      <c r="F18" s="3"/>
      <c r="G18" s="12" t="s">
        <v>3</v>
      </c>
      <c r="H18" s="56" t="s">
        <v>129</v>
      </c>
      <c r="I18" s="83" t="s">
        <v>130</v>
      </c>
      <c r="J18" s="83"/>
      <c r="K18" s="83"/>
      <c r="L18" s="24" t="s">
        <v>131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</row>
    <row r="19" spans="6:142" x14ac:dyDescent="0.2">
      <c r="F19" s="3"/>
      <c r="G19" s="12" t="s">
        <v>3</v>
      </c>
      <c r="H19" s="56" t="s">
        <v>132</v>
      </c>
      <c r="I19" s="83" t="s">
        <v>133</v>
      </c>
      <c r="J19" s="83"/>
      <c r="K19" s="83"/>
      <c r="L19" s="30" t="s">
        <v>134</v>
      </c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6"/>
      <c r="BQ19" s="86"/>
      <c r="BR19" s="84"/>
      <c r="BS19" s="84"/>
      <c r="BT19" s="84"/>
      <c r="BU19" s="84"/>
      <c r="BV19" s="84"/>
      <c r="BW19" s="84"/>
      <c r="BX19" s="84"/>
      <c r="BY19" s="84"/>
      <c r="BZ19" s="84"/>
      <c r="CA19" s="85"/>
      <c r="CB19" s="85"/>
      <c r="CC19" s="8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</row>
    <row r="20" spans="6:142" x14ac:dyDescent="0.4">
      <c r="F20" s="3"/>
      <c r="G20" s="12" t="s">
        <v>3</v>
      </c>
      <c r="H20" s="56" t="s">
        <v>135</v>
      </c>
      <c r="I20" s="83" t="s">
        <v>136</v>
      </c>
      <c r="J20" s="83"/>
      <c r="K20" s="83"/>
      <c r="L20" s="24" t="s">
        <v>137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</row>
    <row r="21" spans="6:142" x14ac:dyDescent="0.4">
      <c r="F21" s="3"/>
      <c r="G21" s="12" t="s">
        <v>3</v>
      </c>
      <c r="H21" s="56" t="s">
        <v>138</v>
      </c>
      <c r="I21" s="83" t="s">
        <v>139</v>
      </c>
      <c r="J21" s="83"/>
      <c r="K21" s="83"/>
      <c r="L21" s="24" t="s">
        <v>140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</row>
    <row r="22" spans="6:142" x14ac:dyDescent="0.4">
      <c r="F22" s="3"/>
      <c r="G22" s="12" t="s">
        <v>3</v>
      </c>
      <c r="H22" s="56" t="s">
        <v>141</v>
      </c>
      <c r="I22" s="83" t="s">
        <v>142</v>
      </c>
      <c r="J22" s="83"/>
      <c r="K22" s="83"/>
      <c r="L22" s="24" t="s">
        <v>143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</row>
    <row r="23" spans="6:142" x14ac:dyDescent="0.4">
      <c r="F23" s="3"/>
      <c r="G23" s="12" t="s">
        <v>3</v>
      </c>
      <c r="H23" s="56" t="s">
        <v>144</v>
      </c>
      <c r="I23" s="83" t="s">
        <v>145</v>
      </c>
      <c r="J23" s="83"/>
      <c r="K23" s="83"/>
      <c r="L23" s="24" t="s">
        <v>146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</row>
    <row r="24" spans="6:142" x14ac:dyDescent="0.4">
      <c r="F24" s="3"/>
      <c r="G24" s="12" t="s">
        <v>3</v>
      </c>
      <c r="H24" s="87" t="s">
        <v>147</v>
      </c>
      <c r="I24" s="87" t="s">
        <v>148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</row>
    <row r="25" spans="6:142" s="26" customFormat="1" ht="6.75" customHeight="1" x14ac:dyDescent="0.4">
      <c r="F25" s="3"/>
      <c r="G25" s="12"/>
      <c r="J25" s="66"/>
      <c r="K25" s="67"/>
      <c r="L25" s="68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</row>
    <row r="26" spans="6:142" ht="48" x14ac:dyDescent="0.4">
      <c r="F26" s="3"/>
      <c r="G26" s="12" t="s">
        <v>3</v>
      </c>
      <c r="H26" s="99" t="s">
        <v>215</v>
      </c>
      <c r="I26" s="100" t="s">
        <v>149</v>
      </c>
      <c r="J26" s="100"/>
      <c r="K26" s="100"/>
      <c r="L26" s="31" t="s">
        <v>150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</row>
    <row r="27" spans="6:142" ht="24" x14ac:dyDescent="0.4">
      <c r="F27" s="3"/>
      <c r="G27" s="12" t="s">
        <v>3</v>
      </c>
      <c r="H27" s="100" t="s">
        <v>151</v>
      </c>
      <c r="I27" s="101" t="s">
        <v>152</v>
      </c>
      <c r="J27" s="101"/>
      <c r="K27" s="101"/>
      <c r="L27" s="31" t="s">
        <v>153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</row>
    <row r="28" spans="6:142" ht="72" x14ac:dyDescent="0.4">
      <c r="F28" s="3"/>
      <c r="G28" s="12" t="s">
        <v>3</v>
      </c>
      <c r="H28" s="103" t="s">
        <v>154</v>
      </c>
      <c r="I28" s="101" t="s">
        <v>155</v>
      </c>
      <c r="J28" s="101"/>
      <c r="K28" s="101"/>
      <c r="L28" s="31" t="s">
        <v>156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6:142" x14ac:dyDescent="0.4">
      <c r="F29" s="3"/>
      <c r="G29" s="12" t="s">
        <v>3</v>
      </c>
      <c r="H29" s="140" t="s">
        <v>157</v>
      </c>
      <c r="I29" s="104" t="s">
        <v>158</v>
      </c>
      <c r="J29" s="104"/>
      <c r="K29" s="104"/>
      <c r="L29" s="31" t="str">
        <f>L5</f>
        <v>Test</v>
      </c>
      <c r="M29" s="36" t="s">
        <v>6</v>
      </c>
      <c r="N29" s="36" t="s">
        <v>6</v>
      </c>
      <c r="O29" s="36" t="s">
        <v>6</v>
      </c>
      <c r="P29" s="36" t="s">
        <v>6</v>
      </c>
      <c r="Q29" s="36" t="s">
        <v>6</v>
      </c>
      <c r="R29" s="36" t="s">
        <v>6</v>
      </c>
      <c r="S29" s="36" t="s">
        <v>6</v>
      </c>
      <c r="T29" s="36" t="s">
        <v>6</v>
      </c>
      <c r="U29" s="36" t="s">
        <v>6</v>
      </c>
      <c r="V29" s="36" t="s">
        <v>6</v>
      </c>
      <c r="W29" s="36" t="s">
        <v>6</v>
      </c>
      <c r="X29" s="36" t="s">
        <v>6</v>
      </c>
      <c r="Y29" s="36" t="s">
        <v>6</v>
      </c>
      <c r="Z29" s="36" t="s">
        <v>6</v>
      </c>
      <c r="AA29" s="36" t="s">
        <v>6</v>
      </c>
      <c r="AB29" s="36" t="s">
        <v>6</v>
      </c>
      <c r="AC29" s="36" t="s">
        <v>6</v>
      </c>
      <c r="AD29" s="36" t="s">
        <v>6</v>
      </c>
      <c r="AE29" s="36" t="s">
        <v>6</v>
      </c>
      <c r="AF29" s="36" t="s">
        <v>6</v>
      </c>
      <c r="AG29" s="36" t="s">
        <v>6</v>
      </c>
      <c r="AH29" s="36" t="s">
        <v>6</v>
      </c>
      <c r="AI29" s="36" t="s">
        <v>6</v>
      </c>
      <c r="AJ29" s="36" t="s">
        <v>6</v>
      </c>
      <c r="AK29" s="36" t="s">
        <v>6</v>
      </c>
      <c r="AL29" s="36" t="s">
        <v>6</v>
      </c>
      <c r="AM29" s="36" t="s">
        <v>6</v>
      </c>
      <c r="AN29" s="36" t="s">
        <v>6</v>
      </c>
      <c r="AO29" s="36" t="s">
        <v>6</v>
      </c>
      <c r="AP29" s="36" t="s">
        <v>6</v>
      </c>
      <c r="AQ29" s="36" t="s">
        <v>6</v>
      </c>
      <c r="AR29" s="36" t="s">
        <v>6</v>
      </c>
      <c r="AS29" s="36" t="s">
        <v>6</v>
      </c>
      <c r="AT29" s="36" t="s">
        <v>6</v>
      </c>
      <c r="AU29" s="36" t="s">
        <v>6</v>
      </c>
      <c r="AV29" s="36" t="s">
        <v>6</v>
      </c>
      <c r="AW29" s="36" t="s">
        <v>6</v>
      </c>
      <c r="AX29" s="36" t="s">
        <v>6</v>
      </c>
      <c r="AY29" s="36" t="s">
        <v>6</v>
      </c>
      <c r="AZ29" s="36" t="s">
        <v>6</v>
      </c>
      <c r="BA29" s="36" t="s">
        <v>6</v>
      </c>
      <c r="BB29" s="36" t="s">
        <v>6</v>
      </c>
      <c r="BC29" s="36" t="s">
        <v>6</v>
      </c>
      <c r="BD29" s="36" t="s">
        <v>6</v>
      </c>
      <c r="BE29" s="36" t="s">
        <v>6</v>
      </c>
      <c r="BF29" s="36" t="s">
        <v>6</v>
      </c>
      <c r="BG29" s="36" t="s">
        <v>6</v>
      </c>
      <c r="BH29" s="36" t="s">
        <v>6</v>
      </c>
      <c r="BI29" s="36" t="s">
        <v>6</v>
      </c>
      <c r="BJ29" s="36" t="s">
        <v>6</v>
      </c>
      <c r="BK29" s="36" t="s">
        <v>6</v>
      </c>
      <c r="BL29" s="36" t="s">
        <v>6</v>
      </c>
      <c r="BM29" s="36" t="s">
        <v>6</v>
      </c>
      <c r="BN29" s="36" t="s">
        <v>6</v>
      </c>
      <c r="BO29" s="36" t="s">
        <v>6</v>
      </c>
      <c r="BP29" s="36" t="s">
        <v>6</v>
      </c>
      <c r="BQ29" s="36" t="s">
        <v>6</v>
      </c>
      <c r="BR29" s="36" t="s">
        <v>6</v>
      </c>
      <c r="BS29" s="36" t="s">
        <v>6</v>
      </c>
      <c r="BT29" s="36" t="s">
        <v>6</v>
      </c>
      <c r="BU29" s="36" t="s">
        <v>6</v>
      </c>
      <c r="BV29" s="36" t="s">
        <v>6</v>
      </c>
      <c r="BW29" s="36" t="s">
        <v>6</v>
      </c>
      <c r="BX29" s="36" t="s">
        <v>6</v>
      </c>
      <c r="BY29" s="36" t="s">
        <v>6</v>
      </c>
      <c r="BZ29" s="36" t="s">
        <v>6</v>
      </c>
      <c r="CA29" s="36" t="s">
        <v>6</v>
      </c>
      <c r="CB29" s="36" t="s">
        <v>6</v>
      </c>
      <c r="CC29" s="36" t="s">
        <v>6</v>
      </c>
      <c r="CD29" s="36" t="s">
        <v>6</v>
      </c>
      <c r="CE29" s="36" t="s">
        <v>6</v>
      </c>
      <c r="CF29" s="36" t="s">
        <v>6</v>
      </c>
      <c r="CG29" s="36" t="s">
        <v>6</v>
      </c>
      <c r="CH29" s="36" t="s">
        <v>6</v>
      </c>
      <c r="CI29" s="36" t="s">
        <v>6</v>
      </c>
      <c r="CJ29" s="36" t="s">
        <v>6</v>
      </c>
      <c r="CK29" s="36" t="s">
        <v>6</v>
      </c>
      <c r="CL29" s="36" t="s">
        <v>6</v>
      </c>
      <c r="CM29" s="36" t="s">
        <v>6</v>
      </c>
      <c r="CN29" s="36" t="s">
        <v>6</v>
      </c>
      <c r="CO29" s="36" t="s">
        <v>6</v>
      </c>
      <c r="CP29" s="36" t="s">
        <v>6</v>
      </c>
      <c r="CQ29" s="36" t="s">
        <v>6</v>
      </c>
      <c r="CR29" s="36" t="s">
        <v>6</v>
      </c>
      <c r="CS29" s="36" t="s">
        <v>6</v>
      </c>
      <c r="CT29" s="36" t="s">
        <v>6</v>
      </c>
      <c r="CU29" s="36" t="s">
        <v>6</v>
      </c>
      <c r="CV29" s="36" t="s">
        <v>6</v>
      </c>
      <c r="CW29" s="36" t="s">
        <v>6</v>
      </c>
      <c r="CX29" s="36" t="s">
        <v>6</v>
      </c>
      <c r="CY29" s="36" t="s">
        <v>6</v>
      </c>
      <c r="CZ29" s="36" t="s">
        <v>6</v>
      </c>
      <c r="DA29" s="36" t="s">
        <v>6</v>
      </c>
      <c r="DB29" s="36" t="s">
        <v>6</v>
      </c>
      <c r="DC29" s="36" t="s">
        <v>6</v>
      </c>
      <c r="DD29" s="36" t="s">
        <v>6</v>
      </c>
      <c r="DE29" s="36" t="s">
        <v>6</v>
      </c>
      <c r="DF29" s="36" t="s">
        <v>6</v>
      </c>
      <c r="DG29" s="36" t="s">
        <v>6</v>
      </c>
      <c r="DH29" s="36" t="s">
        <v>6</v>
      </c>
      <c r="DI29" s="36" t="s">
        <v>6</v>
      </c>
      <c r="DJ29" s="36" t="s">
        <v>6</v>
      </c>
      <c r="DK29" s="36" t="s">
        <v>6</v>
      </c>
      <c r="DL29" s="36" t="s">
        <v>6</v>
      </c>
      <c r="DM29" s="36" t="s">
        <v>6</v>
      </c>
      <c r="DN29" s="36" t="s">
        <v>6</v>
      </c>
      <c r="DO29" s="36" t="s">
        <v>6</v>
      </c>
      <c r="DP29" s="36" t="s">
        <v>6</v>
      </c>
      <c r="DQ29" s="36" t="s">
        <v>6</v>
      </c>
      <c r="DR29" s="36" t="s">
        <v>6</v>
      </c>
      <c r="DS29" s="36" t="s">
        <v>6</v>
      </c>
      <c r="DT29" s="36" t="s">
        <v>6</v>
      </c>
      <c r="DU29" s="36" t="s">
        <v>6</v>
      </c>
      <c r="DV29" s="36" t="s">
        <v>6</v>
      </c>
      <c r="DW29" s="36" t="s">
        <v>6</v>
      </c>
      <c r="DX29" s="36" t="s">
        <v>6</v>
      </c>
      <c r="DY29" s="36" t="s">
        <v>6</v>
      </c>
      <c r="DZ29" s="36" t="s">
        <v>6</v>
      </c>
      <c r="EA29" s="36" t="s">
        <v>6</v>
      </c>
      <c r="EB29" s="36" t="s">
        <v>6</v>
      </c>
      <c r="EC29" s="36" t="s">
        <v>6</v>
      </c>
      <c r="ED29" s="36" t="s">
        <v>6</v>
      </c>
      <c r="EE29" s="36" t="s">
        <v>6</v>
      </c>
      <c r="EF29" s="36" t="s">
        <v>6</v>
      </c>
      <c r="EG29" s="36" t="s">
        <v>6</v>
      </c>
      <c r="EH29" s="36" t="s">
        <v>6</v>
      </c>
      <c r="EI29" s="36" t="s">
        <v>6</v>
      </c>
      <c r="EJ29" s="36" t="s">
        <v>6</v>
      </c>
      <c r="EK29" s="36" t="s">
        <v>6</v>
      </c>
      <c r="EL29" s="36" t="s">
        <v>6</v>
      </c>
    </row>
    <row r="30" spans="6:142" x14ac:dyDescent="0.4">
      <c r="F30" s="3"/>
      <c r="G30" s="12" t="s">
        <v>3</v>
      </c>
      <c r="H30" s="140"/>
      <c r="I30" s="104" t="s">
        <v>159</v>
      </c>
      <c r="J30" s="104"/>
      <c r="K30" s="104"/>
      <c r="L30" s="31" t="s">
        <v>160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4"/>
      <c r="AK30" s="37"/>
      <c r="AL30" s="37"/>
      <c r="AM30" s="37"/>
      <c r="AN30" s="37"/>
      <c r="AO30" s="34"/>
      <c r="AP30" s="37"/>
      <c r="AQ30" s="37"/>
      <c r="AR30" s="37"/>
      <c r="AS30" s="37"/>
      <c r="AT30" s="37"/>
      <c r="AU30" s="37"/>
      <c r="AV30" s="37"/>
      <c r="AW30" s="34"/>
      <c r="AX30" s="37"/>
      <c r="AY30" s="37"/>
      <c r="AZ30" s="37"/>
      <c r="BA30" s="37"/>
      <c r="BB30" s="34"/>
      <c r="BC30" s="37"/>
      <c r="BD30" s="37"/>
      <c r="BE30" s="34"/>
      <c r="BF30" s="34"/>
      <c r="BG30" s="37"/>
      <c r="BH30" s="37"/>
      <c r="BI30" s="37"/>
      <c r="BJ30" s="37"/>
      <c r="BK30" s="37"/>
      <c r="BL30" s="37"/>
      <c r="BM30" s="34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4"/>
      <c r="CB30" s="37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</row>
    <row r="31" spans="6:142" ht="36" x14ac:dyDescent="0.4">
      <c r="F31" s="3"/>
      <c r="G31" s="12" t="s">
        <v>3</v>
      </c>
      <c r="H31" s="99" t="s">
        <v>161</v>
      </c>
      <c r="I31" s="100" t="s">
        <v>162</v>
      </c>
      <c r="J31" s="100"/>
      <c r="K31" s="100"/>
      <c r="L31" s="38" t="s">
        <v>163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6:142" x14ac:dyDescent="0.4">
      <c r="F32" s="3"/>
      <c r="G32" s="12"/>
      <c r="H32" s="99"/>
      <c r="I32" s="100"/>
      <c r="J32" s="100"/>
      <c r="K32" s="100"/>
      <c r="L32" s="38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</row>
    <row r="33" spans="4:142" ht="15" customHeight="1" x14ac:dyDescent="0.4">
      <c r="F33" s="3"/>
      <c r="G33" s="12" t="s">
        <v>3</v>
      </c>
      <c r="H33" s="105" t="s">
        <v>164</v>
      </c>
      <c r="I33" s="106" t="s">
        <v>165</v>
      </c>
      <c r="J33" s="106"/>
      <c r="K33" s="106"/>
      <c r="L33" s="38" t="s">
        <v>166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</row>
    <row r="34" spans="4:142" ht="36" x14ac:dyDescent="0.4">
      <c r="F34" s="3"/>
      <c r="G34" s="12" t="s">
        <v>3</v>
      </c>
      <c r="H34" s="107" t="s">
        <v>167</v>
      </c>
      <c r="I34" s="108" t="s">
        <v>168</v>
      </c>
      <c r="J34" s="108"/>
      <c r="K34" s="108"/>
      <c r="L34" s="38" t="s">
        <v>169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4"/>
      <c r="CZ34" s="36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</row>
    <row r="35" spans="4:142" x14ac:dyDescent="0.4">
      <c r="F35" s="3"/>
      <c r="G35" s="3"/>
      <c r="H35" s="3"/>
      <c r="J35" s="1"/>
      <c r="L35" s="40"/>
      <c r="M35" s="41"/>
      <c r="N35" s="41"/>
      <c r="O35" s="41"/>
      <c r="P35" s="41"/>
      <c r="Q35" s="41"/>
      <c r="R35" s="41"/>
      <c r="S35" s="41"/>
      <c r="T35" s="45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CY35" s="42"/>
      <c r="CZ35" s="42"/>
    </row>
    <row r="36" spans="4:142" ht="31.5" customHeight="1" x14ac:dyDescent="0.4">
      <c r="F36" s="3"/>
      <c r="G36" s="3"/>
      <c r="H36" s="1"/>
      <c r="J36" s="1"/>
      <c r="K36" s="115" t="s">
        <v>170</v>
      </c>
      <c r="L36" s="43" t="s">
        <v>171</v>
      </c>
      <c r="M36" s="44"/>
      <c r="N36" s="44"/>
      <c r="O36" s="45"/>
      <c r="P36" s="45"/>
      <c r="Q36" s="45"/>
      <c r="R36" s="45"/>
      <c r="S36" s="45"/>
      <c r="U36" s="45"/>
      <c r="V36" s="45"/>
      <c r="W36" s="45"/>
      <c r="X36" s="45"/>
      <c r="Y36" s="45"/>
      <c r="Z36" s="45"/>
      <c r="AA36" s="45"/>
      <c r="AB36" s="45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CY36" s="46"/>
      <c r="CZ36" s="47"/>
    </row>
    <row r="37" spans="4:142" ht="18.75" customHeight="1" x14ac:dyDescent="0.4">
      <c r="F37" s="3"/>
      <c r="G37" s="3"/>
      <c r="H37" s="122"/>
      <c r="I37" s="123" t="s">
        <v>217</v>
      </c>
      <c r="J37" s="124" t="s">
        <v>218</v>
      </c>
      <c r="K37" s="125" t="s">
        <v>219</v>
      </c>
      <c r="L37" s="13" t="s">
        <v>175</v>
      </c>
      <c r="M37" s="51" t="s">
        <v>175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118"/>
    </row>
    <row r="38" spans="4:142" ht="15" customHeight="1" x14ac:dyDescent="0.4">
      <c r="F38" s="3"/>
      <c r="G38" s="3"/>
      <c r="H38" s="122"/>
      <c r="I38" s="126"/>
      <c r="J38" s="127"/>
      <c r="K38" s="128" t="s">
        <v>220</v>
      </c>
      <c r="L38" s="1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5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5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5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5"/>
      <c r="EH38" s="54"/>
      <c r="EI38" s="54"/>
      <c r="EJ38" s="54"/>
      <c r="EK38" s="54"/>
      <c r="EL38" s="119"/>
    </row>
    <row r="39" spans="4:142" ht="15" customHeight="1" x14ac:dyDescent="0.4">
      <c r="F39" s="3"/>
      <c r="G39" s="3"/>
      <c r="H39" s="129" t="s">
        <v>221</v>
      </c>
      <c r="I39" s="126"/>
      <c r="J39" s="127"/>
      <c r="K39" s="128" t="s">
        <v>222</v>
      </c>
      <c r="L39" s="13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5"/>
      <c r="Y39" s="55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5"/>
      <c r="CP39" s="55"/>
      <c r="CQ39" s="55"/>
      <c r="CR39" s="55"/>
      <c r="CS39" s="54"/>
      <c r="CT39" s="54"/>
      <c r="CU39" s="54"/>
      <c r="CV39" s="54"/>
      <c r="CW39" s="54"/>
      <c r="CX39" s="54"/>
      <c r="CY39" s="54"/>
      <c r="CZ39" s="55"/>
      <c r="DA39" s="55"/>
      <c r="DB39" s="55"/>
      <c r="DC39" s="55"/>
      <c r="DD39" s="55"/>
      <c r="DE39" s="54"/>
      <c r="DF39" s="54"/>
      <c r="DG39" s="54"/>
      <c r="DH39" s="54"/>
      <c r="DI39" s="54"/>
      <c r="DJ39" s="54"/>
      <c r="DK39" s="54"/>
      <c r="DL39" s="55"/>
      <c r="DM39" s="55"/>
      <c r="DN39" s="55"/>
      <c r="DO39" s="55"/>
      <c r="DP39" s="55"/>
      <c r="DQ39" s="54"/>
      <c r="DR39" s="54"/>
      <c r="DS39" s="54"/>
      <c r="DT39" s="54"/>
      <c r="DU39" s="54"/>
      <c r="DV39" s="54"/>
      <c r="DW39" s="54"/>
      <c r="DX39" s="55"/>
      <c r="DY39" s="55"/>
      <c r="DZ39" s="55"/>
      <c r="EA39" s="55"/>
      <c r="EB39" s="55"/>
      <c r="EC39" s="54"/>
      <c r="ED39" s="54"/>
      <c r="EE39" s="54"/>
      <c r="EF39" s="54"/>
      <c r="EG39" s="54"/>
      <c r="EH39" s="54"/>
      <c r="EI39" s="54"/>
      <c r="EJ39" s="55"/>
      <c r="EK39" s="55"/>
      <c r="EL39" s="120"/>
    </row>
    <row r="40" spans="4:142" ht="15" customHeight="1" x14ac:dyDescent="0.4">
      <c r="F40" s="3"/>
      <c r="G40" s="3"/>
      <c r="H40" s="129" t="s">
        <v>223</v>
      </c>
      <c r="I40" s="126" t="s">
        <v>224</v>
      </c>
      <c r="J40" s="32"/>
      <c r="K40" s="128" t="s">
        <v>225</v>
      </c>
      <c r="L40" s="13"/>
      <c r="M40" s="54"/>
      <c r="N40" s="54"/>
      <c r="O40" s="54"/>
      <c r="P40" s="55"/>
      <c r="Q40" s="55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5"/>
      <c r="CY40" s="55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5"/>
      <c r="DK40" s="55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5"/>
      <c r="DW40" s="55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5"/>
      <c r="EI40" s="55"/>
      <c r="EJ40" s="54"/>
      <c r="EK40" s="54"/>
      <c r="EL40" s="119"/>
    </row>
    <row r="41" spans="4:142" ht="19.5" x14ac:dyDescent="0.4">
      <c r="F41" s="3"/>
      <c r="G41" s="3"/>
      <c r="H41" s="129" t="s">
        <v>226</v>
      </c>
      <c r="I41" s="126"/>
      <c r="J41" s="32"/>
      <c r="K41" s="130" t="s">
        <v>227</v>
      </c>
      <c r="L41" s="13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119"/>
    </row>
    <row r="42" spans="4:142" ht="15" customHeight="1" x14ac:dyDescent="0.4">
      <c r="F42" s="3"/>
      <c r="G42" s="3"/>
      <c r="H42" s="129" t="s">
        <v>228</v>
      </c>
      <c r="I42" s="34"/>
      <c r="J42" s="32"/>
      <c r="K42" s="128" t="s">
        <v>229</v>
      </c>
      <c r="L42" s="1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119"/>
    </row>
    <row r="43" spans="4:142" ht="15" customHeight="1" x14ac:dyDescent="0.4">
      <c r="F43" s="3"/>
      <c r="G43" s="3"/>
      <c r="H43" s="129" t="s">
        <v>230</v>
      </c>
      <c r="I43" s="34"/>
      <c r="J43" s="32"/>
      <c r="K43" s="128" t="s">
        <v>231</v>
      </c>
      <c r="L43" s="13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119"/>
    </row>
    <row r="44" spans="4:142" s="57" customFormat="1" ht="15" customHeight="1" x14ac:dyDescent="0.4">
      <c r="D44" s="58"/>
      <c r="E44" s="59"/>
      <c r="F44" s="60"/>
      <c r="G44" s="61"/>
      <c r="H44" s="129" t="s">
        <v>228</v>
      </c>
      <c r="I44" s="34"/>
      <c r="J44" s="32"/>
      <c r="K44" s="128" t="s">
        <v>232</v>
      </c>
      <c r="L44" s="13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119"/>
    </row>
    <row r="45" spans="4:142" ht="36" x14ac:dyDescent="0.4">
      <c r="F45" s="3"/>
      <c r="G45" s="3"/>
      <c r="H45" s="138" t="s">
        <v>226</v>
      </c>
      <c r="I45" s="131" t="s">
        <v>233</v>
      </c>
      <c r="J45" s="131" t="s">
        <v>247</v>
      </c>
      <c r="K45" s="132" t="s">
        <v>237</v>
      </c>
      <c r="L45" s="13"/>
      <c r="M45" s="54"/>
      <c r="N45" s="54"/>
      <c r="O45" s="54"/>
      <c r="P45" s="55"/>
      <c r="Q45" s="55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5"/>
      <c r="CW45" s="54"/>
      <c r="CX45" s="55"/>
      <c r="CY45" s="54"/>
      <c r="CZ45" s="54"/>
      <c r="DA45" s="54"/>
      <c r="DB45" s="54"/>
      <c r="DC45" s="54"/>
      <c r="DD45" s="54"/>
      <c r="DE45" s="54"/>
      <c r="DF45" s="54"/>
      <c r="DG45" s="54"/>
      <c r="DH45" s="55"/>
      <c r="DI45" s="54"/>
      <c r="DJ45" s="55"/>
      <c r="DK45" s="54"/>
      <c r="DL45" s="54"/>
      <c r="DM45" s="54"/>
      <c r="DN45" s="54"/>
      <c r="DO45" s="54"/>
      <c r="DP45" s="54"/>
      <c r="DQ45" s="54"/>
      <c r="DR45" s="54"/>
      <c r="DS45" s="54"/>
      <c r="DT45" s="55"/>
      <c r="DU45" s="54"/>
      <c r="DV45" s="55"/>
      <c r="DW45" s="54"/>
      <c r="DX45" s="54"/>
      <c r="DY45" s="54"/>
      <c r="DZ45" s="54"/>
      <c r="EA45" s="54"/>
      <c r="EB45" s="54"/>
      <c r="EC45" s="54"/>
      <c r="ED45" s="54"/>
      <c r="EE45" s="54"/>
      <c r="EF45" s="55"/>
      <c r="EG45" s="54"/>
      <c r="EH45" s="55"/>
      <c r="EI45" s="54"/>
      <c r="EJ45" s="54"/>
      <c r="EK45" s="54"/>
      <c r="EL45" s="119"/>
    </row>
    <row r="46" spans="4:142" ht="54.6" customHeight="1" x14ac:dyDescent="0.4">
      <c r="F46" s="3"/>
      <c r="G46" s="3"/>
      <c r="H46" s="138" t="s">
        <v>226</v>
      </c>
      <c r="I46" s="131" t="s">
        <v>245</v>
      </c>
      <c r="J46" s="137"/>
      <c r="K46" s="132" t="s">
        <v>238</v>
      </c>
      <c r="L46" s="13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117"/>
      <c r="BI46" s="117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4"/>
      <c r="EH46" s="54"/>
      <c r="EI46" s="54"/>
      <c r="EJ46" s="54"/>
      <c r="EK46" s="54"/>
      <c r="EL46" s="119"/>
    </row>
    <row r="47" spans="4:142" s="57" customFormat="1" ht="36" x14ac:dyDescent="0.4">
      <c r="D47" s="58"/>
      <c r="E47" s="59"/>
      <c r="F47" s="60"/>
      <c r="G47" s="61"/>
      <c r="H47" s="138" t="s">
        <v>226</v>
      </c>
      <c r="I47" s="131" t="s">
        <v>246</v>
      </c>
      <c r="J47" s="137" t="s">
        <v>235</v>
      </c>
      <c r="K47" s="132" t="s">
        <v>233</v>
      </c>
      <c r="L47" s="13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5"/>
      <c r="Y47" s="55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5"/>
      <c r="CP47" s="55"/>
      <c r="CQ47" s="55"/>
      <c r="CR47" s="55"/>
      <c r="CS47" s="54"/>
      <c r="CT47" s="54"/>
      <c r="CU47" s="54"/>
      <c r="CV47" s="54"/>
      <c r="CW47" s="54"/>
      <c r="CX47" s="54"/>
      <c r="CY47" s="54"/>
      <c r="CZ47" s="54"/>
      <c r="DA47" s="55"/>
      <c r="DB47" s="55"/>
      <c r="DC47" s="55"/>
      <c r="DD47" s="55"/>
      <c r="DE47" s="54"/>
      <c r="DF47" s="54"/>
      <c r="DG47" s="54"/>
      <c r="DH47" s="54"/>
      <c r="DI47" s="54"/>
      <c r="DJ47" s="54"/>
      <c r="DK47" s="54"/>
      <c r="DL47" s="54"/>
      <c r="DM47" s="55"/>
      <c r="DN47" s="55"/>
      <c r="DO47" s="55"/>
      <c r="DP47" s="55"/>
      <c r="DQ47" s="54"/>
      <c r="DR47" s="54"/>
      <c r="DS47" s="54"/>
      <c r="DT47" s="54"/>
      <c r="DU47" s="54"/>
      <c r="DV47" s="54"/>
      <c r="DW47" s="54"/>
      <c r="DX47" s="54"/>
      <c r="DY47" s="55"/>
      <c r="DZ47" s="55"/>
      <c r="EA47" s="55"/>
      <c r="EB47" s="55"/>
      <c r="EC47" s="54"/>
      <c r="ED47" s="54"/>
      <c r="EE47" s="54"/>
      <c r="EF47" s="54"/>
      <c r="EG47" s="54"/>
      <c r="EH47" s="54"/>
      <c r="EI47" s="54"/>
      <c r="EJ47" s="54"/>
      <c r="EK47" s="55"/>
      <c r="EL47" s="120"/>
    </row>
    <row r="48" spans="4:142" ht="66.599999999999994" customHeight="1" x14ac:dyDescent="0.4">
      <c r="H48" s="138" t="s">
        <v>223</v>
      </c>
      <c r="I48" s="133"/>
      <c r="J48" s="131" t="s">
        <v>248</v>
      </c>
      <c r="K48" s="133" t="s">
        <v>239</v>
      </c>
      <c r="L48" s="13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5"/>
      <c r="CY48" s="55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5"/>
      <c r="DK48" s="55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5"/>
      <c r="DW48" s="55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5"/>
      <c r="EI48" s="55"/>
      <c r="EJ48" s="54"/>
      <c r="EK48" s="54"/>
      <c r="EL48" s="119"/>
    </row>
    <row r="49" spans="8:142" ht="19.5" x14ac:dyDescent="0.4">
      <c r="H49" s="129" t="s">
        <v>223</v>
      </c>
      <c r="I49" s="34"/>
      <c r="J49" s="134"/>
      <c r="K49" s="130" t="s">
        <v>240</v>
      </c>
      <c r="L49" s="1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4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4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4"/>
      <c r="EJ49" s="54"/>
      <c r="EK49" s="54"/>
      <c r="EL49" s="119"/>
    </row>
    <row r="50" spans="8:142" ht="19.5" x14ac:dyDescent="0.4">
      <c r="H50" s="129" t="s">
        <v>226</v>
      </c>
      <c r="I50" s="34"/>
      <c r="J50" s="32" t="s">
        <v>237</v>
      </c>
      <c r="K50" s="128" t="s">
        <v>234</v>
      </c>
      <c r="L50" s="13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5"/>
      <c r="CX50" s="54"/>
      <c r="CY50" s="55"/>
      <c r="CZ50" s="54"/>
      <c r="DA50" s="54"/>
      <c r="DB50" s="54"/>
      <c r="DC50" s="54"/>
      <c r="DD50" s="54"/>
      <c r="DE50" s="54"/>
      <c r="DF50" s="54"/>
      <c r="DG50" s="54"/>
      <c r="DH50" s="54"/>
      <c r="DI50" s="55"/>
      <c r="DJ50" s="54"/>
      <c r="DK50" s="55"/>
      <c r="DL50" s="54"/>
      <c r="DM50" s="54"/>
      <c r="DN50" s="54"/>
      <c r="DO50" s="54"/>
      <c r="DP50" s="54"/>
      <c r="DQ50" s="54"/>
      <c r="DR50" s="54"/>
      <c r="DS50" s="54"/>
      <c r="DT50" s="54"/>
      <c r="DU50" s="55"/>
      <c r="DV50" s="54"/>
      <c r="DW50" s="55"/>
      <c r="DX50" s="54"/>
      <c r="DY50" s="54"/>
      <c r="DZ50" s="54"/>
      <c r="EA50" s="54"/>
      <c r="EB50" s="54"/>
      <c r="EC50" s="54"/>
      <c r="ED50" s="54"/>
      <c r="EE50" s="54"/>
      <c r="EF50" s="54"/>
      <c r="EG50" s="55"/>
      <c r="EH50" s="54"/>
      <c r="EI50" s="55"/>
      <c r="EJ50" s="54"/>
      <c r="EK50" s="54"/>
      <c r="EL50" s="119"/>
    </row>
    <row r="51" spans="8:142" ht="19.5" x14ac:dyDescent="0.4">
      <c r="H51" s="122"/>
      <c r="I51" s="34"/>
      <c r="J51" s="32" t="s">
        <v>237</v>
      </c>
      <c r="K51" s="128" t="s">
        <v>241</v>
      </c>
      <c r="L51" s="13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5"/>
      <c r="CY51" s="55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5"/>
      <c r="DK51" s="55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5"/>
      <c r="DW51" s="55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5"/>
      <c r="EI51" s="55"/>
      <c r="EJ51" s="54"/>
      <c r="EK51" s="54"/>
      <c r="EL51" s="119"/>
    </row>
    <row r="52" spans="8:142" ht="19.5" x14ac:dyDescent="0.4">
      <c r="H52" s="129" t="s">
        <v>223</v>
      </c>
      <c r="I52" s="34"/>
      <c r="J52" s="32" t="s">
        <v>237</v>
      </c>
      <c r="K52" s="128" t="s">
        <v>235</v>
      </c>
      <c r="L52" s="13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5"/>
      <c r="Y52" s="55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5"/>
      <c r="CP52" s="55"/>
      <c r="CQ52" s="55"/>
      <c r="CR52" s="55"/>
      <c r="CS52" s="54"/>
      <c r="CT52" s="54"/>
      <c r="CU52" s="54"/>
      <c r="CV52" s="54"/>
      <c r="CW52" s="54"/>
      <c r="CX52" s="54"/>
      <c r="CY52" s="54"/>
      <c r="CZ52" s="54"/>
      <c r="DA52" s="55"/>
      <c r="DB52" s="55"/>
      <c r="DC52" s="55"/>
      <c r="DD52" s="55"/>
      <c r="DE52" s="54"/>
      <c r="DF52" s="54"/>
      <c r="DG52" s="54"/>
      <c r="DH52" s="54"/>
      <c r="DI52" s="54"/>
      <c r="DJ52" s="54"/>
      <c r="DK52" s="54"/>
      <c r="DL52" s="54"/>
      <c r="DM52" s="55"/>
      <c r="DN52" s="55"/>
      <c r="DO52" s="55"/>
      <c r="DP52" s="55"/>
      <c r="DQ52" s="54"/>
      <c r="DR52" s="54"/>
      <c r="DS52" s="54"/>
      <c r="DT52" s="54"/>
      <c r="DU52" s="54"/>
      <c r="DV52" s="54"/>
      <c r="DW52" s="54"/>
      <c r="DX52" s="54"/>
      <c r="DY52" s="55"/>
      <c r="DZ52" s="55"/>
      <c r="EA52" s="55"/>
      <c r="EB52" s="55"/>
      <c r="EC52" s="54"/>
      <c r="ED52" s="54"/>
      <c r="EE52" s="54"/>
      <c r="EF52" s="54"/>
      <c r="EG52" s="54"/>
      <c r="EH52" s="54"/>
      <c r="EI52" s="54"/>
      <c r="EJ52" s="54"/>
      <c r="EK52" s="55"/>
      <c r="EL52" s="120"/>
    </row>
    <row r="53" spans="8:142" ht="19.5" x14ac:dyDescent="0.4">
      <c r="H53" s="129" t="s">
        <v>223</v>
      </c>
      <c r="I53" s="34"/>
      <c r="J53" s="32" t="s">
        <v>237</v>
      </c>
      <c r="K53" s="128" t="s">
        <v>236</v>
      </c>
      <c r="L53" s="13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  <c r="DK53" s="54"/>
      <c r="DL53" s="54"/>
      <c r="DM53" s="54"/>
      <c r="DN53" s="54"/>
      <c r="DO53" s="54"/>
      <c r="DP53" s="54"/>
      <c r="DQ53" s="54"/>
      <c r="DR53" s="54"/>
      <c r="DS53" s="54"/>
      <c r="DT53" s="54"/>
      <c r="DU53" s="54"/>
      <c r="DV53" s="54"/>
      <c r="DW53" s="54"/>
      <c r="DX53" s="54"/>
      <c r="DY53" s="54"/>
      <c r="DZ53" s="54"/>
      <c r="EA53" s="54"/>
      <c r="EB53" s="54"/>
      <c r="EC53" s="54"/>
      <c r="ED53" s="54"/>
      <c r="EE53" s="54"/>
      <c r="EF53" s="54"/>
      <c r="EG53" s="54"/>
      <c r="EH53" s="54"/>
      <c r="EI53" s="54"/>
      <c r="EJ53" s="54"/>
      <c r="EK53" s="54"/>
      <c r="EL53" s="119"/>
    </row>
    <row r="54" spans="8:142" ht="19.5" x14ac:dyDescent="0.4">
      <c r="H54" s="129" t="s">
        <v>223</v>
      </c>
      <c r="I54" s="34"/>
      <c r="J54" s="32"/>
      <c r="K54" s="128" t="s">
        <v>242</v>
      </c>
      <c r="L54" s="13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5"/>
      <c r="CX54" s="54"/>
      <c r="CY54" s="55"/>
      <c r="CZ54" s="54"/>
      <c r="DA54" s="54"/>
      <c r="DB54" s="54"/>
      <c r="DC54" s="54"/>
      <c r="DD54" s="54"/>
      <c r="DE54" s="54"/>
      <c r="DF54" s="54"/>
      <c r="DG54" s="54"/>
      <c r="DH54" s="54"/>
      <c r="DI54" s="55"/>
      <c r="DJ54" s="54"/>
      <c r="DK54" s="55"/>
      <c r="DL54" s="54"/>
      <c r="DM54" s="54"/>
      <c r="DN54" s="54"/>
      <c r="DO54" s="54"/>
      <c r="DP54" s="54"/>
      <c r="DQ54" s="54"/>
      <c r="DR54" s="54"/>
      <c r="DS54" s="54"/>
      <c r="DT54" s="54"/>
      <c r="DU54" s="55"/>
      <c r="DV54" s="54"/>
      <c r="DW54" s="55"/>
      <c r="DX54" s="54"/>
      <c r="DY54" s="54"/>
      <c r="DZ54" s="54"/>
      <c r="EA54" s="54"/>
      <c r="EB54" s="54"/>
      <c r="EC54" s="54"/>
      <c r="ED54" s="54"/>
      <c r="EE54" s="54"/>
      <c r="EF54" s="54"/>
      <c r="EG54" s="55"/>
      <c r="EH54" s="54"/>
      <c r="EI54" s="55"/>
      <c r="EJ54" s="54"/>
      <c r="EK54" s="54"/>
      <c r="EL54" s="119"/>
    </row>
    <row r="55" spans="8:142" ht="19.5" x14ac:dyDescent="0.4">
      <c r="H55" s="129" t="s">
        <v>221</v>
      </c>
      <c r="I55" s="34"/>
      <c r="J55" s="32"/>
      <c r="K55" s="128" t="s">
        <v>243</v>
      </c>
      <c r="L55" s="13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5"/>
      <c r="CY55" s="55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5"/>
      <c r="DK55" s="55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5"/>
      <c r="DW55" s="55"/>
      <c r="DX55" s="54"/>
      <c r="DY55" s="54"/>
      <c r="DZ55" s="54"/>
      <c r="EA55" s="54"/>
      <c r="EB55" s="54"/>
      <c r="EC55" s="54"/>
      <c r="ED55" s="54"/>
      <c r="EE55" s="54"/>
      <c r="EF55" s="54"/>
      <c r="EG55" s="54"/>
      <c r="EH55" s="55"/>
      <c r="EI55" s="55"/>
      <c r="EJ55" s="54"/>
      <c r="EK55" s="54"/>
      <c r="EL55" s="119"/>
    </row>
    <row r="56" spans="8:142" ht="19.5" x14ac:dyDescent="0.4">
      <c r="H56" s="129" t="s">
        <v>223</v>
      </c>
      <c r="I56" s="135"/>
      <c r="J56" s="124"/>
      <c r="K56" s="136" t="s">
        <v>244</v>
      </c>
      <c r="L56" s="1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5"/>
      <c r="Y56" s="55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5"/>
      <c r="CP56" s="55"/>
      <c r="CQ56" s="55"/>
      <c r="CR56" s="55"/>
      <c r="CS56" s="54"/>
      <c r="CT56" s="54"/>
      <c r="CU56" s="54"/>
      <c r="CV56" s="54"/>
      <c r="CW56" s="54"/>
      <c r="CX56" s="54"/>
      <c r="CY56" s="54"/>
      <c r="CZ56" s="54"/>
      <c r="DA56" s="55"/>
      <c r="DB56" s="55"/>
      <c r="DC56" s="55"/>
      <c r="DD56" s="55"/>
      <c r="DE56" s="54"/>
      <c r="DF56" s="54"/>
      <c r="DG56" s="54"/>
      <c r="DH56" s="54"/>
      <c r="DI56" s="54"/>
      <c r="DJ56" s="54"/>
      <c r="DK56" s="54"/>
      <c r="DL56" s="54"/>
      <c r="DM56" s="55"/>
      <c r="DN56" s="55"/>
      <c r="DO56" s="55"/>
      <c r="DP56" s="55"/>
      <c r="DQ56" s="54"/>
      <c r="DR56" s="54"/>
      <c r="DS56" s="54"/>
      <c r="DT56" s="54"/>
      <c r="DU56" s="54"/>
      <c r="DV56" s="54"/>
      <c r="DW56" s="54"/>
      <c r="DX56" s="54"/>
      <c r="DY56" s="55"/>
      <c r="DZ56" s="55"/>
      <c r="EA56" s="55"/>
      <c r="EB56" s="55"/>
      <c r="EC56" s="54"/>
      <c r="ED56" s="54"/>
      <c r="EE56" s="54"/>
      <c r="EF56" s="54"/>
      <c r="EG56" s="54"/>
      <c r="EH56" s="54"/>
      <c r="EI56" s="54"/>
      <c r="EJ56" s="54"/>
      <c r="EK56" s="55"/>
      <c r="EL56" s="120"/>
    </row>
    <row r="57" spans="8:142" ht="19.5" x14ac:dyDescent="0.4">
      <c r="I57" s="64"/>
      <c r="J57" s="49"/>
      <c r="K57" s="65"/>
      <c r="L57" s="13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  <c r="DY57" s="54"/>
      <c r="DZ57" s="54"/>
      <c r="EA57" s="54"/>
      <c r="EB57" s="54"/>
      <c r="EC57" s="54"/>
      <c r="ED57" s="54"/>
      <c r="EE57" s="54"/>
      <c r="EF57" s="54"/>
      <c r="EG57" s="54"/>
      <c r="EH57" s="54"/>
      <c r="EI57" s="54"/>
      <c r="EJ57" s="54"/>
      <c r="EK57" s="54"/>
      <c r="EL57" s="119"/>
    </row>
    <row r="58" spans="8:142" ht="19.5" x14ac:dyDescent="0.4">
      <c r="I58" s="35"/>
      <c r="J58" s="33"/>
      <c r="K58" s="53"/>
      <c r="L58" s="13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5"/>
      <c r="CX58" s="54"/>
      <c r="CY58" s="55"/>
      <c r="CZ58" s="54"/>
      <c r="DA58" s="54"/>
      <c r="DB58" s="54"/>
      <c r="DC58" s="54"/>
      <c r="DD58" s="54"/>
      <c r="DE58" s="54"/>
      <c r="DF58" s="54"/>
      <c r="DG58" s="54"/>
      <c r="DH58" s="54"/>
      <c r="DI58" s="55"/>
      <c r="DJ58" s="54"/>
      <c r="DK58" s="55"/>
      <c r="DL58" s="54"/>
      <c r="DM58" s="54"/>
      <c r="DN58" s="54"/>
      <c r="DO58" s="54"/>
      <c r="DP58" s="54"/>
      <c r="DQ58" s="54"/>
      <c r="DR58" s="54"/>
      <c r="DS58" s="54"/>
      <c r="DT58" s="54"/>
      <c r="DU58" s="55"/>
      <c r="DV58" s="54"/>
      <c r="DW58" s="55"/>
      <c r="DX58" s="54"/>
      <c r="DY58" s="54"/>
      <c r="DZ58" s="54"/>
      <c r="EA58" s="54"/>
      <c r="EB58" s="54"/>
      <c r="EC58" s="54"/>
      <c r="ED58" s="54"/>
      <c r="EE58" s="54"/>
      <c r="EF58" s="54"/>
      <c r="EG58" s="55"/>
      <c r="EH58" s="54"/>
      <c r="EI58" s="55"/>
      <c r="EJ58" s="54"/>
      <c r="EK58" s="54"/>
      <c r="EL58" s="119"/>
    </row>
    <row r="59" spans="8:142" ht="19.5" x14ac:dyDescent="0.4">
      <c r="I59" s="62"/>
      <c r="J59" s="63"/>
      <c r="K59" s="53"/>
      <c r="L59" s="13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5"/>
      <c r="CY59" s="55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5"/>
      <c r="DK59" s="55"/>
      <c r="DL59" s="54"/>
      <c r="DM59" s="54"/>
      <c r="DN59" s="54"/>
      <c r="DO59" s="54"/>
      <c r="DP59" s="54"/>
      <c r="DQ59" s="54"/>
      <c r="DR59" s="54"/>
      <c r="DS59" s="54"/>
      <c r="DT59" s="54"/>
      <c r="DU59" s="54"/>
      <c r="DV59" s="55"/>
      <c r="DW59" s="55"/>
      <c r="DX59" s="54"/>
      <c r="DY59" s="54"/>
      <c r="DZ59" s="54"/>
      <c r="EA59" s="54"/>
      <c r="EB59" s="54"/>
      <c r="EC59" s="54"/>
      <c r="ED59" s="54"/>
      <c r="EE59" s="54"/>
      <c r="EF59" s="54"/>
      <c r="EG59" s="54"/>
      <c r="EH59" s="55"/>
      <c r="EI59" s="55"/>
      <c r="EJ59" s="54"/>
      <c r="EK59" s="54"/>
      <c r="EL59" s="119"/>
    </row>
    <row r="60" spans="8:142" ht="19.5" x14ac:dyDescent="0.4">
      <c r="I60" s="62"/>
      <c r="J60" s="63"/>
      <c r="K60" s="53"/>
      <c r="L60" s="13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5"/>
      <c r="Y60" s="55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5"/>
      <c r="CP60" s="55"/>
      <c r="CQ60" s="55"/>
      <c r="CR60" s="55"/>
      <c r="CS60" s="54"/>
      <c r="CT60" s="54"/>
      <c r="CU60" s="54"/>
      <c r="CV60" s="54"/>
      <c r="CW60" s="54"/>
      <c r="CX60" s="54"/>
      <c r="CY60" s="54"/>
      <c r="CZ60" s="54"/>
      <c r="DA60" s="55"/>
      <c r="DB60" s="55"/>
      <c r="DC60" s="55"/>
      <c r="DD60" s="55"/>
      <c r="DE60" s="54"/>
      <c r="DF60" s="54"/>
      <c r="DG60" s="54"/>
      <c r="DH60" s="54"/>
      <c r="DI60" s="54"/>
      <c r="DJ60" s="54"/>
      <c r="DK60" s="54"/>
      <c r="DL60" s="54"/>
      <c r="DM60" s="55"/>
      <c r="DN60" s="55"/>
      <c r="DO60" s="55"/>
      <c r="DP60" s="55"/>
      <c r="DQ60" s="54"/>
      <c r="DR60" s="54"/>
      <c r="DS60" s="54"/>
      <c r="DT60" s="54"/>
      <c r="DU60" s="54"/>
      <c r="DV60" s="54"/>
      <c r="DW60" s="54"/>
      <c r="DX60" s="54"/>
      <c r="DY60" s="55"/>
      <c r="DZ60" s="55"/>
      <c r="EA60" s="55"/>
      <c r="EB60" s="55"/>
      <c r="EC60" s="54"/>
      <c r="ED60" s="54"/>
      <c r="EE60" s="54"/>
      <c r="EF60" s="54"/>
      <c r="EG60" s="54"/>
      <c r="EH60" s="54"/>
      <c r="EI60" s="54"/>
      <c r="EJ60" s="54"/>
      <c r="EK60" s="55"/>
      <c r="EL60" s="120"/>
    </row>
    <row r="61" spans="8:142" ht="19.5" x14ac:dyDescent="0.4">
      <c r="I61" s="64"/>
      <c r="J61" s="49"/>
      <c r="K61" s="65"/>
      <c r="L61" s="1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  <c r="DB61" s="54"/>
      <c r="DC61" s="54"/>
      <c r="DD61" s="54"/>
      <c r="DE61" s="54"/>
      <c r="DF61" s="54"/>
      <c r="DG61" s="54"/>
      <c r="DH61" s="54"/>
      <c r="DI61" s="54"/>
      <c r="DJ61" s="54"/>
      <c r="DK61" s="54"/>
      <c r="DL61" s="54"/>
      <c r="DM61" s="54"/>
      <c r="DN61" s="54"/>
      <c r="DO61" s="54"/>
      <c r="DP61" s="54"/>
      <c r="DQ61" s="54"/>
      <c r="DR61" s="54"/>
      <c r="DS61" s="54"/>
      <c r="DT61" s="54"/>
      <c r="DU61" s="54"/>
      <c r="DV61" s="54"/>
      <c r="DW61" s="54"/>
      <c r="DX61" s="54"/>
      <c r="DY61" s="54"/>
      <c r="DZ61" s="54"/>
      <c r="EA61" s="54"/>
      <c r="EB61" s="54"/>
      <c r="EC61" s="54"/>
      <c r="ED61" s="54"/>
      <c r="EE61" s="54"/>
      <c r="EF61" s="54"/>
      <c r="EG61" s="54"/>
      <c r="EH61" s="54"/>
      <c r="EI61" s="54"/>
      <c r="EJ61" s="54"/>
      <c r="EK61" s="54"/>
      <c r="EL61" s="119"/>
    </row>
    <row r="62" spans="8:142" ht="19.5" x14ac:dyDescent="0.4">
      <c r="I62" s="35"/>
      <c r="J62" s="33"/>
      <c r="K62" s="53"/>
      <c r="L62" s="13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5"/>
      <c r="CX62" s="54"/>
      <c r="CY62" s="55"/>
      <c r="CZ62" s="54"/>
      <c r="DA62" s="54"/>
      <c r="DB62" s="54"/>
      <c r="DC62" s="54"/>
      <c r="DD62" s="54"/>
      <c r="DE62" s="54"/>
      <c r="DF62" s="54"/>
      <c r="DG62" s="54"/>
      <c r="DH62" s="54"/>
      <c r="DI62" s="55"/>
      <c r="DJ62" s="54"/>
      <c r="DK62" s="55"/>
      <c r="DL62" s="54"/>
      <c r="DM62" s="54"/>
      <c r="DN62" s="54"/>
      <c r="DO62" s="54"/>
      <c r="DP62" s="54"/>
      <c r="DQ62" s="54"/>
      <c r="DR62" s="54"/>
      <c r="DS62" s="54"/>
      <c r="DT62" s="54"/>
      <c r="DU62" s="55"/>
      <c r="DV62" s="54"/>
      <c r="DW62" s="55"/>
      <c r="DX62" s="54"/>
      <c r="DY62" s="54"/>
      <c r="DZ62" s="54"/>
      <c r="EA62" s="54"/>
      <c r="EB62" s="54"/>
      <c r="EC62" s="54"/>
      <c r="ED62" s="54"/>
      <c r="EE62" s="54"/>
      <c r="EF62" s="54"/>
      <c r="EG62" s="55"/>
      <c r="EH62" s="54"/>
      <c r="EI62" s="55"/>
      <c r="EJ62" s="54"/>
      <c r="EK62" s="54"/>
      <c r="EL62" s="119"/>
    </row>
    <row r="63" spans="8:142" ht="19.5" x14ac:dyDescent="0.4">
      <c r="I63" s="62"/>
      <c r="J63" s="63"/>
      <c r="K63" s="53"/>
      <c r="L63" s="13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5"/>
      <c r="CY63" s="55"/>
      <c r="CZ63" s="54"/>
      <c r="DA63" s="54"/>
      <c r="DB63" s="54"/>
      <c r="DC63" s="54"/>
      <c r="DD63" s="54"/>
      <c r="DE63" s="54"/>
      <c r="DF63" s="54"/>
      <c r="DG63" s="54"/>
      <c r="DH63" s="54"/>
      <c r="DI63" s="54"/>
      <c r="DJ63" s="55"/>
      <c r="DK63" s="55"/>
      <c r="DL63" s="54"/>
      <c r="DM63" s="54"/>
      <c r="DN63" s="54"/>
      <c r="DO63" s="54"/>
      <c r="DP63" s="54"/>
      <c r="DQ63" s="54"/>
      <c r="DR63" s="54"/>
      <c r="DS63" s="54"/>
      <c r="DT63" s="54"/>
      <c r="DU63" s="54"/>
      <c r="DV63" s="55"/>
      <c r="DW63" s="55"/>
      <c r="DX63" s="54"/>
      <c r="DY63" s="54"/>
      <c r="DZ63" s="54"/>
      <c r="EA63" s="54"/>
      <c r="EB63" s="54"/>
      <c r="EC63" s="54"/>
      <c r="ED63" s="54"/>
      <c r="EE63" s="54"/>
      <c r="EF63" s="54"/>
      <c r="EG63" s="54"/>
      <c r="EH63" s="55"/>
      <c r="EI63" s="55"/>
      <c r="EJ63" s="54"/>
      <c r="EK63" s="54"/>
      <c r="EL63" s="119"/>
    </row>
    <row r="64" spans="8:142" ht="19.5" x14ac:dyDescent="0.4">
      <c r="I64" s="62"/>
      <c r="J64" s="63"/>
      <c r="K64" s="53"/>
      <c r="L64" s="13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5"/>
      <c r="Y64" s="55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5"/>
      <c r="CP64" s="55"/>
      <c r="CQ64" s="55"/>
      <c r="CR64" s="55"/>
      <c r="CS64" s="54"/>
      <c r="CT64" s="54"/>
      <c r="CU64" s="54"/>
      <c r="CV64" s="54"/>
      <c r="CW64" s="54"/>
      <c r="CX64" s="54"/>
      <c r="CY64" s="54"/>
      <c r="CZ64" s="54"/>
      <c r="DA64" s="55"/>
      <c r="DB64" s="55"/>
      <c r="DC64" s="55"/>
      <c r="DD64" s="55"/>
      <c r="DE64" s="54"/>
      <c r="DF64" s="54"/>
      <c r="DG64" s="54"/>
      <c r="DH64" s="54"/>
      <c r="DI64" s="54"/>
      <c r="DJ64" s="54"/>
      <c r="DK64" s="54"/>
      <c r="DL64" s="54"/>
      <c r="DM64" s="55"/>
      <c r="DN64" s="55"/>
      <c r="DO64" s="55"/>
      <c r="DP64" s="55"/>
      <c r="DQ64" s="54"/>
      <c r="DR64" s="54"/>
      <c r="DS64" s="54"/>
      <c r="DT64" s="54"/>
      <c r="DU64" s="54"/>
      <c r="DV64" s="54"/>
      <c r="DW64" s="54"/>
      <c r="DX64" s="54"/>
      <c r="DY64" s="55"/>
      <c r="DZ64" s="55"/>
      <c r="EA64" s="55"/>
      <c r="EB64" s="55"/>
      <c r="EC64" s="54"/>
      <c r="ED64" s="54"/>
      <c r="EE64" s="54"/>
      <c r="EF64" s="54"/>
      <c r="EG64" s="54"/>
      <c r="EH64" s="54"/>
      <c r="EI64" s="54"/>
      <c r="EJ64" s="54"/>
      <c r="EK64" s="55"/>
      <c r="EL64" s="120"/>
    </row>
    <row r="65" spans="9:142" ht="19.5" x14ac:dyDescent="0.4">
      <c r="I65" s="64"/>
      <c r="J65" s="49"/>
      <c r="K65" s="65"/>
      <c r="L65" s="13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  <c r="DH65" s="54"/>
      <c r="DI65" s="54"/>
      <c r="DJ65" s="54"/>
      <c r="DK65" s="54"/>
      <c r="DL65" s="54"/>
      <c r="DM65" s="54"/>
      <c r="DN65" s="54"/>
      <c r="DO65" s="54"/>
      <c r="DP65" s="54"/>
      <c r="DQ65" s="54"/>
      <c r="DR65" s="54"/>
      <c r="DS65" s="54"/>
      <c r="DT65" s="54"/>
      <c r="DU65" s="54"/>
      <c r="DV65" s="54"/>
      <c r="DW65" s="54"/>
      <c r="DX65" s="54"/>
      <c r="DY65" s="54"/>
      <c r="DZ65" s="54"/>
      <c r="EA65" s="54"/>
      <c r="EB65" s="54"/>
      <c r="EC65" s="54"/>
      <c r="ED65" s="54"/>
      <c r="EE65" s="54"/>
      <c r="EF65" s="54"/>
      <c r="EG65" s="54"/>
      <c r="EH65" s="54"/>
      <c r="EI65" s="54"/>
      <c r="EJ65" s="54"/>
      <c r="EK65" s="54"/>
      <c r="EL65" s="119"/>
    </row>
    <row r="66" spans="9:142" ht="19.5" x14ac:dyDescent="0.4">
      <c r="I66" s="35"/>
      <c r="J66" s="33"/>
      <c r="K66" s="53"/>
      <c r="L66" s="1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5"/>
      <c r="CX66" s="54"/>
      <c r="CY66" s="55"/>
      <c r="CZ66" s="54"/>
      <c r="DA66" s="54"/>
      <c r="DB66" s="54"/>
      <c r="DC66" s="54"/>
      <c r="DD66" s="54"/>
      <c r="DE66" s="54"/>
      <c r="DF66" s="54"/>
      <c r="DG66" s="54"/>
      <c r="DH66" s="54"/>
      <c r="DI66" s="55"/>
      <c r="DJ66" s="54"/>
      <c r="DK66" s="55"/>
      <c r="DL66" s="54"/>
      <c r="DM66" s="54"/>
      <c r="DN66" s="54"/>
      <c r="DO66" s="54"/>
      <c r="DP66" s="54"/>
      <c r="DQ66" s="54"/>
      <c r="DR66" s="54"/>
      <c r="DS66" s="54"/>
      <c r="DT66" s="54"/>
      <c r="DU66" s="55"/>
      <c r="DV66" s="54"/>
      <c r="DW66" s="55"/>
      <c r="DX66" s="54"/>
      <c r="DY66" s="54"/>
      <c r="DZ66" s="54"/>
      <c r="EA66" s="54"/>
      <c r="EB66" s="54"/>
      <c r="EC66" s="54"/>
      <c r="ED66" s="54"/>
      <c r="EE66" s="54"/>
      <c r="EF66" s="54"/>
      <c r="EG66" s="55"/>
      <c r="EH66" s="54"/>
      <c r="EI66" s="55"/>
      <c r="EJ66" s="54"/>
      <c r="EK66" s="54"/>
      <c r="EL66" s="119"/>
    </row>
    <row r="67" spans="9:142" ht="19.5" x14ac:dyDescent="0.4">
      <c r="I67" s="62"/>
      <c r="J67" s="63"/>
      <c r="K67" s="53"/>
      <c r="L67" s="13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5"/>
      <c r="CY67" s="55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5"/>
      <c r="DK67" s="55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5"/>
      <c r="DW67" s="55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5"/>
      <c r="EI67" s="55"/>
      <c r="EJ67" s="54"/>
      <c r="EK67" s="54"/>
      <c r="EL67" s="119"/>
    </row>
    <row r="68" spans="9:142" ht="19.5" x14ac:dyDescent="0.4">
      <c r="I68" s="62"/>
      <c r="J68" s="63"/>
      <c r="K68" s="53"/>
      <c r="L68" s="13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5"/>
      <c r="Y68" s="55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5"/>
      <c r="CP68" s="55"/>
      <c r="CQ68" s="55"/>
      <c r="CR68" s="55"/>
      <c r="CS68" s="54"/>
      <c r="CT68" s="54"/>
      <c r="CU68" s="54"/>
      <c r="CV68" s="54"/>
      <c r="CW68" s="54"/>
      <c r="CX68" s="54"/>
      <c r="CY68" s="54"/>
      <c r="CZ68" s="54"/>
      <c r="DA68" s="55"/>
      <c r="DB68" s="55"/>
      <c r="DC68" s="55"/>
      <c r="DD68" s="55"/>
      <c r="DE68" s="54"/>
      <c r="DF68" s="54"/>
      <c r="DG68" s="54"/>
      <c r="DH68" s="54"/>
      <c r="DI68" s="54"/>
      <c r="DJ68" s="54"/>
      <c r="DK68" s="54"/>
      <c r="DL68" s="54"/>
      <c r="DM68" s="55"/>
      <c r="DN68" s="55"/>
      <c r="DO68" s="55"/>
      <c r="DP68" s="55"/>
      <c r="DQ68" s="54"/>
      <c r="DR68" s="54"/>
      <c r="DS68" s="54"/>
      <c r="DT68" s="54"/>
      <c r="DU68" s="54"/>
      <c r="DV68" s="54"/>
      <c r="DW68" s="54"/>
      <c r="DX68" s="54"/>
      <c r="DY68" s="55"/>
      <c r="DZ68" s="55"/>
      <c r="EA68" s="55"/>
      <c r="EB68" s="55"/>
      <c r="EC68" s="54"/>
      <c r="ED68" s="54"/>
      <c r="EE68" s="54"/>
      <c r="EF68" s="54"/>
      <c r="EG68" s="54"/>
      <c r="EH68" s="54"/>
      <c r="EI68" s="54"/>
      <c r="EJ68" s="54"/>
      <c r="EK68" s="55"/>
      <c r="EL68" s="120"/>
    </row>
    <row r="69" spans="9:142" ht="19.5" x14ac:dyDescent="0.4">
      <c r="I69" s="64"/>
      <c r="J69" s="49"/>
      <c r="K69" s="65"/>
      <c r="L69" s="13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4"/>
      <c r="DH69" s="54"/>
      <c r="DI69" s="54"/>
      <c r="DJ69" s="54"/>
      <c r="DK69" s="54"/>
      <c r="DL69" s="54"/>
      <c r="DM69" s="54"/>
      <c r="DN69" s="54"/>
      <c r="DO69" s="54"/>
      <c r="DP69" s="54"/>
      <c r="DQ69" s="54"/>
      <c r="DR69" s="54"/>
      <c r="DS69" s="54"/>
      <c r="DT69" s="54"/>
      <c r="DU69" s="54"/>
      <c r="DV69" s="54"/>
      <c r="DW69" s="54"/>
      <c r="DX69" s="54"/>
      <c r="DY69" s="54"/>
      <c r="DZ69" s="54"/>
      <c r="EA69" s="54"/>
      <c r="EB69" s="54"/>
      <c r="EC69" s="54"/>
      <c r="ED69" s="54"/>
      <c r="EE69" s="54"/>
      <c r="EF69" s="54"/>
      <c r="EG69" s="54"/>
      <c r="EH69" s="54"/>
      <c r="EI69" s="54"/>
      <c r="EJ69" s="54"/>
      <c r="EK69" s="54"/>
      <c r="EL69" s="119"/>
    </row>
    <row r="70" spans="9:142" ht="19.5" x14ac:dyDescent="0.4">
      <c r="I70" s="35"/>
      <c r="J70" s="33"/>
      <c r="K70" s="53"/>
      <c r="L70" s="13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5"/>
      <c r="CX70" s="54"/>
      <c r="CY70" s="55"/>
      <c r="CZ70" s="54"/>
      <c r="DA70" s="54"/>
      <c r="DB70" s="54"/>
      <c r="DC70" s="54"/>
      <c r="DD70" s="54"/>
      <c r="DE70" s="54"/>
      <c r="DF70" s="54"/>
      <c r="DG70" s="54"/>
      <c r="DH70" s="54"/>
      <c r="DI70" s="55"/>
      <c r="DJ70" s="54"/>
      <c r="DK70" s="55"/>
      <c r="DL70" s="54"/>
      <c r="DM70" s="54"/>
      <c r="DN70" s="54"/>
      <c r="DO70" s="54"/>
      <c r="DP70" s="54"/>
      <c r="DQ70" s="54"/>
      <c r="DR70" s="54"/>
      <c r="DS70" s="54"/>
      <c r="DT70" s="54"/>
      <c r="DU70" s="55"/>
      <c r="DV70" s="54"/>
      <c r="DW70" s="55"/>
      <c r="DX70" s="54"/>
      <c r="DY70" s="54"/>
      <c r="DZ70" s="54"/>
      <c r="EA70" s="54"/>
      <c r="EB70" s="54"/>
      <c r="EC70" s="54"/>
      <c r="ED70" s="54"/>
      <c r="EE70" s="54"/>
      <c r="EF70" s="54"/>
      <c r="EG70" s="55"/>
      <c r="EH70" s="54"/>
      <c r="EI70" s="55"/>
      <c r="EJ70" s="54"/>
      <c r="EK70" s="54"/>
      <c r="EL70" s="119"/>
    </row>
    <row r="71" spans="9:142" ht="19.5" x14ac:dyDescent="0.4">
      <c r="I71" s="62"/>
      <c r="J71" s="63"/>
      <c r="K71" s="53"/>
      <c r="L71" s="13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5"/>
      <c r="CY71" s="55"/>
      <c r="CZ71" s="54"/>
      <c r="DA71" s="54"/>
      <c r="DB71" s="54"/>
      <c r="DC71" s="54"/>
      <c r="DD71" s="54"/>
      <c r="DE71" s="54"/>
      <c r="DF71" s="54"/>
      <c r="DG71" s="54"/>
      <c r="DH71" s="54"/>
      <c r="DI71" s="54"/>
      <c r="DJ71" s="55"/>
      <c r="DK71" s="55"/>
      <c r="DL71" s="54"/>
      <c r="DM71" s="54"/>
      <c r="DN71" s="54"/>
      <c r="DO71" s="54"/>
      <c r="DP71" s="54"/>
      <c r="DQ71" s="54"/>
      <c r="DR71" s="54"/>
      <c r="DS71" s="54"/>
      <c r="DT71" s="54"/>
      <c r="DU71" s="54"/>
      <c r="DV71" s="55"/>
      <c r="DW71" s="55"/>
      <c r="DX71" s="54"/>
      <c r="DY71" s="54"/>
      <c r="DZ71" s="54"/>
      <c r="EA71" s="54"/>
      <c r="EB71" s="54"/>
      <c r="EC71" s="54"/>
      <c r="ED71" s="54"/>
      <c r="EE71" s="54"/>
      <c r="EF71" s="54"/>
      <c r="EG71" s="54"/>
      <c r="EH71" s="55"/>
      <c r="EI71" s="55"/>
      <c r="EJ71" s="54"/>
      <c r="EK71" s="54"/>
      <c r="EL71" s="119"/>
    </row>
    <row r="72" spans="9:142" ht="19.5" x14ac:dyDescent="0.4">
      <c r="I72" s="62"/>
      <c r="J72" s="63"/>
      <c r="K72" s="53"/>
      <c r="L72" s="13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5"/>
      <c r="Y72" s="55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5"/>
      <c r="CP72" s="55"/>
      <c r="CQ72" s="55"/>
      <c r="CR72" s="55"/>
      <c r="CS72" s="54"/>
      <c r="CT72" s="54"/>
      <c r="CU72" s="54"/>
      <c r="CV72" s="54"/>
      <c r="CW72" s="54"/>
      <c r="CX72" s="54"/>
      <c r="CY72" s="54"/>
      <c r="CZ72" s="54"/>
      <c r="DA72" s="55"/>
      <c r="DB72" s="55"/>
      <c r="DC72" s="55"/>
      <c r="DD72" s="55"/>
      <c r="DE72" s="54"/>
      <c r="DF72" s="54"/>
      <c r="DG72" s="54"/>
      <c r="DH72" s="54"/>
      <c r="DI72" s="54"/>
      <c r="DJ72" s="54"/>
      <c r="DK72" s="54"/>
      <c r="DL72" s="54"/>
      <c r="DM72" s="55"/>
      <c r="DN72" s="55"/>
      <c r="DO72" s="55"/>
      <c r="DP72" s="55"/>
      <c r="DQ72" s="54"/>
      <c r="DR72" s="54"/>
      <c r="DS72" s="54"/>
      <c r="DT72" s="54"/>
      <c r="DU72" s="54"/>
      <c r="DV72" s="54"/>
      <c r="DW72" s="54"/>
      <c r="DX72" s="54"/>
      <c r="DY72" s="55"/>
      <c r="DZ72" s="55"/>
      <c r="EA72" s="55"/>
      <c r="EB72" s="55"/>
      <c r="EC72" s="54"/>
      <c r="ED72" s="54"/>
      <c r="EE72" s="54"/>
      <c r="EF72" s="54"/>
      <c r="EG72" s="54"/>
      <c r="EH72" s="54"/>
      <c r="EI72" s="54"/>
      <c r="EJ72" s="54"/>
      <c r="EK72" s="55"/>
      <c r="EL72" s="120"/>
    </row>
    <row r="73" spans="9:142" ht="19.5" x14ac:dyDescent="0.4">
      <c r="I73" s="64"/>
      <c r="J73" s="49"/>
      <c r="K73" s="65"/>
      <c r="L73" s="13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  <c r="DH73" s="54"/>
      <c r="DI73" s="54"/>
      <c r="DJ73" s="54"/>
      <c r="DK73" s="54"/>
      <c r="DL73" s="54"/>
      <c r="DM73" s="54"/>
      <c r="DN73" s="54"/>
      <c r="DO73" s="54"/>
      <c r="DP73" s="54"/>
      <c r="DQ73" s="54"/>
      <c r="DR73" s="54"/>
      <c r="DS73" s="54"/>
      <c r="DT73" s="54"/>
      <c r="DU73" s="54"/>
      <c r="DV73" s="54"/>
      <c r="DW73" s="54"/>
      <c r="DX73" s="54"/>
      <c r="DY73" s="54"/>
      <c r="DZ73" s="54"/>
      <c r="EA73" s="54"/>
      <c r="EB73" s="54"/>
      <c r="EC73" s="54"/>
      <c r="ED73" s="54"/>
      <c r="EE73" s="54"/>
      <c r="EF73" s="54"/>
      <c r="EG73" s="54"/>
      <c r="EH73" s="54"/>
      <c r="EI73" s="54"/>
      <c r="EJ73" s="54"/>
      <c r="EK73" s="54"/>
      <c r="EL73" s="119"/>
    </row>
    <row r="74" spans="9:142" ht="19.5" x14ac:dyDescent="0.4">
      <c r="I74" s="35"/>
      <c r="J74" s="33"/>
      <c r="K74" s="53"/>
      <c r="L74" s="1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5"/>
      <c r="CX74" s="54"/>
      <c r="CY74" s="55"/>
      <c r="CZ74" s="54"/>
      <c r="DA74" s="54"/>
      <c r="DB74" s="54"/>
      <c r="DC74" s="54"/>
      <c r="DD74" s="54"/>
      <c r="DE74" s="54"/>
      <c r="DF74" s="54"/>
      <c r="DG74" s="54"/>
      <c r="DH74" s="54"/>
      <c r="DI74" s="55"/>
      <c r="DJ74" s="54"/>
      <c r="DK74" s="55"/>
      <c r="DL74" s="54"/>
      <c r="DM74" s="54"/>
      <c r="DN74" s="54"/>
      <c r="DO74" s="54"/>
      <c r="DP74" s="54"/>
      <c r="DQ74" s="54"/>
      <c r="DR74" s="54"/>
      <c r="DS74" s="54"/>
      <c r="DT74" s="54"/>
      <c r="DU74" s="55"/>
      <c r="DV74" s="54"/>
      <c r="DW74" s="55"/>
      <c r="DX74" s="54"/>
      <c r="DY74" s="54"/>
      <c r="DZ74" s="54"/>
      <c r="EA74" s="54"/>
      <c r="EB74" s="54"/>
      <c r="EC74" s="54"/>
      <c r="ED74" s="54"/>
      <c r="EE74" s="54"/>
      <c r="EF74" s="54"/>
      <c r="EG74" s="55"/>
      <c r="EH74" s="54"/>
      <c r="EI74" s="55"/>
      <c r="EJ74" s="54"/>
      <c r="EK74" s="54"/>
      <c r="EL74" s="119"/>
    </row>
    <row r="75" spans="9:142" ht="19.5" x14ac:dyDescent="0.4">
      <c r="I75" s="62"/>
      <c r="J75" s="63"/>
      <c r="K75" s="53"/>
      <c r="L75" s="1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5"/>
      <c r="CY75" s="55"/>
      <c r="CZ75" s="54"/>
      <c r="DA75" s="54"/>
      <c r="DB75" s="54"/>
      <c r="DC75" s="54"/>
      <c r="DD75" s="54"/>
      <c r="DE75" s="54"/>
      <c r="DF75" s="54"/>
      <c r="DG75" s="54"/>
      <c r="DH75" s="54"/>
      <c r="DI75" s="54"/>
      <c r="DJ75" s="55"/>
      <c r="DK75" s="55"/>
      <c r="DL75" s="54"/>
      <c r="DM75" s="54"/>
      <c r="DN75" s="54"/>
      <c r="DO75" s="54"/>
      <c r="DP75" s="54"/>
      <c r="DQ75" s="54"/>
      <c r="DR75" s="54"/>
      <c r="DS75" s="54"/>
      <c r="DT75" s="54"/>
      <c r="DU75" s="54"/>
      <c r="DV75" s="55"/>
      <c r="DW75" s="55"/>
      <c r="DX75" s="54"/>
      <c r="DY75" s="54"/>
      <c r="DZ75" s="54"/>
      <c r="EA75" s="54"/>
      <c r="EB75" s="54"/>
      <c r="EC75" s="54"/>
      <c r="ED75" s="54"/>
      <c r="EE75" s="54"/>
      <c r="EF75" s="54"/>
      <c r="EG75" s="54"/>
      <c r="EH75" s="55"/>
      <c r="EI75" s="55"/>
      <c r="EJ75" s="54"/>
      <c r="EK75" s="54"/>
      <c r="EL75" s="119"/>
    </row>
    <row r="76" spans="9:142" ht="19.5" x14ac:dyDescent="0.4">
      <c r="I76" s="62"/>
      <c r="J76" s="63"/>
      <c r="K76" s="53"/>
      <c r="L76" s="13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5"/>
      <c r="Y76" s="55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5"/>
      <c r="CP76" s="55"/>
      <c r="CQ76" s="55"/>
      <c r="CR76" s="55"/>
      <c r="CS76" s="54"/>
      <c r="CT76" s="54"/>
      <c r="CU76" s="54"/>
      <c r="CV76" s="54"/>
      <c r="CW76" s="54"/>
      <c r="CX76" s="54"/>
      <c r="CY76" s="54"/>
      <c r="CZ76" s="54"/>
      <c r="DA76" s="55"/>
      <c r="DB76" s="55"/>
      <c r="DC76" s="55"/>
      <c r="DD76" s="55"/>
      <c r="DE76" s="54"/>
      <c r="DF76" s="54"/>
      <c r="DG76" s="54"/>
      <c r="DH76" s="54"/>
      <c r="DI76" s="54"/>
      <c r="DJ76" s="54"/>
      <c r="DK76" s="54"/>
      <c r="DL76" s="54"/>
      <c r="DM76" s="55"/>
      <c r="DN76" s="55"/>
      <c r="DO76" s="55"/>
      <c r="DP76" s="55"/>
      <c r="DQ76" s="54"/>
      <c r="DR76" s="54"/>
      <c r="DS76" s="54"/>
      <c r="DT76" s="54"/>
      <c r="DU76" s="54"/>
      <c r="DV76" s="54"/>
      <c r="DW76" s="54"/>
      <c r="DX76" s="54"/>
      <c r="DY76" s="55"/>
      <c r="DZ76" s="55"/>
      <c r="EA76" s="55"/>
      <c r="EB76" s="55"/>
      <c r="EC76" s="54"/>
      <c r="ED76" s="54"/>
      <c r="EE76" s="54"/>
      <c r="EF76" s="54"/>
      <c r="EG76" s="54"/>
      <c r="EH76" s="54"/>
      <c r="EI76" s="54"/>
      <c r="EJ76" s="54"/>
      <c r="EK76" s="55"/>
      <c r="EL76" s="120"/>
    </row>
    <row r="77" spans="9:142" ht="19.5" x14ac:dyDescent="0.4">
      <c r="I77" s="64"/>
      <c r="J77" s="49"/>
      <c r="K77" s="65"/>
      <c r="L77" s="1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4"/>
      <c r="DH77" s="54"/>
      <c r="DI77" s="54"/>
      <c r="DJ77" s="54"/>
      <c r="DK77" s="54"/>
      <c r="DL77" s="54"/>
      <c r="DM77" s="54"/>
      <c r="DN77" s="54"/>
      <c r="DO77" s="54"/>
      <c r="DP77" s="54"/>
      <c r="DQ77" s="54"/>
      <c r="DR77" s="54"/>
      <c r="DS77" s="54"/>
      <c r="DT77" s="54"/>
      <c r="DU77" s="54"/>
      <c r="DV77" s="54"/>
      <c r="DW77" s="54"/>
      <c r="DX77" s="54"/>
      <c r="DY77" s="54"/>
      <c r="DZ77" s="54"/>
      <c r="EA77" s="54"/>
      <c r="EB77" s="54"/>
      <c r="EC77" s="54"/>
      <c r="ED77" s="54"/>
      <c r="EE77" s="54"/>
      <c r="EF77" s="54"/>
      <c r="EG77" s="54"/>
      <c r="EH77" s="54"/>
      <c r="EI77" s="54"/>
      <c r="EJ77" s="54"/>
      <c r="EK77" s="54"/>
      <c r="EL77" s="119"/>
    </row>
    <row r="78" spans="9:142" ht="19.5" x14ac:dyDescent="0.4">
      <c r="I78" s="35"/>
      <c r="J78" s="33"/>
      <c r="K78" s="53"/>
      <c r="L78" s="1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5"/>
      <c r="CX78" s="54"/>
      <c r="CY78" s="55"/>
      <c r="CZ78" s="54"/>
      <c r="DA78" s="54"/>
      <c r="DB78" s="54"/>
      <c r="DC78" s="54"/>
      <c r="DD78" s="54"/>
      <c r="DE78" s="54"/>
      <c r="DF78" s="54"/>
      <c r="DG78" s="54"/>
      <c r="DH78" s="54"/>
      <c r="DI78" s="55"/>
      <c r="DJ78" s="54"/>
      <c r="DK78" s="55"/>
      <c r="DL78" s="54"/>
      <c r="DM78" s="54"/>
      <c r="DN78" s="54"/>
      <c r="DO78" s="54"/>
      <c r="DP78" s="54"/>
      <c r="DQ78" s="54"/>
      <c r="DR78" s="54"/>
      <c r="DS78" s="54"/>
      <c r="DT78" s="54"/>
      <c r="DU78" s="55"/>
      <c r="DV78" s="54"/>
      <c r="DW78" s="55"/>
      <c r="DX78" s="54"/>
      <c r="DY78" s="54"/>
      <c r="DZ78" s="54"/>
      <c r="EA78" s="54"/>
      <c r="EB78" s="54"/>
      <c r="EC78" s="54"/>
      <c r="ED78" s="54"/>
      <c r="EE78" s="54"/>
      <c r="EF78" s="54"/>
      <c r="EG78" s="55"/>
      <c r="EH78" s="54"/>
      <c r="EI78" s="55"/>
      <c r="EJ78" s="54"/>
      <c r="EK78" s="54"/>
      <c r="EL78" s="119"/>
    </row>
    <row r="79" spans="9:142" ht="19.5" x14ac:dyDescent="0.4">
      <c r="I79" s="62"/>
      <c r="J79" s="63"/>
      <c r="K79" s="53"/>
      <c r="L79" s="13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4"/>
      <c r="CS79" s="54"/>
      <c r="CT79" s="54"/>
      <c r="CU79" s="54"/>
      <c r="CV79" s="54"/>
      <c r="CW79" s="54"/>
      <c r="CX79" s="55"/>
      <c r="CY79" s="55"/>
      <c r="CZ79" s="54"/>
      <c r="DA79" s="54"/>
      <c r="DB79" s="54"/>
      <c r="DC79" s="54"/>
      <c r="DD79" s="54"/>
      <c r="DE79" s="54"/>
      <c r="DF79" s="54"/>
      <c r="DG79" s="54"/>
      <c r="DH79" s="54"/>
      <c r="DI79" s="54"/>
      <c r="DJ79" s="55"/>
      <c r="DK79" s="55"/>
      <c r="DL79" s="54"/>
      <c r="DM79" s="54"/>
      <c r="DN79" s="54"/>
      <c r="DO79" s="54"/>
      <c r="DP79" s="54"/>
      <c r="DQ79" s="54"/>
      <c r="DR79" s="54"/>
      <c r="DS79" s="54"/>
      <c r="DT79" s="54"/>
      <c r="DU79" s="54"/>
      <c r="DV79" s="55"/>
      <c r="DW79" s="55"/>
      <c r="DX79" s="54"/>
      <c r="DY79" s="54"/>
      <c r="DZ79" s="54"/>
      <c r="EA79" s="54"/>
      <c r="EB79" s="54"/>
      <c r="EC79" s="54"/>
      <c r="ED79" s="54"/>
      <c r="EE79" s="54"/>
      <c r="EF79" s="54"/>
      <c r="EG79" s="54"/>
      <c r="EH79" s="55"/>
      <c r="EI79" s="55"/>
      <c r="EJ79" s="54"/>
      <c r="EK79" s="54"/>
      <c r="EL79" s="119"/>
    </row>
    <row r="80" spans="9:142" ht="19.5" x14ac:dyDescent="0.4">
      <c r="I80" s="62"/>
      <c r="J80" s="63"/>
      <c r="K80" s="53"/>
      <c r="L80" s="13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5"/>
      <c r="Y80" s="55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5"/>
      <c r="CP80" s="55"/>
      <c r="CQ80" s="55"/>
      <c r="CR80" s="55"/>
      <c r="CS80" s="54"/>
      <c r="CT80" s="54"/>
      <c r="CU80" s="54"/>
      <c r="CV80" s="54"/>
      <c r="CW80" s="54"/>
      <c r="CX80" s="54"/>
      <c r="CY80" s="54"/>
      <c r="CZ80" s="54"/>
      <c r="DA80" s="55"/>
      <c r="DB80" s="55"/>
      <c r="DC80" s="55"/>
      <c r="DD80" s="55"/>
      <c r="DE80" s="54"/>
      <c r="DF80" s="54"/>
      <c r="DG80" s="54"/>
      <c r="DH80" s="54"/>
      <c r="DI80" s="54"/>
      <c r="DJ80" s="54"/>
      <c r="DK80" s="54"/>
      <c r="DL80" s="54"/>
      <c r="DM80" s="55"/>
      <c r="DN80" s="55"/>
      <c r="DO80" s="55"/>
      <c r="DP80" s="55"/>
      <c r="DQ80" s="54"/>
      <c r="DR80" s="54"/>
      <c r="DS80" s="54"/>
      <c r="DT80" s="54"/>
      <c r="DU80" s="54"/>
      <c r="DV80" s="54"/>
      <c r="DW80" s="54"/>
      <c r="DX80" s="54"/>
      <c r="DY80" s="55"/>
      <c r="DZ80" s="55"/>
      <c r="EA80" s="55"/>
      <c r="EB80" s="55"/>
      <c r="EC80" s="54"/>
      <c r="ED80" s="54"/>
      <c r="EE80" s="54"/>
      <c r="EF80" s="54"/>
      <c r="EG80" s="54"/>
      <c r="EH80" s="54"/>
      <c r="EI80" s="54"/>
      <c r="EJ80" s="54"/>
      <c r="EK80" s="55"/>
      <c r="EL80" s="120"/>
    </row>
    <row r="81" spans="9:142" ht="19.5" x14ac:dyDescent="0.4">
      <c r="I81" s="64"/>
      <c r="J81" s="49"/>
      <c r="K81" s="65"/>
      <c r="L81" s="13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4"/>
      <c r="DL81" s="54"/>
      <c r="DM81" s="54"/>
      <c r="DN81" s="54"/>
      <c r="DO81" s="54"/>
      <c r="DP81" s="54"/>
      <c r="DQ81" s="54"/>
      <c r="DR81" s="54"/>
      <c r="DS81" s="54"/>
      <c r="DT81" s="54"/>
      <c r="DU81" s="54"/>
      <c r="DV81" s="54"/>
      <c r="DW81" s="54"/>
      <c r="DX81" s="54"/>
      <c r="DY81" s="54"/>
      <c r="DZ81" s="54"/>
      <c r="EA81" s="54"/>
      <c r="EB81" s="54"/>
      <c r="EC81" s="54"/>
      <c r="ED81" s="54"/>
      <c r="EE81" s="54"/>
      <c r="EF81" s="54"/>
      <c r="EG81" s="54"/>
      <c r="EH81" s="54"/>
      <c r="EI81" s="54"/>
      <c r="EJ81" s="54"/>
      <c r="EK81" s="54"/>
      <c r="EL81" s="119"/>
    </row>
    <row r="82" spans="9:142" ht="19.5" x14ac:dyDescent="0.4">
      <c r="I82" s="35"/>
      <c r="J82" s="33"/>
      <c r="K82" s="53"/>
      <c r="L82" s="13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5"/>
      <c r="CX82" s="54"/>
      <c r="CY82" s="55"/>
      <c r="CZ82" s="54"/>
      <c r="DA82" s="54"/>
      <c r="DB82" s="54"/>
      <c r="DC82" s="54"/>
      <c r="DD82" s="54"/>
      <c r="DE82" s="54"/>
      <c r="DF82" s="54"/>
      <c r="DG82" s="54"/>
      <c r="DH82" s="54"/>
      <c r="DI82" s="55"/>
      <c r="DJ82" s="54"/>
      <c r="DK82" s="55"/>
      <c r="DL82" s="54"/>
      <c r="DM82" s="54"/>
      <c r="DN82" s="54"/>
      <c r="DO82" s="54"/>
      <c r="DP82" s="54"/>
      <c r="DQ82" s="54"/>
      <c r="DR82" s="54"/>
      <c r="DS82" s="54"/>
      <c r="DT82" s="54"/>
      <c r="DU82" s="55"/>
      <c r="DV82" s="54"/>
      <c r="DW82" s="55"/>
      <c r="DX82" s="54"/>
      <c r="DY82" s="54"/>
      <c r="DZ82" s="54"/>
      <c r="EA82" s="54"/>
      <c r="EB82" s="54"/>
      <c r="EC82" s="54"/>
      <c r="ED82" s="54"/>
      <c r="EE82" s="54"/>
      <c r="EF82" s="54"/>
      <c r="EG82" s="55"/>
      <c r="EH82" s="54"/>
      <c r="EI82" s="55"/>
      <c r="EJ82" s="54"/>
      <c r="EK82" s="54"/>
      <c r="EL82" s="119"/>
    </row>
    <row r="83" spans="9:142" ht="19.5" x14ac:dyDescent="0.4">
      <c r="I83" s="62"/>
      <c r="J83" s="63"/>
      <c r="K83" s="53"/>
      <c r="L83" s="13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5"/>
      <c r="CY83" s="55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5"/>
      <c r="DK83" s="55"/>
      <c r="DL83" s="54"/>
      <c r="DM83" s="54"/>
      <c r="DN83" s="54"/>
      <c r="DO83" s="54"/>
      <c r="DP83" s="54"/>
      <c r="DQ83" s="54"/>
      <c r="DR83" s="54"/>
      <c r="DS83" s="54"/>
      <c r="DT83" s="54"/>
      <c r="DU83" s="54"/>
      <c r="DV83" s="55"/>
      <c r="DW83" s="55"/>
      <c r="DX83" s="54"/>
      <c r="DY83" s="54"/>
      <c r="DZ83" s="54"/>
      <c r="EA83" s="54"/>
      <c r="EB83" s="54"/>
      <c r="EC83" s="54"/>
      <c r="ED83" s="54"/>
      <c r="EE83" s="54"/>
      <c r="EF83" s="54"/>
      <c r="EG83" s="54"/>
      <c r="EH83" s="55"/>
      <c r="EI83" s="55"/>
      <c r="EJ83" s="54"/>
      <c r="EK83" s="54"/>
      <c r="EL83" s="119"/>
    </row>
    <row r="84" spans="9:142" ht="19.5" x14ac:dyDescent="0.4">
      <c r="I84" s="62"/>
      <c r="J84" s="63"/>
      <c r="K84" s="53"/>
      <c r="L84" s="13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5"/>
      <c r="Y84" s="55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5"/>
      <c r="CP84" s="55"/>
      <c r="CQ84" s="55"/>
      <c r="CR84" s="55"/>
      <c r="CS84" s="54"/>
      <c r="CT84" s="54"/>
      <c r="CU84" s="54"/>
      <c r="CV84" s="54"/>
      <c r="CW84" s="54"/>
      <c r="CX84" s="54"/>
      <c r="CY84" s="54"/>
      <c r="CZ84" s="54"/>
      <c r="DA84" s="55"/>
      <c r="DB84" s="55"/>
      <c r="DC84" s="55"/>
      <c r="DD84" s="55"/>
      <c r="DE84" s="54"/>
      <c r="DF84" s="54"/>
      <c r="DG84" s="54"/>
      <c r="DH84" s="54"/>
      <c r="DI84" s="54"/>
      <c r="DJ84" s="54"/>
      <c r="DK84" s="54"/>
      <c r="DL84" s="54"/>
      <c r="DM84" s="55"/>
      <c r="DN84" s="55"/>
      <c r="DO84" s="55"/>
      <c r="DP84" s="55"/>
      <c r="DQ84" s="54"/>
      <c r="DR84" s="54"/>
      <c r="DS84" s="54"/>
      <c r="DT84" s="54"/>
      <c r="DU84" s="54"/>
      <c r="DV84" s="54"/>
      <c r="DW84" s="54"/>
      <c r="DX84" s="54"/>
      <c r="DY84" s="55"/>
      <c r="DZ84" s="55"/>
      <c r="EA84" s="55"/>
      <c r="EB84" s="55"/>
      <c r="EC84" s="54"/>
      <c r="ED84" s="54"/>
      <c r="EE84" s="54"/>
      <c r="EF84" s="54"/>
      <c r="EG84" s="54"/>
      <c r="EH84" s="54"/>
      <c r="EI84" s="54"/>
      <c r="EJ84" s="54"/>
      <c r="EK84" s="55"/>
      <c r="EL84" s="120"/>
    </row>
    <row r="85" spans="9:142" ht="19.5" x14ac:dyDescent="0.4">
      <c r="I85" s="64"/>
      <c r="J85" s="49"/>
      <c r="K85" s="65"/>
      <c r="L85" s="13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  <c r="DS85" s="54"/>
      <c r="DT85" s="54"/>
      <c r="DU85" s="54"/>
      <c r="DV85" s="54"/>
      <c r="DW85" s="54"/>
      <c r="DX85" s="54"/>
      <c r="DY85" s="54"/>
      <c r="DZ85" s="54"/>
      <c r="EA85" s="54"/>
      <c r="EB85" s="54"/>
      <c r="EC85" s="54"/>
      <c r="ED85" s="54"/>
      <c r="EE85" s="54"/>
      <c r="EF85" s="54"/>
      <c r="EG85" s="54"/>
      <c r="EH85" s="54"/>
      <c r="EI85" s="54"/>
      <c r="EJ85" s="54"/>
      <c r="EK85" s="54"/>
      <c r="EL85" s="119"/>
    </row>
    <row r="86" spans="9:142" ht="19.5" x14ac:dyDescent="0.4">
      <c r="I86" s="35"/>
      <c r="J86" s="33"/>
      <c r="K86" s="53"/>
      <c r="L86" s="13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5"/>
      <c r="CX86" s="54"/>
      <c r="CY86" s="55"/>
      <c r="CZ86" s="54"/>
      <c r="DA86" s="54"/>
      <c r="DB86" s="54"/>
      <c r="DC86" s="54"/>
      <c r="DD86" s="54"/>
      <c r="DE86" s="54"/>
      <c r="DF86" s="54"/>
      <c r="DG86" s="54"/>
      <c r="DH86" s="54"/>
      <c r="DI86" s="55"/>
      <c r="DJ86" s="54"/>
      <c r="DK86" s="55"/>
      <c r="DL86" s="54"/>
      <c r="DM86" s="54"/>
      <c r="DN86" s="54"/>
      <c r="DO86" s="54"/>
      <c r="DP86" s="54"/>
      <c r="DQ86" s="54"/>
      <c r="DR86" s="54"/>
      <c r="DS86" s="54"/>
      <c r="DT86" s="54"/>
      <c r="DU86" s="55"/>
      <c r="DV86" s="54"/>
      <c r="DW86" s="55"/>
      <c r="DX86" s="54"/>
      <c r="DY86" s="54"/>
      <c r="DZ86" s="54"/>
      <c r="EA86" s="54"/>
      <c r="EB86" s="54"/>
      <c r="EC86" s="54"/>
      <c r="ED86" s="54"/>
      <c r="EE86" s="54"/>
      <c r="EF86" s="54"/>
      <c r="EG86" s="55"/>
      <c r="EH86" s="54"/>
      <c r="EI86" s="55"/>
      <c r="EJ86" s="54"/>
      <c r="EK86" s="54"/>
      <c r="EL86" s="119"/>
    </row>
    <row r="87" spans="9:142" ht="19.5" x14ac:dyDescent="0.4">
      <c r="I87" s="62"/>
      <c r="J87" s="63"/>
      <c r="K87" s="53"/>
      <c r="L87" s="13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5"/>
      <c r="CY87" s="55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5"/>
      <c r="DK87" s="55"/>
      <c r="DL87" s="54"/>
      <c r="DM87" s="54"/>
      <c r="DN87" s="54"/>
      <c r="DO87" s="54"/>
      <c r="DP87" s="54"/>
      <c r="DQ87" s="54"/>
      <c r="DR87" s="54"/>
      <c r="DS87" s="54"/>
      <c r="DT87" s="54"/>
      <c r="DU87" s="54"/>
      <c r="DV87" s="55"/>
      <c r="DW87" s="55"/>
      <c r="DX87" s="54"/>
      <c r="DY87" s="54"/>
      <c r="DZ87" s="54"/>
      <c r="EA87" s="54"/>
      <c r="EB87" s="54"/>
      <c r="EC87" s="54"/>
      <c r="ED87" s="54"/>
      <c r="EE87" s="54"/>
      <c r="EF87" s="54"/>
      <c r="EG87" s="54"/>
      <c r="EH87" s="55"/>
      <c r="EI87" s="55"/>
      <c r="EJ87" s="54"/>
      <c r="EK87" s="54"/>
      <c r="EL87" s="119"/>
    </row>
    <row r="88" spans="9:142" ht="19.5" x14ac:dyDescent="0.4">
      <c r="I88" s="62"/>
      <c r="J88" s="63"/>
      <c r="K88" s="53"/>
      <c r="L88" s="13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5"/>
      <c r="Y88" s="55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5"/>
      <c r="CP88" s="55"/>
      <c r="CQ88" s="55"/>
      <c r="CR88" s="55"/>
      <c r="CS88" s="54"/>
      <c r="CT88" s="54"/>
      <c r="CU88" s="54"/>
      <c r="CV88" s="54"/>
      <c r="CW88" s="54"/>
      <c r="CX88" s="54"/>
      <c r="CY88" s="54"/>
      <c r="CZ88" s="54"/>
      <c r="DA88" s="55"/>
      <c r="DB88" s="55"/>
      <c r="DC88" s="55"/>
      <c r="DD88" s="55"/>
      <c r="DE88" s="54"/>
      <c r="DF88" s="54"/>
      <c r="DG88" s="54"/>
      <c r="DH88" s="54"/>
      <c r="DI88" s="54"/>
      <c r="DJ88" s="54"/>
      <c r="DK88" s="54"/>
      <c r="DL88" s="54"/>
      <c r="DM88" s="55"/>
      <c r="DN88" s="55"/>
      <c r="DO88" s="55"/>
      <c r="DP88" s="55"/>
      <c r="DQ88" s="54"/>
      <c r="DR88" s="54"/>
      <c r="DS88" s="54"/>
      <c r="DT88" s="54"/>
      <c r="DU88" s="54"/>
      <c r="DV88" s="54"/>
      <c r="DW88" s="54"/>
      <c r="DX88" s="54"/>
      <c r="DY88" s="55"/>
      <c r="DZ88" s="55"/>
      <c r="EA88" s="55"/>
      <c r="EB88" s="55"/>
      <c r="EC88" s="54"/>
      <c r="ED88" s="54"/>
      <c r="EE88" s="54"/>
      <c r="EF88" s="54"/>
      <c r="EG88" s="54"/>
      <c r="EH88" s="54"/>
      <c r="EI88" s="54"/>
      <c r="EJ88" s="54"/>
      <c r="EK88" s="55"/>
      <c r="EL88" s="120"/>
    </row>
    <row r="89" spans="9:142" ht="19.5" x14ac:dyDescent="0.4">
      <c r="I89" s="64"/>
      <c r="J89" s="49"/>
      <c r="K89" s="65"/>
      <c r="L89" s="13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  <c r="DS89" s="54"/>
      <c r="DT89" s="54"/>
      <c r="DU89" s="54"/>
      <c r="DV89" s="54"/>
      <c r="DW89" s="54"/>
      <c r="DX89" s="54"/>
      <c r="DY89" s="54"/>
      <c r="DZ89" s="54"/>
      <c r="EA89" s="54"/>
      <c r="EB89" s="54"/>
      <c r="EC89" s="54"/>
      <c r="ED89" s="54"/>
      <c r="EE89" s="54"/>
      <c r="EF89" s="54"/>
      <c r="EG89" s="54"/>
      <c r="EH89" s="54"/>
      <c r="EI89" s="54"/>
      <c r="EJ89" s="54"/>
      <c r="EK89" s="54"/>
      <c r="EL89" s="119"/>
    </row>
    <row r="90" spans="9:142" ht="19.5" x14ac:dyDescent="0.4">
      <c r="I90" s="35"/>
      <c r="J90" s="33"/>
      <c r="K90" s="53"/>
      <c r="L90" s="13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5"/>
      <c r="CX90" s="54"/>
      <c r="CY90" s="55"/>
      <c r="CZ90" s="54"/>
      <c r="DA90" s="54"/>
      <c r="DB90" s="54"/>
      <c r="DC90" s="54"/>
      <c r="DD90" s="54"/>
      <c r="DE90" s="54"/>
      <c r="DF90" s="54"/>
      <c r="DG90" s="54"/>
      <c r="DH90" s="54"/>
      <c r="DI90" s="55"/>
      <c r="DJ90" s="54"/>
      <c r="DK90" s="55"/>
      <c r="DL90" s="54"/>
      <c r="DM90" s="54"/>
      <c r="DN90" s="54"/>
      <c r="DO90" s="54"/>
      <c r="DP90" s="54"/>
      <c r="DQ90" s="54"/>
      <c r="DR90" s="54"/>
      <c r="DS90" s="54"/>
      <c r="DT90" s="54"/>
      <c r="DU90" s="55"/>
      <c r="DV90" s="54"/>
      <c r="DW90" s="55"/>
      <c r="DX90" s="54"/>
      <c r="DY90" s="54"/>
      <c r="DZ90" s="54"/>
      <c r="EA90" s="54"/>
      <c r="EB90" s="54"/>
      <c r="EC90" s="54"/>
      <c r="ED90" s="54"/>
      <c r="EE90" s="54"/>
      <c r="EF90" s="54"/>
      <c r="EG90" s="55"/>
      <c r="EH90" s="54"/>
      <c r="EI90" s="55"/>
      <c r="EJ90" s="54"/>
      <c r="EK90" s="54"/>
      <c r="EL90" s="119"/>
    </row>
    <row r="91" spans="9:142" ht="19.5" x14ac:dyDescent="0.4">
      <c r="I91" s="62"/>
      <c r="J91" s="63"/>
      <c r="K91" s="53"/>
      <c r="L91" s="13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54"/>
      <c r="CU91" s="54"/>
      <c r="CV91" s="54"/>
      <c r="CW91" s="54"/>
      <c r="CX91" s="55"/>
      <c r="CY91" s="55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5"/>
      <c r="DK91" s="55"/>
      <c r="DL91" s="54"/>
      <c r="DM91" s="54"/>
      <c r="DN91" s="54"/>
      <c r="DO91" s="54"/>
      <c r="DP91" s="54"/>
      <c r="DQ91" s="54"/>
      <c r="DR91" s="54"/>
      <c r="DS91" s="54"/>
      <c r="DT91" s="54"/>
      <c r="DU91" s="54"/>
      <c r="DV91" s="55"/>
      <c r="DW91" s="55"/>
      <c r="DX91" s="54"/>
      <c r="DY91" s="54"/>
      <c r="DZ91" s="54"/>
      <c r="EA91" s="54"/>
      <c r="EB91" s="54"/>
      <c r="EC91" s="54"/>
      <c r="ED91" s="54"/>
      <c r="EE91" s="54"/>
      <c r="EF91" s="54"/>
      <c r="EG91" s="54"/>
      <c r="EH91" s="55"/>
      <c r="EI91" s="55"/>
      <c r="EJ91" s="54"/>
      <c r="EK91" s="54"/>
      <c r="EL91" s="119"/>
    </row>
    <row r="92" spans="9:142" ht="19.5" x14ac:dyDescent="0.4">
      <c r="I92" s="62"/>
      <c r="J92" s="63"/>
      <c r="K92" s="53"/>
      <c r="L92" s="13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5"/>
      <c r="Y92" s="55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5"/>
      <c r="CP92" s="55"/>
      <c r="CQ92" s="55"/>
      <c r="CR92" s="55"/>
      <c r="CS92" s="54"/>
      <c r="CT92" s="54"/>
      <c r="CU92" s="54"/>
      <c r="CV92" s="54"/>
      <c r="CW92" s="54"/>
      <c r="CX92" s="54"/>
      <c r="CY92" s="54"/>
      <c r="CZ92" s="54"/>
      <c r="DA92" s="55"/>
      <c r="DB92" s="55"/>
      <c r="DC92" s="55"/>
      <c r="DD92" s="55"/>
      <c r="DE92" s="54"/>
      <c r="DF92" s="54"/>
      <c r="DG92" s="54"/>
      <c r="DH92" s="54"/>
      <c r="DI92" s="54"/>
      <c r="DJ92" s="54"/>
      <c r="DK92" s="54"/>
      <c r="DL92" s="54"/>
      <c r="DM92" s="55"/>
      <c r="DN92" s="55"/>
      <c r="DO92" s="55"/>
      <c r="DP92" s="55"/>
      <c r="DQ92" s="54"/>
      <c r="DR92" s="54"/>
      <c r="DS92" s="54"/>
      <c r="DT92" s="54"/>
      <c r="DU92" s="54"/>
      <c r="DV92" s="54"/>
      <c r="DW92" s="54"/>
      <c r="DX92" s="54"/>
      <c r="DY92" s="55"/>
      <c r="DZ92" s="55"/>
      <c r="EA92" s="55"/>
      <c r="EB92" s="55"/>
      <c r="EC92" s="54"/>
      <c r="ED92" s="54"/>
      <c r="EE92" s="54"/>
      <c r="EF92" s="54"/>
      <c r="EG92" s="54"/>
      <c r="EH92" s="54"/>
      <c r="EI92" s="54"/>
      <c r="EJ92" s="54"/>
      <c r="EK92" s="55"/>
      <c r="EL92" s="120"/>
    </row>
    <row r="93" spans="9:142" ht="19.5" x14ac:dyDescent="0.4">
      <c r="I93" s="64"/>
      <c r="J93" s="49"/>
      <c r="K93" s="65"/>
      <c r="L93" s="13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  <c r="DK93" s="54"/>
      <c r="DL93" s="54"/>
      <c r="DM93" s="54"/>
      <c r="DN93" s="54"/>
      <c r="DO93" s="54"/>
      <c r="DP93" s="54"/>
      <c r="DQ93" s="54"/>
      <c r="DR93" s="54"/>
      <c r="DS93" s="54"/>
      <c r="DT93" s="54"/>
      <c r="DU93" s="54"/>
      <c r="DV93" s="54"/>
      <c r="DW93" s="54"/>
      <c r="DX93" s="54"/>
      <c r="DY93" s="54"/>
      <c r="DZ93" s="54"/>
      <c r="EA93" s="54"/>
      <c r="EB93" s="54"/>
      <c r="EC93" s="54"/>
      <c r="ED93" s="54"/>
      <c r="EE93" s="54"/>
      <c r="EF93" s="54"/>
      <c r="EG93" s="54"/>
      <c r="EH93" s="54"/>
      <c r="EI93" s="54"/>
      <c r="EJ93" s="54"/>
      <c r="EK93" s="54"/>
      <c r="EL93" s="119"/>
    </row>
    <row r="94" spans="9:142" ht="19.5" x14ac:dyDescent="0.4">
      <c r="I94" s="35"/>
      <c r="J94" s="33"/>
      <c r="K94" s="53"/>
      <c r="L94" s="13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5"/>
      <c r="CX94" s="54"/>
      <c r="CY94" s="55"/>
      <c r="CZ94" s="54"/>
      <c r="DA94" s="54"/>
      <c r="DB94" s="54"/>
      <c r="DC94" s="54"/>
      <c r="DD94" s="54"/>
      <c r="DE94" s="54"/>
      <c r="DF94" s="54"/>
      <c r="DG94" s="54"/>
      <c r="DH94" s="54"/>
      <c r="DI94" s="55"/>
      <c r="DJ94" s="54"/>
      <c r="DK94" s="55"/>
      <c r="DL94" s="54"/>
      <c r="DM94" s="54"/>
      <c r="DN94" s="54"/>
      <c r="DO94" s="54"/>
      <c r="DP94" s="54"/>
      <c r="DQ94" s="54"/>
      <c r="DR94" s="54"/>
      <c r="DS94" s="54"/>
      <c r="DT94" s="54"/>
      <c r="DU94" s="55"/>
      <c r="DV94" s="54"/>
      <c r="DW94" s="55"/>
      <c r="DX94" s="54"/>
      <c r="DY94" s="54"/>
      <c r="DZ94" s="54"/>
      <c r="EA94" s="54"/>
      <c r="EB94" s="54"/>
      <c r="EC94" s="54"/>
      <c r="ED94" s="54"/>
      <c r="EE94" s="54"/>
      <c r="EF94" s="54"/>
      <c r="EG94" s="55"/>
      <c r="EH94" s="54"/>
      <c r="EI94" s="55"/>
      <c r="EJ94" s="54"/>
      <c r="EK94" s="54"/>
      <c r="EL94" s="119"/>
    </row>
    <row r="95" spans="9:142" ht="19.5" x14ac:dyDescent="0.4">
      <c r="I95" s="62"/>
      <c r="J95" s="63"/>
      <c r="K95" s="53"/>
      <c r="L95" s="13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54"/>
      <c r="CU95" s="54"/>
      <c r="CV95" s="54"/>
      <c r="CW95" s="54"/>
      <c r="CX95" s="55"/>
      <c r="CY95" s="55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5"/>
      <c r="DK95" s="55"/>
      <c r="DL95" s="54"/>
      <c r="DM95" s="54"/>
      <c r="DN95" s="54"/>
      <c r="DO95" s="54"/>
      <c r="DP95" s="54"/>
      <c r="DQ95" s="54"/>
      <c r="DR95" s="54"/>
      <c r="DS95" s="54"/>
      <c r="DT95" s="54"/>
      <c r="DU95" s="54"/>
      <c r="DV95" s="55"/>
      <c r="DW95" s="55"/>
      <c r="DX95" s="54"/>
      <c r="DY95" s="54"/>
      <c r="DZ95" s="54"/>
      <c r="EA95" s="54"/>
      <c r="EB95" s="54"/>
      <c r="EC95" s="54"/>
      <c r="ED95" s="54"/>
      <c r="EE95" s="54"/>
      <c r="EF95" s="54"/>
      <c r="EG95" s="54"/>
      <c r="EH95" s="55"/>
      <c r="EI95" s="55"/>
      <c r="EJ95" s="54"/>
      <c r="EK95" s="54"/>
      <c r="EL95" s="119"/>
    </row>
    <row r="96" spans="9:142" ht="19.5" x14ac:dyDescent="0.4">
      <c r="I96" s="62"/>
      <c r="J96" s="63"/>
      <c r="K96" s="53"/>
      <c r="L96" s="13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5"/>
      <c r="Y96" s="55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5"/>
      <c r="CP96" s="55"/>
      <c r="CQ96" s="55"/>
      <c r="CR96" s="55"/>
      <c r="CS96" s="54"/>
      <c r="CT96" s="54"/>
      <c r="CU96" s="54"/>
      <c r="CV96" s="54"/>
      <c r="CW96" s="54"/>
      <c r="CX96" s="54"/>
      <c r="CY96" s="54"/>
      <c r="CZ96" s="54"/>
      <c r="DA96" s="55"/>
      <c r="DB96" s="55"/>
      <c r="DC96" s="55"/>
      <c r="DD96" s="55"/>
      <c r="DE96" s="54"/>
      <c r="DF96" s="54"/>
      <c r="DG96" s="54"/>
      <c r="DH96" s="54"/>
      <c r="DI96" s="54"/>
      <c r="DJ96" s="54"/>
      <c r="DK96" s="54"/>
      <c r="DL96" s="54"/>
      <c r="DM96" s="55"/>
      <c r="DN96" s="55"/>
      <c r="DO96" s="55"/>
      <c r="DP96" s="55"/>
      <c r="DQ96" s="54"/>
      <c r="DR96" s="54"/>
      <c r="DS96" s="54"/>
      <c r="DT96" s="54"/>
      <c r="DU96" s="54"/>
      <c r="DV96" s="54"/>
      <c r="DW96" s="54"/>
      <c r="DX96" s="54"/>
      <c r="DY96" s="55"/>
      <c r="DZ96" s="55"/>
      <c r="EA96" s="55"/>
      <c r="EB96" s="55"/>
      <c r="EC96" s="54"/>
      <c r="ED96" s="54"/>
      <c r="EE96" s="54"/>
      <c r="EF96" s="54"/>
      <c r="EG96" s="54"/>
      <c r="EH96" s="54"/>
      <c r="EI96" s="54"/>
      <c r="EJ96" s="54"/>
      <c r="EK96" s="55"/>
      <c r="EL96" s="120"/>
    </row>
    <row r="97" spans="9:142" ht="19.5" x14ac:dyDescent="0.4">
      <c r="I97" s="64"/>
      <c r="J97" s="49"/>
      <c r="K97" s="65"/>
      <c r="L97" s="13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  <c r="DK97" s="54"/>
      <c r="DL97" s="54"/>
      <c r="DM97" s="54"/>
      <c r="DN97" s="54"/>
      <c r="DO97" s="54"/>
      <c r="DP97" s="54"/>
      <c r="DQ97" s="54"/>
      <c r="DR97" s="54"/>
      <c r="DS97" s="54"/>
      <c r="DT97" s="54"/>
      <c r="DU97" s="54"/>
      <c r="DV97" s="54"/>
      <c r="DW97" s="54"/>
      <c r="DX97" s="54"/>
      <c r="DY97" s="54"/>
      <c r="DZ97" s="54"/>
      <c r="EA97" s="54"/>
      <c r="EB97" s="54"/>
      <c r="EC97" s="54"/>
      <c r="ED97" s="54"/>
      <c r="EE97" s="54"/>
      <c r="EF97" s="54"/>
      <c r="EG97" s="54"/>
      <c r="EH97" s="54"/>
      <c r="EI97" s="54"/>
      <c r="EJ97" s="54"/>
      <c r="EK97" s="54"/>
      <c r="EL97" s="119"/>
    </row>
    <row r="98" spans="9:142" ht="19.5" x14ac:dyDescent="0.4">
      <c r="I98" s="35"/>
      <c r="J98" s="33"/>
      <c r="K98" s="53"/>
      <c r="L98" s="13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5"/>
      <c r="CX98" s="54"/>
      <c r="CY98" s="55"/>
      <c r="CZ98" s="54"/>
      <c r="DA98" s="54"/>
      <c r="DB98" s="54"/>
      <c r="DC98" s="54"/>
      <c r="DD98" s="54"/>
      <c r="DE98" s="54"/>
      <c r="DF98" s="54"/>
      <c r="DG98" s="54"/>
      <c r="DH98" s="54"/>
      <c r="DI98" s="55"/>
      <c r="DJ98" s="54"/>
      <c r="DK98" s="55"/>
      <c r="DL98" s="54"/>
      <c r="DM98" s="54"/>
      <c r="DN98" s="54"/>
      <c r="DO98" s="54"/>
      <c r="DP98" s="54"/>
      <c r="DQ98" s="54"/>
      <c r="DR98" s="54"/>
      <c r="DS98" s="54"/>
      <c r="DT98" s="54"/>
      <c r="DU98" s="55"/>
      <c r="DV98" s="54"/>
      <c r="DW98" s="55"/>
      <c r="DX98" s="54"/>
      <c r="DY98" s="54"/>
      <c r="DZ98" s="54"/>
      <c r="EA98" s="54"/>
      <c r="EB98" s="54"/>
      <c r="EC98" s="54"/>
      <c r="ED98" s="54"/>
      <c r="EE98" s="54"/>
      <c r="EF98" s="54"/>
      <c r="EG98" s="55"/>
      <c r="EH98" s="54"/>
      <c r="EI98" s="55"/>
      <c r="EJ98" s="54"/>
      <c r="EK98" s="54"/>
      <c r="EL98" s="119"/>
    </row>
    <row r="99" spans="9:142" ht="19.5" x14ac:dyDescent="0.4">
      <c r="I99" s="62"/>
      <c r="J99" s="63"/>
      <c r="K99" s="53"/>
      <c r="L99" s="13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5"/>
      <c r="CY99" s="55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5"/>
      <c r="DK99" s="55"/>
      <c r="DL99" s="54"/>
      <c r="DM99" s="54"/>
      <c r="DN99" s="54"/>
      <c r="DO99" s="54"/>
      <c r="DP99" s="54"/>
      <c r="DQ99" s="54"/>
      <c r="DR99" s="54"/>
      <c r="DS99" s="54"/>
      <c r="DT99" s="54"/>
      <c r="DU99" s="54"/>
      <c r="DV99" s="55"/>
      <c r="DW99" s="55"/>
      <c r="DX99" s="54"/>
      <c r="DY99" s="54"/>
      <c r="DZ99" s="54"/>
      <c r="EA99" s="54"/>
      <c r="EB99" s="54"/>
      <c r="EC99" s="54"/>
      <c r="ED99" s="54"/>
      <c r="EE99" s="54"/>
      <c r="EF99" s="54"/>
      <c r="EG99" s="54"/>
      <c r="EH99" s="55"/>
      <c r="EI99" s="55"/>
      <c r="EJ99" s="54"/>
      <c r="EK99" s="54"/>
      <c r="EL99" s="119"/>
    </row>
    <row r="100" spans="9:142" ht="19.5" x14ac:dyDescent="0.4">
      <c r="I100" s="62"/>
      <c r="J100" s="63"/>
      <c r="K100" s="53"/>
      <c r="L100" s="13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5"/>
      <c r="Y100" s="55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5"/>
      <c r="CP100" s="55"/>
      <c r="CQ100" s="55"/>
      <c r="CR100" s="55"/>
      <c r="CS100" s="54"/>
      <c r="CT100" s="54"/>
      <c r="CU100" s="54"/>
      <c r="CV100" s="54"/>
      <c r="CW100" s="54"/>
      <c r="CX100" s="54"/>
      <c r="CY100" s="54"/>
      <c r="CZ100" s="54"/>
      <c r="DA100" s="55"/>
      <c r="DB100" s="55"/>
      <c r="DC100" s="55"/>
      <c r="DD100" s="55"/>
      <c r="DE100" s="54"/>
      <c r="DF100" s="54"/>
      <c r="DG100" s="54"/>
      <c r="DH100" s="54"/>
      <c r="DI100" s="54"/>
      <c r="DJ100" s="54"/>
      <c r="DK100" s="54"/>
      <c r="DL100" s="54"/>
      <c r="DM100" s="55"/>
      <c r="DN100" s="55"/>
      <c r="DO100" s="55"/>
      <c r="DP100" s="55"/>
      <c r="DQ100" s="54"/>
      <c r="DR100" s="54"/>
      <c r="DS100" s="54"/>
      <c r="DT100" s="54"/>
      <c r="DU100" s="54"/>
      <c r="DV100" s="54"/>
      <c r="DW100" s="54"/>
      <c r="DX100" s="54"/>
      <c r="DY100" s="55"/>
      <c r="DZ100" s="55"/>
      <c r="EA100" s="55"/>
      <c r="EB100" s="55"/>
      <c r="EC100" s="54"/>
      <c r="ED100" s="54"/>
      <c r="EE100" s="54"/>
      <c r="EF100" s="54"/>
      <c r="EG100" s="54"/>
      <c r="EH100" s="54"/>
      <c r="EI100" s="54"/>
      <c r="EJ100" s="54"/>
      <c r="EK100" s="55"/>
      <c r="EL100" s="120"/>
    </row>
    <row r="101" spans="9:142" ht="19.5" x14ac:dyDescent="0.4">
      <c r="I101" s="64"/>
      <c r="J101" s="49"/>
      <c r="K101" s="65"/>
      <c r="L101" s="13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4"/>
      <c r="CX101" s="54"/>
      <c r="CY101" s="54"/>
      <c r="CZ101" s="54"/>
      <c r="DA101" s="54"/>
      <c r="DB101" s="54"/>
      <c r="DC101" s="54"/>
      <c r="DD101" s="54"/>
      <c r="DE101" s="54"/>
      <c r="DF101" s="54"/>
      <c r="DG101" s="54"/>
      <c r="DH101" s="54"/>
      <c r="DI101" s="54"/>
      <c r="DJ101" s="54"/>
      <c r="DK101" s="54"/>
      <c r="DL101" s="54"/>
      <c r="DM101" s="54"/>
      <c r="DN101" s="54"/>
      <c r="DO101" s="54"/>
      <c r="DP101" s="54"/>
      <c r="DQ101" s="54"/>
      <c r="DR101" s="54"/>
      <c r="DS101" s="54"/>
      <c r="DT101" s="54"/>
      <c r="DU101" s="54"/>
      <c r="DV101" s="54"/>
      <c r="DW101" s="54"/>
      <c r="DX101" s="54"/>
      <c r="DY101" s="54"/>
      <c r="DZ101" s="54"/>
      <c r="EA101" s="54"/>
      <c r="EB101" s="54"/>
      <c r="EC101" s="54"/>
      <c r="ED101" s="54"/>
      <c r="EE101" s="54"/>
      <c r="EF101" s="54"/>
      <c r="EG101" s="54"/>
      <c r="EH101" s="54"/>
      <c r="EI101" s="54"/>
      <c r="EJ101" s="54"/>
      <c r="EK101" s="54"/>
      <c r="EL101" s="119"/>
    </row>
    <row r="102" spans="9:142" ht="19.5" x14ac:dyDescent="0.4">
      <c r="I102" s="35"/>
      <c r="J102" s="33"/>
      <c r="K102" s="53"/>
      <c r="L102" s="13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5"/>
      <c r="CX102" s="54"/>
      <c r="CY102" s="55"/>
      <c r="CZ102" s="54"/>
      <c r="DA102" s="54"/>
      <c r="DB102" s="54"/>
      <c r="DC102" s="54"/>
      <c r="DD102" s="54"/>
      <c r="DE102" s="54"/>
      <c r="DF102" s="54"/>
      <c r="DG102" s="54"/>
      <c r="DH102" s="54"/>
      <c r="DI102" s="55"/>
      <c r="DJ102" s="54"/>
      <c r="DK102" s="55"/>
      <c r="DL102" s="54"/>
      <c r="DM102" s="54"/>
      <c r="DN102" s="54"/>
      <c r="DO102" s="54"/>
      <c r="DP102" s="54"/>
      <c r="DQ102" s="54"/>
      <c r="DR102" s="54"/>
      <c r="DS102" s="54"/>
      <c r="DT102" s="54"/>
      <c r="DU102" s="55"/>
      <c r="DV102" s="54"/>
      <c r="DW102" s="55"/>
      <c r="DX102" s="54"/>
      <c r="DY102" s="54"/>
      <c r="DZ102" s="54"/>
      <c r="EA102" s="54"/>
      <c r="EB102" s="54"/>
      <c r="EC102" s="54"/>
      <c r="ED102" s="54"/>
      <c r="EE102" s="54"/>
      <c r="EF102" s="54"/>
      <c r="EG102" s="55"/>
      <c r="EH102" s="54"/>
      <c r="EI102" s="55"/>
      <c r="EJ102" s="54"/>
      <c r="EK102" s="54"/>
      <c r="EL102" s="119"/>
    </row>
    <row r="103" spans="9:142" ht="19.5" x14ac:dyDescent="0.4">
      <c r="I103" s="62"/>
      <c r="J103" s="63"/>
      <c r="K103" s="53"/>
      <c r="L103" s="13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4"/>
      <c r="CP103" s="54"/>
      <c r="CQ103" s="54"/>
      <c r="CR103" s="54"/>
      <c r="CS103" s="54"/>
      <c r="CT103" s="54"/>
      <c r="CU103" s="54"/>
      <c r="CV103" s="54"/>
      <c r="CW103" s="54"/>
      <c r="CX103" s="55"/>
      <c r="CY103" s="55"/>
      <c r="CZ103" s="54"/>
      <c r="DA103" s="54"/>
      <c r="DB103" s="54"/>
      <c r="DC103" s="54"/>
      <c r="DD103" s="54"/>
      <c r="DE103" s="54"/>
      <c r="DF103" s="54"/>
      <c r="DG103" s="54"/>
      <c r="DH103" s="54"/>
      <c r="DI103" s="54"/>
      <c r="DJ103" s="55"/>
      <c r="DK103" s="55"/>
      <c r="DL103" s="54"/>
      <c r="DM103" s="54"/>
      <c r="DN103" s="54"/>
      <c r="DO103" s="54"/>
      <c r="DP103" s="54"/>
      <c r="DQ103" s="54"/>
      <c r="DR103" s="54"/>
      <c r="DS103" s="54"/>
      <c r="DT103" s="54"/>
      <c r="DU103" s="54"/>
      <c r="DV103" s="55"/>
      <c r="DW103" s="55"/>
      <c r="DX103" s="54"/>
      <c r="DY103" s="54"/>
      <c r="DZ103" s="54"/>
      <c r="EA103" s="54"/>
      <c r="EB103" s="54"/>
      <c r="EC103" s="54"/>
      <c r="ED103" s="54"/>
      <c r="EE103" s="54"/>
      <c r="EF103" s="54"/>
      <c r="EG103" s="54"/>
      <c r="EH103" s="55"/>
      <c r="EI103" s="55"/>
      <c r="EJ103" s="54"/>
      <c r="EK103" s="54"/>
      <c r="EL103" s="119"/>
    </row>
    <row r="104" spans="9:142" ht="19.5" x14ac:dyDescent="0.4">
      <c r="I104" s="62"/>
      <c r="J104" s="63"/>
      <c r="K104" s="53"/>
      <c r="L104" s="13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5"/>
      <c r="Y104" s="55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5"/>
      <c r="CP104" s="55"/>
      <c r="CQ104" s="55"/>
      <c r="CR104" s="55"/>
      <c r="CS104" s="54"/>
      <c r="CT104" s="54"/>
      <c r="CU104" s="54"/>
      <c r="CV104" s="54"/>
      <c r="CW104" s="54"/>
      <c r="CX104" s="54"/>
      <c r="CY104" s="54"/>
      <c r="CZ104" s="54"/>
      <c r="DA104" s="55"/>
      <c r="DB104" s="55"/>
      <c r="DC104" s="55"/>
      <c r="DD104" s="55"/>
      <c r="DE104" s="54"/>
      <c r="DF104" s="54"/>
      <c r="DG104" s="54"/>
      <c r="DH104" s="54"/>
      <c r="DI104" s="54"/>
      <c r="DJ104" s="54"/>
      <c r="DK104" s="54"/>
      <c r="DL104" s="54"/>
      <c r="DM104" s="55"/>
      <c r="DN104" s="55"/>
      <c r="DO104" s="55"/>
      <c r="DP104" s="55"/>
      <c r="DQ104" s="54"/>
      <c r="DR104" s="54"/>
      <c r="DS104" s="54"/>
      <c r="DT104" s="54"/>
      <c r="DU104" s="54"/>
      <c r="DV104" s="54"/>
      <c r="DW104" s="54"/>
      <c r="DX104" s="54"/>
      <c r="DY104" s="55"/>
      <c r="DZ104" s="55"/>
      <c r="EA104" s="55"/>
      <c r="EB104" s="55"/>
      <c r="EC104" s="54"/>
      <c r="ED104" s="54"/>
      <c r="EE104" s="54"/>
      <c r="EF104" s="54"/>
      <c r="EG104" s="54"/>
      <c r="EH104" s="54"/>
      <c r="EI104" s="54"/>
      <c r="EJ104" s="54"/>
      <c r="EK104" s="55"/>
      <c r="EL104" s="120"/>
    </row>
    <row r="105" spans="9:142" ht="19.5" x14ac:dyDescent="0.4">
      <c r="I105" s="64"/>
      <c r="J105" s="49"/>
      <c r="K105" s="65"/>
      <c r="L105" s="13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4"/>
      <c r="CX105" s="54"/>
      <c r="CY105" s="54"/>
      <c r="CZ105" s="54"/>
      <c r="DA105" s="54"/>
      <c r="DB105" s="54"/>
      <c r="DC105" s="54"/>
      <c r="DD105" s="54"/>
      <c r="DE105" s="54"/>
      <c r="DF105" s="54"/>
      <c r="DG105" s="54"/>
      <c r="DH105" s="54"/>
      <c r="DI105" s="54"/>
      <c r="DJ105" s="54"/>
      <c r="DK105" s="54"/>
      <c r="DL105" s="54"/>
      <c r="DM105" s="54"/>
      <c r="DN105" s="54"/>
      <c r="DO105" s="54"/>
      <c r="DP105" s="54"/>
      <c r="DQ105" s="54"/>
      <c r="DR105" s="54"/>
      <c r="DS105" s="54"/>
      <c r="DT105" s="54"/>
      <c r="DU105" s="54"/>
      <c r="DV105" s="54"/>
      <c r="DW105" s="54"/>
      <c r="DX105" s="54"/>
      <c r="DY105" s="54"/>
      <c r="DZ105" s="54"/>
      <c r="EA105" s="54"/>
      <c r="EB105" s="54"/>
      <c r="EC105" s="54"/>
      <c r="ED105" s="54"/>
      <c r="EE105" s="54"/>
      <c r="EF105" s="54"/>
      <c r="EG105" s="54"/>
      <c r="EH105" s="54"/>
      <c r="EI105" s="54"/>
      <c r="EJ105" s="54"/>
      <c r="EK105" s="54"/>
      <c r="EL105" s="119"/>
    </row>
    <row r="106" spans="9:142" ht="19.5" x14ac:dyDescent="0.4">
      <c r="I106" s="35"/>
      <c r="J106" s="33"/>
      <c r="K106" s="53"/>
      <c r="L106" s="13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5"/>
      <c r="CX106" s="54"/>
      <c r="CY106" s="55"/>
      <c r="CZ106" s="54"/>
      <c r="DA106" s="54"/>
      <c r="DB106" s="54"/>
      <c r="DC106" s="54"/>
      <c r="DD106" s="54"/>
      <c r="DE106" s="54"/>
      <c r="DF106" s="54"/>
      <c r="DG106" s="54"/>
      <c r="DH106" s="54"/>
      <c r="DI106" s="55"/>
      <c r="DJ106" s="54"/>
      <c r="DK106" s="55"/>
      <c r="DL106" s="54"/>
      <c r="DM106" s="54"/>
      <c r="DN106" s="54"/>
      <c r="DO106" s="54"/>
      <c r="DP106" s="54"/>
      <c r="DQ106" s="54"/>
      <c r="DR106" s="54"/>
      <c r="DS106" s="54"/>
      <c r="DT106" s="54"/>
      <c r="DU106" s="55"/>
      <c r="DV106" s="54"/>
      <c r="DW106" s="55"/>
      <c r="DX106" s="54"/>
      <c r="DY106" s="54"/>
      <c r="DZ106" s="54"/>
      <c r="EA106" s="54"/>
      <c r="EB106" s="54"/>
      <c r="EC106" s="54"/>
      <c r="ED106" s="54"/>
      <c r="EE106" s="54"/>
      <c r="EF106" s="54"/>
      <c r="EG106" s="55"/>
      <c r="EH106" s="54"/>
      <c r="EI106" s="55"/>
      <c r="EJ106" s="54"/>
      <c r="EK106" s="54"/>
      <c r="EL106" s="119"/>
    </row>
    <row r="107" spans="9:142" ht="19.5" x14ac:dyDescent="0.4">
      <c r="I107" s="62"/>
      <c r="J107" s="63"/>
      <c r="K107" s="53"/>
      <c r="L107" s="13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4"/>
      <c r="CP107" s="54"/>
      <c r="CQ107" s="54"/>
      <c r="CR107" s="54"/>
      <c r="CS107" s="54"/>
      <c r="CT107" s="54"/>
      <c r="CU107" s="54"/>
      <c r="CV107" s="54"/>
      <c r="CW107" s="54"/>
      <c r="CX107" s="55"/>
      <c r="CY107" s="55"/>
      <c r="CZ107" s="54"/>
      <c r="DA107" s="54"/>
      <c r="DB107" s="54"/>
      <c r="DC107" s="54"/>
      <c r="DD107" s="54"/>
      <c r="DE107" s="54"/>
      <c r="DF107" s="54"/>
      <c r="DG107" s="54"/>
      <c r="DH107" s="54"/>
      <c r="DI107" s="54"/>
      <c r="DJ107" s="55"/>
      <c r="DK107" s="55"/>
      <c r="DL107" s="54"/>
      <c r="DM107" s="54"/>
      <c r="DN107" s="54"/>
      <c r="DO107" s="54"/>
      <c r="DP107" s="54"/>
      <c r="DQ107" s="54"/>
      <c r="DR107" s="54"/>
      <c r="DS107" s="54"/>
      <c r="DT107" s="54"/>
      <c r="DU107" s="54"/>
      <c r="DV107" s="55"/>
      <c r="DW107" s="55"/>
      <c r="DX107" s="54"/>
      <c r="DY107" s="54"/>
      <c r="DZ107" s="54"/>
      <c r="EA107" s="54"/>
      <c r="EB107" s="54"/>
      <c r="EC107" s="54"/>
      <c r="ED107" s="54"/>
      <c r="EE107" s="54"/>
      <c r="EF107" s="54"/>
      <c r="EG107" s="54"/>
      <c r="EH107" s="55"/>
      <c r="EI107" s="55"/>
      <c r="EJ107" s="54"/>
      <c r="EK107" s="54"/>
      <c r="EL107" s="119"/>
    </row>
    <row r="108" spans="9:142" ht="19.5" x14ac:dyDescent="0.4">
      <c r="I108" s="62"/>
      <c r="J108" s="63"/>
      <c r="K108" s="53"/>
      <c r="L108" s="13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5"/>
      <c r="Y108" s="55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5"/>
      <c r="CP108" s="55"/>
      <c r="CQ108" s="55"/>
      <c r="CR108" s="55"/>
      <c r="CS108" s="54"/>
      <c r="CT108" s="54"/>
      <c r="CU108" s="54"/>
      <c r="CV108" s="54"/>
      <c r="CW108" s="54"/>
      <c r="CX108" s="54"/>
      <c r="CY108" s="54"/>
      <c r="CZ108" s="54"/>
      <c r="DA108" s="55"/>
      <c r="DB108" s="55"/>
      <c r="DC108" s="55"/>
      <c r="DD108" s="55"/>
      <c r="DE108" s="54"/>
      <c r="DF108" s="54"/>
      <c r="DG108" s="54"/>
      <c r="DH108" s="54"/>
      <c r="DI108" s="54"/>
      <c r="DJ108" s="54"/>
      <c r="DK108" s="54"/>
      <c r="DL108" s="54"/>
      <c r="DM108" s="55"/>
      <c r="DN108" s="55"/>
      <c r="DO108" s="55"/>
      <c r="DP108" s="55"/>
      <c r="DQ108" s="54"/>
      <c r="DR108" s="54"/>
      <c r="DS108" s="54"/>
      <c r="DT108" s="54"/>
      <c r="DU108" s="54"/>
      <c r="DV108" s="54"/>
      <c r="DW108" s="54"/>
      <c r="DX108" s="54"/>
      <c r="DY108" s="55"/>
      <c r="DZ108" s="55"/>
      <c r="EA108" s="55"/>
      <c r="EB108" s="55"/>
      <c r="EC108" s="54"/>
      <c r="ED108" s="54"/>
      <c r="EE108" s="54"/>
      <c r="EF108" s="54"/>
      <c r="EG108" s="54"/>
      <c r="EH108" s="54"/>
      <c r="EI108" s="54"/>
      <c r="EJ108" s="54"/>
      <c r="EK108" s="55"/>
      <c r="EL108" s="120"/>
    </row>
    <row r="109" spans="9:142" ht="19.5" x14ac:dyDescent="0.4">
      <c r="I109" s="64"/>
      <c r="J109" s="49"/>
      <c r="K109" s="65"/>
      <c r="L109" s="13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4"/>
      <c r="CX109" s="54"/>
      <c r="CY109" s="54"/>
      <c r="CZ109" s="54"/>
      <c r="DA109" s="54"/>
      <c r="DB109" s="54"/>
      <c r="DC109" s="54"/>
      <c r="DD109" s="54"/>
      <c r="DE109" s="54"/>
      <c r="DF109" s="54"/>
      <c r="DG109" s="54"/>
      <c r="DH109" s="54"/>
      <c r="DI109" s="54"/>
      <c r="DJ109" s="54"/>
      <c r="DK109" s="54"/>
      <c r="DL109" s="54"/>
      <c r="DM109" s="54"/>
      <c r="DN109" s="54"/>
      <c r="DO109" s="54"/>
      <c r="DP109" s="54"/>
      <c r="DQ109" s="54"/>
      <c r="DR109" s="54"/>
      <c r="DS109" s="54"/>
      <c r="DT109" s="54"/>
      <c r="DU109" s="54"/>
      <c r="DV109" s="54"/>
      <c r="DW109" s="54"/>
      <c r="DX109" s="54"/>
      <c r="DY109" s="54"/>
      <c r="DZ109" s="54"/>
      <c r="EA109" s="54"/>
      <c r="EB109" s="54"/>
      <c r="EC109" s="54"/>
      <c r="ED109" s="54"/>
      <c r="EE109" s="54"/>
      <c r="EF109" s="54"/>
      <c r="EG109" s="54"/>
      <c r="EH109" s="54"/>
      <c r="EI109" s="54"/>
      <c r="EJ109" s="54"/>
      <c r="EK109" s="54"/>
      <c r="EL109" s="119"/>
    </row>
    <row r="110" spans="9:142" ht="19.5" x14ac:dyDescent="0.4">
      <c r="I110" s="35"/>
      <c r="J110" s="33"/>
      <c r="K110" s="53"/>
      <c r="L110" s="13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5"/>
      <c r="CX110" s="54"/>
      <c r="CY110" s="55"/>
      <c r="CZ110" s="54"/>
      <c r="DA110" s="54"/>
      <c r="DB110" s="54"/>
      <c r="DC110" s="54"/>
      <c r="DD110" s="54"/>
      <c r="DE110" s="54"/>
      <c r="DF110" s="54"/>
      <c r="DG110" s="54"/>
      <c r="DH110" s="54"/>
      <c r="DI110" s="55"/>
      <c r="DJ110" s="54"/>
      <c r="DK110" s="55"/>
      <c r="DL110" s="54"/>
      <c r="DM110" s="54"/>
      <c r="DN110" s="54"/>
      <c r="DO110" s="54"/>
      <c r="DP110" s="54"/>
      <c r="DQ110" s="54"/>
      <c r="DR110" s="54"/>
      <c r="DS110" s="54"/>
      <c r="DT110" s="54"/>
      <c r="DU110" s="55"/>
      <c r="DV110" s="54"/>
      <c r="DW110" s="55"/>
      <c r="DX110" s="54"/>
      <c r="DY110" s="54"/>
      <c r="DZ110" s="54"/>
      <c r="EA110" s="54"/>
      <c r="EB110" s="54"/>
      <c r="EC110" s="54"/>
      <c r="ED110" s="54"/>
      <c r="EE110" s="54"/>
      <c r="EF110" s="54"/>
      <c r="EG110" s="55"/>
      <c r="EH110" s="54"/>
      <c r="EI110" s="55"/>
      <c r="EJ110" s="54"/>
      <c r="EK110" s="54"/>
      <c r="EL110" s="119"/>
    </row>
    <row r="111" spans="9:142" ht="19.5" x14ac:dyDescent="0.4">
      <c r="I111" s="62"/>
      <c r="J111" s="63"/>
      <c r="K111" s="53"/>
      <c r="L111" s="13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4"/>
      <c r="CP111" s="54"/>
      <c r="CQ111" s="54"/>
      <c r="CR111" s="54"/>
      <c r="CS111" s="54"/>
      <c r="CT111" s="54"/>
      <c r="CU111" s="54"/>
      <c r="CV111" s="54"/>
      <c r="CW111" s="54"/>
      <c r="CX111" s="55"/>
      <c r="CY111" s="55"/>
      <c r="CZ111" s="54"/>
      <c r="DA111" s="54"/>
      <c r="DB111" s="54"/>
      <c r="DC111" s="54"/>
      <c r="DD111" s="54"/>
      <c r="DE111" s="54"/>
      <c r="DF111" s="54"/>
      <c r="DG111" s="54"/>
      <c r="DH111" s="54"/>
      <c r="DI111" s="54"/>
      <c r="DJ111" s="55"/>
      <c r="DK111" s="55"/>
      <c r="DL111" s="54"/>
      <c r="DM111" s="54"/>
      <c r="DN111" s="54"/>
      <c r="DO111" s="54"/>
      <c r="DP111" s="54"/>
      <c r="DQ111" s="54"/>
      <c r="DR111" s="54"/>
      <c r="DS111" s="54"/>
      <c r="DT111" s="54"/>
      <c r="DU111" s="54"/>
      <c r="DV111" s="55"/>
      <c r="DW111" s="55"/>
      <c r="DX111" s="54"/>
      <c r="DY111" s="54"/>
      <c r="DZ111" s="54"/>
      <c r="EA111" s="54"/>
      <c r="EB111" s="54"/>
      <c r="EC111" s="54"/>
      <c r="ED111" s="54"/>
      <c r="EE111" s="54"/>
      <c r="EF111" s="54"/>
      <c r="EG111" s="54"/>
      <c r="EH111" s="55"/>
      <c r="EI111" s="55"/>
      <c r="EJ111" s="54"/>
      <c r="EK111" s="54"/>
      <c r="EL111" s="119"/>
    </row>
    <row r="112" spans="9:142" ht="19.5" x14ac:dyDescent="0.4">
      <c r="I112" s="62"/>
      <c r="J112" s="63"/>
      <c r="K112" s="53"/>
      <c r="L112" s="13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5"/>
      <c r="Y112" s="55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5"/>
      <c r="CP112" s="55"/>
      <c r="CQ112" s="55"/>
      <c r="CR112" s="55"/>
      <c r="CS112" s="54"/>
      <c r="CT112" s="54"/>
      <c r="CU112" s="54"/>
      <c r="CV112" s="54"/>
      <c r="CW112" s="54"/>
      <c r="CX112" s="54"/>
      <c r="CY112" s="54"/>
      <c r="CZ112" s="54"/>
      <c r="DA112" s="55"/>
      <c r="DB112" s="55"/>
      <c r="DC112" s="55"/>
      <c r="DD112" s="55"/>
      <c r="DE112" s="54"/>
      <c r="DF112" s="54"/>
      <c r="DG112" s="54"/>
      <c r="DH112" s="54"/>
      <c r="DI112" s="54"/>
      <c r="DJ112" s="54"/>
      <c r="DK112" s="54"/>
      <c r="DL112" s="54"/>
      <c r="DM112" s="55"/>
      <c r="DN112" s="55"/>
      <c r="DO112" s="55"/>
      <c r="DP112" s="55"/>
      <c r="DQ112" s="54"/>
      <c r="DR112" s="54"/>
      <c r="DS112" s="54"/>
      <c r="DT112" s="54"/>
      <c r="DU112" s="54"/>
      <c r="DV112" s="54"/>
      <c r="DW112" s="54"/>
      <c r="DX112" s="54"/>
      <c r="DY112" s="55"/>
      <c r="DZ112" s="55"/>
      <c r="EA112" s="55"/>
      <c r="EB112" s="55"/>
      <c r="EC112" s="54"/>
      <c r="ED112" s="54"/>
      <c r="EE112" s="54"/>
      <c r="EF112" s="54"/>
      <c r="EG112" s="54"/>
      <c r="EH112" s="54"/>
      <c r="EI112" s="54"/>
      <c r="EJ112" s="54"/>
      <c r="EK112" s="55"/>
      <c r="EL112" s="120"/>
    </row>
    <row r="113" spans="9:142" ht="19.5" x14ac:dyDescent="0.4">
      <c r="I113" s="64"/>
      <c r="J113" s="49"/>
      <c r="K113" s="65"/>
      <c r="L113" s="13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4"/>
      <c r="CX113" s="54"/>
      <c r="CY113" s="54"/>
      <c r="CZ113" s="54"/>
      <c r="DA113" s="54"/>
      <c r="DB113" s="54"/>
      <c r="DC113" s="54"/>
      <c r="DD113" s="54"/>
      <c r="DE113" s="54"/>
      <c r="DF113" s="54"/>
      <c r="DG113" s="54"/>
      <c r="DH113" s="54"/>
      <c r="DI113" s="54"/>
      <c r="DJ113" s="54"/>
      <c r="DK113" s="54"/>
      <c r="DL113" s="54"/>
      <c r="DM113" s="54"/>
      <c r="DN113" s="54"/>
      <c r="DO113" s="54"/>
      <c r="DP113" s="54"/>
      <c r="DQ113" s="54"/>
      <c r="DR113" s="54"/>
      <c r="DS113" s="54"/>
      <c r="DT113" s="54"/>
      <c r="DU113" s="54"/>
      <c r="DV113" s="54"/>
      <c r="DW113" s="54"/>
      <c r="DX113" s="54"/>
      <c r="DY113" s="54"/>
      <c r="DZ113" s="54"/>
      <c r="EA113" s="54"/>
      <c r="EB113" s="54"/>
      <c r="EC113" s="54"/>
      <c r="ED113" s="54"/>
      <c r="EE113" s="54"/>
      <c r="EF113" s="54"/>
      <c r="EG113" s="54"/>
      <c r="EH113" s="54"/>
      <c r="EI113" s="54"/>
      <c r="EJ113" s="54"/>
      <c r="EK113" s="54"/>
      <c r="EL113" s="119"/>
    </row>
    <row r="114" spans="9:142" ht="19.5" x14ac:dyDescent="0.4">
      <c r="I114" s="35"/>
      <c r="J114" s="33"/>
      <c r="K114" s="53"/>
      <c r="L114" s="13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5"/>
      <c r="CX114" s="54"/>
      <c r="CY114" s="55"/>
      <c r="CZ114" s="54"/>
      <c r="DA114" s="54"/>
      <c r="DB114" s="54"/>
      <c r="DC114" s="54"/>
      <c r="DD114" s="54"/>
      <c r="DE114" s="54"/>
      <c r="DF114" s="54"/>
      <c r="DG114" s="54"/>
      <c r="DH114" s="54"/>
      <c r="DI114" s="55"/>
      <c r="DJ114" s="54"/>
      <c r="DK114" s="55"/>
      <c r="DL114" s="54"/>
      <c r="DM114" s="54"/>
      <c r="DN114" s="54"/>
      <c r="DO114" s="54"/>
      <c r="DP114" s="54"/>
      <c r="DQ114" s="54"/>
      <c r="DR114" s="54"/>
      <c r="DS114" s="54"/>
      <c r="DT114" s="54"/>
      <c r="DU114" s="55"/>
      <c r="DV114" s="54"/>
      <c r="DW114" s="55"/>
      <c r="DX114" s="54"/>
      <c r="DY114" s="54"/>
      <c r="DZ114" s="54"/>
      <c r="EA114" s="54"/>
      <c r="EB114" s="54"/>
      <c r="EC114" s="54"/>
      <c r="ED114" s="54"/>
      <c r="EE114" s="54"/>
      <c r="EF114" s="54"/>
      <c r="EG114" s="55"/>
      <c r="EH114" s="54"/>
      <c r="EI114" s="55"/>
      <c r="EJ114" s="54"/>
      <c r="EK114" s="54"/>
      <c r="EL114" s="119"/>
    </row>
    <row r="115" spans="9:142" ht="19.5" x14ac:dyDescent="0.4">
      <c r="I115" s="62"/>
      <c r="J115" s="63"/>
      <c r="K115" s="53"/>
      <c r="L115" s="13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4"/>
      <c r="CP115" s="54"/>
      <c r="CQ115" s="54"/>
      <c r="CR115" s="54"/>
      <c r="CS115" s="54"/>
      <c r="CT115" s="54"/>
      <c r="CU115" s="54"/>
      <c r="CV115" s="54"/>
      <c r="CW115" s="54"/>
      <c r="CX115" s="55"/>
      <c r="CY115" s="55"/>
      <c r="CZ115" s="54"/>
      <c r="DA115" s="54"/>
      <c r="DB115" s="54"/>
      <c r="DC115" s="54"/>
      <c r="DD115" s="54"/>
      <c r="DE115" s="54"/>
      <c r="DF115" s="54"/>
      <c r="DG115" s="54"/>
      <c r="DH115" s="54"/>
      <c r="DI115" s="54"/>
      <c r="DJ115" s="55"/>
      <c r="DK115" s="55"/>
      <c r="DL115" s="54"/>
      <c r="DM115" s="54"/>
      <c r="DN115" s="54"/>
      <c r="DO115" s="54"/>
      <c r="DP115" s="54"/>
      <c r="DQ115" s="54"/>
      <c r="DR115" s="54"/>
      <c r="DS115" s="54"/>
      <c r="DT115" s="54"/>
      <c r="DU115" s="54"/>
      <c r="DV115" s="55"/>
      <c r="DW115" s="55"/>
      <c r="DX115" s="54"/>
      <c r="DY115" s="54"/>
      <c r="DZ115" s="54"/>
      <c r="EA115" s="54"/>
      <c r="EB115" s="54"/>
      <c r="EC115" s="54"/>
      <c r="ED115" s="54"/>
      <c r="EE115" s="54"/>
      <c r="EF115" s="54"/>
      <c r="EG115" s="54"/>
      <c r="EH115" s="55"/>
      <c r="EI115" s="55"/>
      <c r="EJ115" s="54"/>
      <c r="EK115" s="54"/>
      <c r="EL115" s="119"/>
    </row>
    <row r="116" spans="9:142" ht="19.5" x14ac:dyDescent="0.4">
      <c r="I116" s="62"/>
      <c r="J116" s="63"/>
      <c r="K116" s="53"/>
      <c r="L116" s="13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5"/>
      <c r="Y116" s="55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5"/>
      <c r="CP116" s="55"/>
      <c r="CQ116" s="55"/>
      <c r="CR116" s="55"/>
      <c r="CS116" s="54"/>
      <c r="CT116" s="54"/>
      <c r="CU116" s="54"/>
      <c r="CV116" s="54"/>
      <c r="CW116" s="54"/>
      <c r="CX116" s="54"/>
      <c r="CY116" s="54"/>
      <c r="CZ116" s="54"/>
      <c r="DA116" s="55"/>
      <c r="DB116" s="55"/>
      <c r="DC116" s="55"/>
      <c r="DD116" s="55"/>
      <c r="DE116" s="54"/>
      <c r="DF116" s="54"/>
      <c r="DG116" s="54"/>
      <c r="DH116" s="54"/>
      <c r="DI116" s="54"/>
      <c r="DJ116" s="54"/>
      <c r="DK116" s="54"/>
      <c r="DL116" s="54"/>
      <c r="DM116" s="55"/>
      <c r="DN116" s="55"/>
      <c r="DO116" s="55"/>
      <c r="DP116" s="55"/>
      <c r="DQ116" s="54"/>
      <c r="DR116" s="54"/>
      <c r="DS116" s="54"/>
      <c r="DT116" s="54"/>
      <c r="DU116" s="54"/>
      <c r="DV116" s="54"/>
      <c r="DW116" s="54"/>
      <c r="DX116" s="54"/>
      <c r="DY116" s="55"/>
      <c r="DZ116" s="55"/>
      <c r="EA116" s="55"/>
      <c r="EB116" s="55"/>
      <c r="EC116" s="54"/>
      <c r="ED116" s="54"/>
      <c r="EE116" s="54"/>
      <c r="EF116" s="54"/>
      <c r="EG116" s="54"/>
      <c r="EH116" s="54"/>
      <c r="EI116" s="54"/>
      <c r="EJ116" s="54"/>
      <c r="EK116" s="55"/>
      <c r="EL116" s="120"/>
    </row>
    <row r="117" spans="9:142" ht="19.5" x14ac:dyDescent="0.4">
      <c r="I117" s="64"/>
      <c r="J117" s="49"/>
      <c r="K117" s="65"/>
      <c r="L117" s="13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54"/>
      <c r="DC117" s="54"/>
      <c r="DD117" s="54"/>
      <c r="DE117" s="54"/>
      <c r="DF117" s="54"/>
      <c r="DG117" s="54"/>
      <c r="DH117" s="54"/>
      <c r="DI117" s="54"/>
      <c r="DJ117" s="54"/>
      <c r="DK117" s="54"/>
      <c r="DL117" s="54"/>
      <c r="DM117" s="54"/>
      <c r="DN117" s="54"/>
      <c r="DO117" s="54"/>
      <c r="DP117" s="54"/>
      <c r="DQ117" s="54"/>
      <c r="DR117" s="54"/>
      <c r="DS117" s="54"/>
      <c r="DT117" s="54"/>
      <c r="DU117" s="54"/>
      <c r="DV117" s="54"/>
      <c r="DW117" s="54"/>
      <c r="DX117" s="54"/>
      <c r="DY117" s="54"/>
      <c r="DZ117" s="54"/>
      <c r="EA117" s="54"/>
      <c r="EB117" s="54"/>
      <c r="EC117" s="54"/>
      <c r="ED117" s="54"/>
      <c r="EE117" s="54"/>
      <c r="EF117" s="54"/>
      <c r="EG117" s="54"/>
      <c r="EH117" s="54"/>
      <c r="EI117" s="54"/>
      <c r="EJ117" s="54"/>
      <c r="EK117" s="54"/>
      <c r="EL117" s="119"/>
    </row>
    <row r="118" spans="9:142" ht="19.5" x14ac:dyDescent="0.4">
      <c r="I118" s="35"/>
      <c r="J118" s="33"/>
      <c r="K118" s="53"/>
      <c r="L118" s="13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5"/>
      <c r="CX118" s="54"/>
      <c r="CY118" s="55"/>
      <c r="CZ118" s="54"/>
      <c r="DA118" s="54"/>
      <c r="DB118" s="54"/>
      <c r="DC118" s="54"/>
      <c r="DD118" s="54"/>
      <c r="DE118" s="54"/>
      <c r="DF118" s="54"/>
      <c r="DG118" s="54"/>
      <c r="DH118" s="54"/>
      <c r="DI118" s="55"/>
      <c r="DJ118" s="54"/>
      <c r="DK118" s="55"/>
      <c r="DL118" s="54"/>
      <c r="DM118" s="54"/>
      <c r="DN118" s="54"/>
      <c r="DO118" s="54"/>
      <c r="DP118" s="54"/>
      <c r="DQ118" s="54"/>
      <c r="DR118" s="54"/>
      <c r="DS118" s="54"/>
      <c r="DT118" s="54"/>
      <c r="DU118" s="55"/>
      <c r="DV118" s="54"/>
      <c r="DW118" s="55"/>
      <c r="DX118" s="54"/>
      <c r="DY118" s="54"/>
      <c r="DZ118" s="54"/>
      <c r="EA118" s="54"/>
      <c r="EB118" s="54"/>
      <c r="EC118" s="54"/>
      <c r="ED118" s="54"/>
      <c r="EE118" s="54"/>
      <c r="EF118" s="54"/>
      <c r="EG118" s="55"/>
      <c r="EH118" s="54"/>
      <c r="EI118" s="55"/>
      <c r="EJ118" s="54"/>
      <c r="EK118" s="54"/>
      <c r="EL118" s="119"/>
    </row>
    <row r="119" spans="9:142" ht="19.5" x14ac:dyDescent="0.4">
      <c r="I119" s="62"/>
      <c r="J119" s="63"/>
      <c r="K119" s="53"/>
      <c r="L119" s="13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4"/>
      <c r="CP119" s="54"/>
      <c r="CQ119" s="54"/>
      <c r="CR119" s="54"/>
      <c r="CS119" s="54"/>
      <c r="CT119" s="54"/>
      <c r="CU119" s="54"/>
      <c r="CV119" s="54"/>
      <c r="CW119" s="54"/>
      <c r="CX119" s="55"/>
      <c r="CY119" s="55"/>
      <c r="CZ119" s="54"/>
      <c r="DA119" s="54"/>
      <c r="DB119" s="54"/>
      <c r="DC119" s="54"/>
      <c r="DD119" s="54"/>
      <c r="DE119" s="54"/>
      <c r="DF119" s="54"/>
      <c r="DG119" s="54"/>
      <c r="DH119" s="54"/>
      <c r="DI119" s="54"/>
      <c r="DJ119" s="55"/>
      <c r="DK119" s="55"/>
      <c r="DL119" s="54"/>
      <c r="DM119" s="54"/>
      <c r="DN119" s="54"/>
      <c r="DO119" s="54"/>
      <c r="DP119" s="54"/>
      <c r="DQ119" s="54"/>
      <c r="DR119" s="54"/>
      <c r="DS119" s="54"/>
      <c r="DT119" s="54"/>
      <c r="DU119" s="54"/>
      <c r="DV119" s="55"/>
      <c r="DW119" s="55"/>
      <c r="DX119" s="54"/>
      <c r="DY119" s="54"/>
      <c r="DZ119" s="54"/>
      <c r="EA119" s="54"/>
      <c r="EB119" s="54"/>
      <c r="EC119" s="54"/>
      <c r="ED119" s="54"/>
      <c r="EE119" s="54"/>
      <c r="EF119" s="54"/>
      <c r="EG119" s="54"/>
      <c r="EH119" s="55"/>
      <c r="EI119" s="55"/>
      <c r="EJ119" s="54"/>
      <c r="EK119" s="54"/>
      <c r="EL119" s="119"/>
    </row>
    <row r="120" spans="9:142" ht="19.5" x14ac:dyDescent="0.4">
      <c r="I120" s="62"/>
      <c r="J120" s="63"/>
      <c r="K120" s="53"/>
      <c r="L120" s="13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5"/>
      <c r="Y120" s="55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5"/>
      <c r="CP120" s="55"/>
      <c r="CQ120" s="55"/>
      <c r="CR120" s="55"/>
      <c r="CS120" s="54"/>
      <c r="CT120" s="54"/>
      <c r="CU120" s="54"/>
      <c r="CV120" s="54"/>
      <c r="CW120" s="54"/>
      <c r="CX120" s="54"/>
      <c r="CY120" s="54"/>
      <c r="CZ120" s="54"/>
      <c r="DA120" s="55"/>
      <c r="DB120" s="55"/>
      <c r="DC120" s="55"/>
      <c r="DD120" s="55"/>
      <c r="DE120" s="54"/>
      <c r="DF120" s="54"/>
      <c r="DG120" s="54"/>
      <c r="DH120" s="54"/>
      <c r="DI120" s="54"/>
      <c r="DJ120" s="54"/>
      <c r="DK120" s="54"/>
      <c r="DL120" s="54"/>
      <c r="DM120" s="55"/>
      <c r="DN120" s="55"/>
      <c r="DO120" s="55"/>
      <c r="DP120" s="55"/>
      <c r="DQ120" s="54"/>
      <c r="DR120" s="54"/>
      <c r="DS120" s="54"/>
      <c r="DT120" s="54"/>
      <c r="DU120" s="54"/>
      <c r="DV120" s="54"/>
      <c r="DW120" s="54"/>
      <c r="DX120" s="54"/>
      <c r="DY120" s="55"/>
      <c r="DZ120" s="55"/>
      <c r="EA120" s="55"/>
      <c r="EB120" s="55"/>
      <c r="EC120" s="54"/>
      <c r="ED120" s="54"/>
      <c r="EE120" s="54"/>
      <c r="EF120" s="54"/>
      <c r="EG120" s="54"/>
      <c r="EH120" s="54"/>
      <c r="EI120" s="54"/>
      <c r="EJ120" s="54"/>
      <c r="EK120" s="55"/>
      <c r="EL120" s="120"/>
    </row>
    <row r="121" spans="9:142" ht="19.5" x14ac:dyDescent="0.4">
      <c r="I121" s="64"/>
      <c r="J121" s="49"/>
      <c r="K121" s="65"/>
      <c r="L121" s="13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  <c r="DK121" s="54"/>
      <c r="DL121" s="54"/>
      <c r="DM121" s="54"/>
      <c r="DN121" s="54"/>
      <c r="DO121" s="54"/>
      <c r="DP121" s="54"/>
      <c r="DQ121" s="54"/>
      <c r="DR121" s="54"/>
      <c r="DS121" s="54"/>
      <c r="DT121" s="54"/>
      <c r="DU121" s="54"/>
      <c r="DV121" s="54"/>
      <c r="DW121" s="54"/>
      <c r="DX121" s="54"/>
      <c r="DY121" s="54"/>
      <c r="DZ121" s="54"/>
      <c r="EA121" s="54"/>
      <c r="EB121" s="54"/>
      <c r="EC121" s="54"/>
      <c r="ED121" s="54"/>
      <c r="EE121" s="54"/>
      <c r="EF121" s="54"/>
      <c r="EG121" s="54"/>
      <c r="EH121" s="54"/>
      <c r="EI121" s="54"/>
      <c r="EJ121" s="54"/>
      <c r="EK121" s="54"/>
      <c r="EL121" s="119"/>
    </row>
    <row r="122" spans="9:142" ht="19.5" x14ac:dyDescent="0.4">
      <c r="I122" s="35"/>
      <c r="J122" s="33"/>
      <c r="K122" s="53"/>
      <c r="L122" s="13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5"/>
      <c r="CX122" s="54"/>
      <c r="CY122" s="55"/>
      <c r="CZ122" s="54"/>
      <c r="DA122" s="54"/>
      <c r="DB122" s="54"/>
      <c r="DC122" s="54"/>
      <c r="DD122" s="54"/>
      <c r="DE122" s="54"/>
      <c r="DF122" s="54"/>
      <c r="DG122" s="54"/>
      <c r="DH122" s="54"/>
      <c r="DI122" s="55"/>
      <c r="DJ122" s="54"/>
      <c r="DK122" s="55"/>
      <c r="DL122" s="54"/>
      <c r="DM122" s="54"/>
      <c r="DN122" s="54"/>
      <c r="DO122" s="54"/>
      <c r="DP122" s="54"/>
      <c r="DQ122" s="54"/>
      <c r="DR122" s="54"/>
      <c r="DS122" s="54"/>
      <c r="DT122" s="54"/>
      <c r="DU122" s="55"/>
      <c r="DV122" s="54"/>
      <c r="DW122" s="55"/>
      <c r="DX122" s="54"/>
      <c r="DY122" s="54"/>
      <c r="DZ122" s="54"/>
      <c r="EA122" s="54"/>
      <c r="EB122" s="54"/>
      <c r="EC122" s="54"/>
      <c r="ED122" s="54"/>
      <c r="EE122" s="54"/>
      <c r="EF122" s="54"/>
      <c r="EG122" s="55"/>
      <c r="EH122" s="54"/>
      <c r="EI122" s="55"/>
      <c r="EJ122" s="54"/>
      <c r="EK122" s="54"/>
      <c r="EL122" s="119"/>
    </row>
    <row r="123" spans="9:142" ht="19.5" x14ac:dyDescent="0.4">
      <c r="I123" s="62"/>
      <c r="J123" s="63"/>
      <c r="K123" s="53"/>
      <c r="L123" s="13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54"/>
      <c r="CU123" s="54"/>
      <c r="CV123" s="54"/>
      <c r="CW123" s="54"/>
      <c r="CX123" s="55"/>
      <c r="CY123" s="55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5"/>
      <c r="DK123" s="55"/>
      <c r="DL123" s="54"/>
      <c r="DM123" s="54"/>
      <c r="DN123" s="54"/>
      <c r="DO123" s="54"/>
      <c r="DP123" s="54"/>
      <c r="DQ123" s="54"/>
      <c r="DR123" s="54"/>
      <c r="DS123" s="54"/>
      <c r="DT123" s="54"/>
      <c r="DU123" s="54"/>
      <c r="DV123" s="55"/>
      <c r="DW123" s="55"/>
      <c r="DX123" s="54"/>
      <c r="DY123" s="54"/>
      <c r="DZ123" s="54"/>
      <c r="EA123" s="54"/>
      <c r="EB123" s="54"/>
      <c r="EC123" s="54"/>
      <c r="ED123" s="54"/>
      <c r="EE123" s="54"/>
      <c r="EF123" s="54"/>
      <c r="EG123" s="54"/>
      <c r="EH123" s="55"/>
      <c r="EI123" s="55"/>
      <c r="EJ123" s="54"/>
      <c r="EK123" s="54"/>
      <c r="EL123" s="119"/>
    </row>
    <row r="124" spans="9:142" ht="19.5" x14ac:dyDescent="0.4">
      <c r="I124" s="62"/>
      <c r="J124" s="63"/>
      <c r="K124" s="53"/>
      <c r="L124" s="13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5"/>
      <c r="Y124" s="55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5"/>
      <c r="CP124" s="55"/>
      <c r="CQ124" s="55"/>
      <c r="CR124" s="55"/>
      <c r="CS124" s="54"/>
      <c r="CT124" s="54"/>
      <c r="CU124" s="54"/>
      <c r="CV124" s="54"/>
      <c r="CW124" s="54"/>
      <c r="CX124" s="54"/>
      <c r="CY124" s="54"/>
      <c r="CZ124" s="54"/>
      <c r="DA124" s="55"/>
      <c r="DB124" s="55"/>
      <c r="DC124" s="55"/>
      <c r="DD124" s="55"/>
      <c r="DE124" s="54"/>
      <c r="DF124" s="54"/>
      <c r="DG124" s="54"/>
      <c r="DH124" s="54"/>
      <c r="DI124" s="54"/>
      <c r="DJ124" s="54"/>
      <c r="DK124" s="54"/>
      <c r="DL124" s="54"/>
      <c r="DM124" s="55"/>
      <c r="DN124" s="55"/>
      <c r="DO124" s="55"/>
      <c r="DP124" s="55"/>
      <c r="DQ124" s="54"/>
      <c r="DR124" s="54"/>
      <c r="DS124" s="54"/>
      <c r="DT124" s="54"/>
      <c r="DU124" s="54"/>
      <c r="DV124" s="54"/>
      <c r="DW124" s="54"/>
      <c r="DX124" s="54"/>
      <c r="DY124" s="55"/>
      <c r="DZ124" s="55"/>
      <c r="EA124" s="55"/>
      <c r="EB124" s="55"/>
      <c r="EC124" s="54"/>
      <c r="ED124" s="54"/>
      <c r="EE124" s="54"/>
      <c r="EF124" s="54"/>
      <c r="EG124" s="54"/>
      <c r="EH124" s="54"/>
      <c r="EI124" s="54"/>
      <c r="EJ124" s="54"/>
      <c r="EK124" s="55"/>
      <c r="EL124" s="120"/>
    </row>
    <row r="125" spans="9:142" ht="19.5" x14ac:dyDescent="0.4">
      <c r="I125" s="64"/>
      <c r="J125" s="49"/>
      <c r="K125" s="65"/>
      <c r="L125" s="13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  <c r="DK125" s="54"/>
      <c r="DL125" s="54"/>
      <c r="DM125" s="54"/>
      <c r="DN125" s="54"/>
      <c r="DO125" s="54"/>
      <c r="DP125" s="54"/>
      <c r="DQ125" s="54"/>
      <c r="DR125" s="54"/>
      <c r="DS125" s="54"/>
      <c r="DT125" s="54"/>
      <c r="DU125" s="54"/>
      <c r="DV125" s="54"/>
      <c r="DW125" s="54"/>
      <c r="DX125" s="54"/>
      <c r="DY125" s="54"/>
      <c r="DZ125" s="54"/>
      <c r="EA125" s="54"/>
      <c r="EB125" s="54"/>
      <c r="EC125" s="54"/>
      <c r="ED125" s="54"/>
      <c r="EE125" s="54"/>
      <c r="EF125" s="54"/>
      <c r="EG125" s="54"/>
      <c r="EH125" s="54"/>
      <c r="EI125" s="54"/>
      <c r="EJ125" s="54"/>
      <c r="EK125" s="54"/>
      <c r="EL125" s="119"/>
    </row>
    <row r="126" spans="9:142" ht="19.5" x14ac:dyDescent="0.4">
      <c r="I126" s="35"/>
      <c r="J126" s="33"/>
      <c r="K126" s="53"/>
      <c r="L126" s="13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5"/>
      <c r="CX126" s="54"/>
      <c r="CY126" s="55"/>
      <c r="CZ126" s="54"/>
      <c r="DA126" s="54"/>
      <c r="DB126" s="54"/>
      <c r="DC126" s="54"/>
      <c r="DD126" s="54"/>
      <c r="DE126" s="54"/>
      <c r="DF126" s="54"/>
      <c r="DG126" s="54"/>
      <c r="DH126" s="54"/>
      <c r="DI126" s="55"/>
      <c r="DJ126" s="54"/>
      <c r="DK126" s="55"/>
      <c r="DL126" s="54"/>
      <c r="DM126" s="54"/>
      <c r="DN126" s="54"/>
      <c r="DO126" s="54"/>
      <c r="DP126" s="54"/>
      <c r="DQ126" s="54"/>
      <c r="DR126" s="54"/>
      <c r="DS126" s="54"/>
      <c r="DT126" s="54"/>
      <c r="DU126" s="55"/>
      <c r="DV126" s="54"/>
      <c r="DW126" s="55"/>
      <c r="DX126" s="54"/>
      <c r="DY126" s="54"/>
      <c r="DZ126" s="54"/>
      <c r="EA126" s="54"/>
      <c r="EB126" s="54"/>
      <c r="EC126" s="54"/>
      <c r="ED126" s="54"/>
      <c r="EE126" s="54"/>
      <c r="EF126" s="54"/>
      <c r="EG126" s="55"/>
      <c r="EH126" s="54"/>
      <c r="EI126" s="55"/>
      <c r="EJ126" s="54"/>
      <c r="EK126" s="54"/>
      <c r="EL126" s="119"/>
    </row>
    <row r="127" spans="9:142" ht="19.5" x14ac:dyDescent="0.4">
      <c r="I127" s="62"/>
      <c r="J127" s="63"/>
      <c r="K127" s="53"/>
      <c r="L127" s="13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54"/>
      <c r="CU127" s="54"/>
      <c r="CV127" s="54"/>
      <c r="CW127" s="54"/>
      <c r="CX127" s="55"/>
      <c r="CY127" s="55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5"/>
      <c r="DK127" s="55"/>
      <c r="DL127" s="54"/>
      <c r="DM127" s="54"/>
      <c r="DN127" s="54"/>
      <c r="DO127" s="54"/>
      <c r="DP127" s="54"/>
      <c r="DQ127" s="54"/>
      <c r="DR127" s="54"/>
      <c r="DS127" s="54"/>
      <c r="DT127" s="54"/>
      <c r="DU127" s="54"/>
      <c r="DV127" s="55"/>
      <c r="DW127" s="55"/>
      <c r="DX127" s="54"/>
      <c r="DY127" s="54"/>
      <c r="DZ127" s="54"/>
      <c r="EA127" s="54"/>
      <c r="EB127" s="54"/>
      <c r="EC127" s="54"/>
      <c r="ED127" s="54"/>
      <c r="EE127" s="54"/>
      <c r="EF127" s="54"/>
      <c r="EG127" s="54"/>
      <c r="EH127" s="55"/>
      <c r="EI127" s="55"/>
      <c r="EJ127" s="54"/>
      <c r="EK127" s="54"/>
      <c r="EL127" s="119"/>
    </row>
    <row r="128" spans="9:142" ht="19.5" x14ac:dyDescent="0.4">
      <c r="I128" s="62"/>
      <c r="J128" s="63"/>
      <c r="K128" s="53"/>
      <c r="L128" s="13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5"/>
      <c r="Y128" s="55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5"/>
      <c r="CP128" s="55"/>
      <c r="CQ128" s="55"/>
      <c r="CR128" s="55"/>
      <c r="CS128" s="54"/>
      <c r="CT128" s="54"/>
      <c r="CU128" s="54"/>
      <c r="CV128" s="54"/>
      <c r="CW128" s="54"/>
      <c r="CX128" s="54"/>
      <c r="CY128" s="54"/>
      <c r="CZ128" s="54"/>
      <c r="DA128" s="55"/>
      <c r="DB128" s="55"/>
      <c r="DC128" s="55"/>
      <c r="DD128" s="55"/>
      <c r="DE128" s="54"/>
      <c r="DF128" s="54"/>
      <c r="DG128" s="54"/>
      <c r="DH128" s="54"/>
      <c r="DI128" s="54"/>
      <c r="DJ128" s="54"/>
      <c r="DK128" s="54"/>
      <c r="DL128" s="54"/>
      <c r="DM128" s="55"/>
      <c r="DN128" s="55"/>
      <c r="DO128" s="55"/>
      <c r="DP128" s="55"/>
      <c r="DQ128" s="54"/>
      <c r="DR128" s="54"/>
      <c r="DS128" s="54"/>
      <c r="DT128" s="54"/>
      <c r="DU128" s="54"/>
      <c r="DV128" s="54"/>
      <c r="DW128" s="54"/>
      <c r="DX128" s="54"/>
      <c r="DY128" s="55"/>
      <c r="DZ128" s="55"/>
      <c r="EA128" s="55"/>
      <c r="EB128" s="55"/>
      <c r="EC128" s="54"/>
      <c r="ED128" s="54"/>
      <c r="EE128" s="54"/>
      <c r="EF128" s="54"/>
      <c r="EG128" s="54"/>
      <c r="EH128" s="54"/>
      <c r="EI128" s="54"/>
      <c r="EJ128" s="54"/>
      <c r="EK128" s="55"/>
      <c r="EL128" s="120"/>
    </row>
    <row r="129" spans="9:142" ht="19.5" x14ac:dyDescent="0.4">
      <c r="I129" s="64"/>
      <c r="J129" s="49"/>
      <c r="K129" s="65"/>
      <c r="L129" s="13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  <c r="DK129" s="54"/>
      <c r="DL129" s="54"/>
      <c r="DM129" s="54"/>
      <c r="DN129" s="54"/>
      <c r="DO129" s="54"/>
      <c r="DP129" s="54"/>
      <c r="DQ129" s="54"/>
      <c r="DR129" s="54"/>
      <c r="DS129" s="54"/>
      <c r="DT129" s="54"/>
      <c r="DU129" s="54"/>
      <c r="DV129" s="54"/>
      <c r="DW129" s="54"/>
      <c r="DX129" s="54"/>
      <c r="DY129" s="54"/>
      <c r="DZ129" s="54"/>
      <c r="EA129" s="54"/>
      <c r="EB129" s="54"/>
      <c r="EC129" s="54"/>
      <c r="ED129" s="54"/>
      <c r="EE129" s="54"/>
      <c r="EF129" s="54"/>
      <c r="EG129" s="54"/>
      <c r="EH129" s="54"/>
      <c r="EI129" s="54"/>
      <c r="EJ129" s="54"/>
      <c r="EK129" s="54"/>
      <c r="EL129" s="119"/>
    </row>
    <row r="130" spans="9:142" ht="19.5" x14ac:dyDescent="0.4">
      <c r="I130" s="35"/>
      <c r="J130" s="33"/>
      <c r="K130" s="53"/>
      <c r="L130" s="13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54"/>
      <c r="CU130" s="54"/>
      <c r="CV130" s="54"/>
      <c r="CW130" s="55"/>
      <c r="CX130" s="54"/>
      <c r="CY130" s="55"/>
      <c r="CZ130" s="54"/>
      <c r="DA130" s="54"/>
      <c r="DB130" s="54"/>
      <c r="DC130" s="54"/>
      <c r="DD130" s="54"/>
      <c r="DE130" s="54"/>
      <c r="DF130" s="54"/>
      <c r="DG130" s="54"/>
      <c r="DH130" s="54"/>
      <c r="DI130" s="55"/>
      <c r="DJ130" s="54"/>
      <c r="DK130" s="55"/>
      <c r="DL130" s="54"/>
      <c r="DM130" s="54"/>
      <c r="DN130" s="54"/>
      <c r="DO130" s="54"/>
      <c r="DP130" s="54"/>
      <c r="DQ130" s="54"/>
      <c r="DR130" s="54"/>
      <c r="DS130" s="54"/>
      <c r="DT130" s="54"/>
      <c r="DU130" s="55"/>
      <c r="DV130" s="54"/>
      <c r="DW130" s="55"/>
      <c r="DX130" s="54"/>
      <c r="DY130" s="54"/>
      <c r="DZ130" s="54"/>
      <c r="EA130" s="54"/>
      <c r="EB130" s="54"/>
      <c r="EC130" s="54"/>
      <c r="ED130" s="54"/>
      <c r="EE130" s="54"/>
      <c r="EF130" s="54"/>
      <c r="EG130" s="55"/>
      <c r="EH130" s="54"/>
      <c r="EI130" s="55"/>
      <c r="EJ130" s="54"/>
      <c r="EK130" s="54"/>
      <c r="EL130" s="119"/>
    </row>
    <row r="131" spans="9:142" ht="19.5" x14ac:dyDescent="0.4">
      <c r="I131" s="62"/>
      <c r="J131" s="63"/>
      <c r="K131" s="53"/>
      <c r="L131" s="13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54"/>
      <c r="CU131" s="54"/>
      <c r="CV131" s="54"/>
      <c r="CW131" s="54"/>
      <c r="CX131" s="55"/>
      <c r="CY131" s="55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5"/>
      <c r="DK131" s="55"/>
      <c r="DL131" s="54"/>
      <c r="DM131" s="54"/>
      <c r="DN131" s="54"/>
      <c r="DO131" s="54"/>
      <c r="DP131" s="54"/>
      <c r="DQ131" s="54"/>
      <c r="DR131" s="54"/>
      <c r="DS131" s="54"/>
      <c r="DT131" s="54"/>
      <c r="DU131" s="54"/>
      <c r="DV131" s="55"/>
      <c r="DW131" s="55"/>
      <c r="DX131" s="54"/>
      <c r="DY131" s="54"/>
      <c r="DZ131" s="54"/>
      <c r="EA131" s="54"/>
      <c r="EB131" s="54"/>
      <c r="EC131" s="54"/>
      <c r="ED131" s="54"/>
      <c r="EE131" s="54"/>
      <c r="EF131" s="54"/>
      <c r="EG131" s="54"/>
      <c r="EH131" s="55"/>
      <c r="EI131" s="55"/>
      <c r="EJ131" s="54"/>
      <c r="EK131" s="54"/>
      <c r="EL131" s="119"/>
    </row>
    <row r="132" spans="9:142" ht="19.5" x14ac:dyDescent="0.4">
      <c r="I132" s="62"/>
      <c r="J132" s="63"/>
      <c r="K132" s="53"/>
      <c r="L132" s="13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5"/>
      <c r="Y132" s="55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5"/>
      <c r="CP132" s="55"/>
      <c r="CQ132" s="55"/>
      <c r="CR132" s="55"/>
      <c r="CS132" s="54"/>
      <c r="CT132" s="54"/>
      <c r="CU132" s="54"/>
      <c r="CV132" s="54"/>
      <c r="CW132" s="54"/>
      <c r="CX132" s="54"/>
      <c r="CY132" s="54"/>
      <c r="CZ132" s="54"/>
      <c r="DA132" s="55"/>
      <c r="DB132" s="55"/>
      <c r="DC132" s="55"/>
      <c r="DD132" s="55"/>
      <c r="DE132" s="54"/>
      <c r="DF132" s="54"/>
      <c r="DG132" s="54"/>
      <c r="DH132" s="54"/>
      <c r="DI132" s="54"/>
      <c r="DJ132" s="54"/>
      <c r="DK132" s="54"/>
      <c r="DL132" s="54"/>
      <c r="DM132" s="55"/>
      <c r="DN132" s="55"/>
      <c r="DO132" s="55"/>
      <c r="DP132" s="55"/>
      <c r="DQ132" s="54"/>
      <c r="DR132" s="54"/>
      <c r="DS132" s="54"/>
      <c r="DT132" s="54"/>
      <c r="DU132" s="54"/>
      <c r="DV132" s="54"/>
      <c r="DW132" s="54"/>
      <c r="DX132" s="54"/>
      <c r="DY132" s="55"/>
      <c r="DZ132" s="55"/>
      <c r="EA132" s="55"/>
      <c r="EB132" s="55"/>
      <c r="EC132" s="54"/>
      <c r="ED132" s="54"/>
      <c r="EE132" s="54"/>
      <c r="EF132" s="54"/>
      <c r="EG132" s="54"/>
      <c r="EH132" s="54"/>
      <c r="EI132" s="54"/>
      <c r="EJ132" s="54"/>
      <c r="EK132" s="55"/>
      <c r="EL132" s="120"/>
    </row>
    <row r="133" spans="9:142" ht="19.5" x14ac:dyDescent="0.4">
      <c r="I133" s="64"/>
      <c r="J133" s="49"/>
      <c r="K133" s="65"/>
      <c r="L133" s="13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54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  <c r="DK133" s="54"/>
      <c r="DL133" s="54"/>
      <c r="DM133" s="54"/>
      <c r="DN133" s="54"/>
      <c r="DO133" s="54"/>
      <c r="DP133" s="54"/>
      <c r="DQ133" s="54"/>
      <c r="DR133" s="54"/>
      <c r="DS133" s="54"/>
      <c r="DT133" s="54"/>
      <c r="DU133" s="54"/>
      <c r="DV133" s="54"/>
      <c r="DW133" s="54"/>
      <c r="DX133" s="54"/>
      <c r="DY133" s="54"/>
      <c r="DZ133" s="54"/>
      <c r="EA133" s="54"/>
      <c r="EB133" s="54"/>
      <c r="EC133" s="54"/>
      <c r="ED133" s="54"/>
      <c r="EE133" s="54"/>
      <c r="EF133" s="54"/>
      <c r="EG133" s="54"/>
      <c r="EH133" s="54"/>
      <c r="EI133" s="54"/>
      <c r="EJ133" s="54"/>
      <c r="EK133" s="54"/>
      <c r="EL133" s="119"/>
    </row>
    <row r="134" spans="9:142" ht="19.5" x14ac:dyDescent="0.4">
      <c r="I134" s="35"/>
      <c r="J134" s="33"/>
      <c r="K134" s="53"/>
      <c r="L134" s="13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/>
      <c r="BY134" s="54"/>
      <c r="BZ134" s="54"/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  <c r="CK134" s="54"/>
      <c r="CL134" s="54"/>
      <c r="CM134" s="54"/>
      <c r="CN134" s="54"/>
      <c r="CO134" s="54"/>
      <c r="CP134" s="54"/>
      <c r="CQ134" s="54"/>
      <c r="CR134" s="54"/>
      <c r="CS134" s="54"/>
      <c r="CT134" s="54"/>
      <c r="CU134" s="54"/>
      <c r="CV134" s="54"/>
      <c r="CW134" s="55"/>
      <c r="CX134" s="54"/>
      <c r="CY134" s="55"/>
      <c r="CZ134" s="54"/>
      <c r="DA134" s="54"/>
      <c r="DB134" s="54"/>
      <c r="DC134" s="54"/>
      <c r="DD134" s="54"/>
      <c r="DE134" s="54"/>
      <c r="DF134" s="54"/>
      <c r="DG134" s="54"/>
      <c r="DH134" s="54"/>
      <c r="DI134" s="55"/>
      <c r="DJ134" s="54"/>
      <c r="DK134" s="55"/>
      <c r="DL134" s="54"/>
      <c r="DM134" s="54"/>
      <c r="DN134" s="54"/>
      <c r="DO134" s="54"/>
      <c r="DP134" s="54"/>
      <c r="DQ134" s="54"/>
      <c r="DR134" s="54"/>
      <c r="DS134" s="54"/>
      <c r="DT134" s="54"/>
      <c r="DU134" s="55"/>
      <c r="DV134" s="54"/>
      <c r="DW134" s="55"/>
      <c r="DX134" s="54"/>
      <c r="DY134" s="54"/>
      <c r="DZ134" s="54"/>
      <c r="EA134" s="54"/>
      <c r="EB134" s="54"/>
      <c r="EC134" s="54"/>
      <c r="ED134" s="54"/>
      <c r="EE134" s="54"/>
      <c r="EF134" s="54"/>
      <c r="EG134" s="55"/>
      <c r="EH134" s="54"/>
      <c r="EI134" s="55"/>
      <c r="EJ134" s="54"/>
      <c r="EK134" s="54"/>
      <c r="EL134" s="119"/>
    </row>
    <row r="135" spans="9:142" ht="19.5" x14ac:dyDescent="0.4">
      <c r="I135" s="62"/>
      <c r="J135" s="63"/>
      <c r="K135" s="53"/>
      <c r="L135" s="13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/>
      <c r="BL135" s="54"/>
      <c r="BM135" s="54"/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/>
      <c r="BY135" s="54"/>
      <c r="BZ135" s="54"/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  <c r="CK135" s="54"/>
      <c r="CL135" s="54"/>
      <c r="CM135" s="54"/>
      <c r="CN135" s="54"/>
      <c r="CO135" s="54"/>
      <c r="CP135" s="54"/>
      <c r="CQ135" s="54"/>
      <c r="CR135" s="54"/>
      <c r="CS135" s="54"/>
      <c r="CT135" s="54"/>
      <c r="CU135" s="54"/>
      <c r="CV135" s="54"/>
      <c r="CW135" s="54"/>
      <c r="CX135" s="55"/>
      <c r="CY135" s="55"/>
      <c r="CZ135" s="54"/>
      <c r="DA135" s="54"/>
      <c r="DB135" s="54"/>
      <c r="DC135" s="54"/>
      <c r="DD135" s="54"/>
      <c r="DE135" s="54"/>
      <c r="DF135" s="54"/>
      <c r="DG135" s="54"/>
      <c r="DH135" s="54"/>
      <c r="DI135" s="54"/>
      <c r="DJ135" s="55"/>
      <c r="DK135" s="55"/>
      <c r="DL135" s="54"/>
      <c r="DM135" s="54"/>
      <c r="DN135" s="54"/>
      <c r="DO135" s="54"/>
      <c r="DP135" s="54"/>
      <c r="DQ135" s="54"/>
      <c r="DR135" s="54"/>
      <c r="DS135" s="54"/>
      <c r="DT135" s="54"/>
      <c r="DU135" s="54"/>
      <c r="DV135" s="55"/>
      <c r="DW135" s="55"/>
      <c r="DX135" s="54"/>
      <c r="DY135" s="54"/>
      <c r="DZ135" s="54"/>
      <c r="EA135" s="54"/>
      <c r="EB135" s="54"/>
      <c r="EC135" s="54"/>
      <c r="ED135" s="54"/>
      <c r="EE135" s="54"/>
      <c r="EF135" s="54"/>
      <c r="EG135" s="54"/>
      <c r="EH135" s="55"/>
      <c r="EI135" s="55"/>
      <c r="EJ135" s="54"/>
      <c r="EK135" s="54"/>
      <c r="EL135" s="119"/>
    </row>
    <row r="136" spans="9:142" ht="19.5" x14ac:dyDescent="0.4">
      <c r="I136" s="62"/>
      <c r="J136" s="63"/>
      <c r="K136" s="53"/>
      <c r="L136" s="13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5"/>
      <c r="Y136" s="55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/>
      <c r="BL136" s="54"/>
      <c r="BM136" s="54"/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/>
      <c r="BY136" s="54"/>
      <c r="BZ136" s="54"/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  <c r="CK136" s="54"/>
      <c r="CL136" s="54"/>
      <c r="CM136" s="54"/>
      <c r="CN136" s="54"/>
      <c r="CO136" s="55"/>
      <c r="CP136" s="55"/>
      <c r="CQ136" s="55"/>
      <c r="CR136" s="55"/>
      <c r="CS136" s="54"/>
      <c r="CT136" s="54"/>
      <c r="CU136" s="54"/>
      <c r="CV136" s="54"/>
      <c r="CW136" s="54"/>
      <c r="CX136" s="54"/>
      <c r="CY136" s="54"/>
      <c r="CZ136" s="54"/>
      <c r="DA136" s="55"/>
      <c r="DB136" s="55"/>
      <c r="DC136" s="55"/>
      <c r="DD136" s="55"/>
      <c r="DE136" s="54"/>
      <c r="DF136" s="54"/>
      <c r="DG136" s="54"/>
      <c r="DH136" s="54"/>
      <c r="DI136" s="54"/>
      <c r="DJ136" s="54"/>
      <c r="DK136" s="54"/>
      <c r="DL136" s="54"/>
      <c r="DM136" s="55"/>
      <c r="DN136" s="55"/>
      <c r="DO136" s="55"/>
      <c r="DP136" s="55"/>
      <c r="DQ136" s="54"/>
      <c r="DR136" s="54"/>
      <c r="DS136" s="54"/>
      <c r="DT136" s="54"/>
      <c r="DU136" s="54"/>
      <c r="DV136" s="54"/>
      <c r="DW136" s="54"/>
      <c r="DX136" s="54"/>
      <c r="DY136" s="55"/>
      <c r="DZ136" s="55"/>
      <c r="EA136" s="55"/>
      <c r="EB136" s="55"/>
      <c r="EC136" s="54"/>
      <c r="ED136" s="54"/>
      <c r="EE136" s="54"/>
      <c r="EF136" s="54"/>
      <c r="EG136" s="54"/>
      <c r="EH136" s="54"/>
      <c r="EI136" s="54"/>
      <c r="EJ136" s="54"/>
      <c r="EK136" s="55"/>
      <c r="EL136" s="120"/>
    </row>
    <row r="137" spans="9:142" ht="19.5" x14ac:dyDescent="0.4">
      <c r="I137" s="64"/>
      <c r="J137" s="49"/>
      <c r="K137" s="65"/>
      <c r="L137" s="13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  <c r="BL137" s="54"/>
      <c r="BM137" s="54"/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/>
      <c r="BY137" s="54"/>
      <c r="BZ137" s="54"/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  <c r="CK137" s="54"/>
      <c r="CL137" s="54"/>
      <c r="CM137" s="54"/>
      <c r="CN137" s="54"/>
      <c r="CO137" s="54"/>
      <c r="CP137" s="54"/>
      <c r="CQ137" s="54"/>
      <c r="CR137" s="54"/>
      <c r="CS137" s="54"/>
      <c r="CT137" s="54"/>
      <c r="CU137" s="54"/>
      <c r="CV137" s="54"/>
      <c r="CW137" s="54"/>
      <c r="CX137" s="54"/>
      <c r="CY137" s="54"/>
      <c r="CZ137" s="54"/>
      <c r="DA137" s="54"/>
      <c r="DB137" s="54"/>
      <c r="DC137" s="54"/>
      <c r="DD137" s="54"/>
      <c r="DE137" s="54"/>
      <c r="DF137" s="54"/>
      <c r="DG137" s="54"/>
      <c r="DH137" s="54"/>
      <c r="DI137" s="54"/>
      <c r="DJ137" s="54"/>
      <c r="DK137" s="54"/>
      <c r="DL137" s="54"/>
      <c r="DM137" s="54"/>
      <c r="DN137" s="54"/>
      <c r="DO137" s="54"/>
      <c r="DP137" s="54"/>
      <c r="DQ137" s="54"/>
      <c r="DR137" s="54"/>
      <c r="DS137" s="54"/>
      <c r="DT137" s="54"/>
      <c r="DU137" s="54"/>
      <c r="DV137" s="54"/>
      <c r="DW137" s="54"/>
      <c r="DX137" s="54"/>
      <c r="DY137" s="54"/>
      <c r="DZ137" s="54"/>
      <c r="EA137" s="54"/>
      <c r="EB137" s="54"/>
      <c r="EC137" s="54"/>
      <c r="ED137" s="54"/>
      <c r="EE137" s="54"/>
      <c r="EF137" s="54"/>
      <c r="EG137" s="54"/>
      <c r="EH137" s="54"/>
      <c r="EI137" s="54"/>
      <c r="EJ137" s="54"/>
      <c r="EK137" s="54"/>
      <c r="EL137" s="119"/>
    </row>
    <row r="138" spans="9:142" ht="19.5" x14ac:dyDescent="0.4">
      <c r="I138" s="35"/>
      <c r="J138" s="33"/>
      <c r="K138" s="53"/>
      <c r="L138" s="13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/>
      <c r="BL138" s="54"/>
      <c r="BM138" s="54"/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/>
      <c r="BY138" s="54"/>
      <c r="BZ138" s="54"/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  <c r="CK138" s="54"/>
      <c r="CL138" s="54"/>
      <c r="CM138" s="54"/>
      <c r="CN138" s="54"/>
      <c r="CO138" s="54"/>
      <c r="CP138" s="54"/>
      <c r="CQ138" s="54"/>
      <c r="CR138" s="54"/>
      <c r="CS138" s="54"/>
      <c r="CT138" s="54"/>
      <c r="CU138" s="54"/>
      <c r="CV138" s="54"/>
      <c r="CW138" s="55"/>
      <c r="CX138" s="54"/>
      <c r="CY138" s="55"/>
      <c r="CZ138" s="54"/>
      <c r="DA138" s="54"/>
      <c r="DB138" s="54"/>
      <c r="DC138" s="54"/>
      <c r="DD138" s="54"/>
      <c r="DE138" s="54"/>
      <c r="DF138" s="54"/>
      <c r="DG138" s="54"/>
      <c r="DH138" s="54"/>
      <c r="DI138" s="55"/>
      <c r="DJ138" s="54"/>
      <c r="DK138" s="55"/>
      <c r="DL138" s="54"/>
      <c r="DM138" s="54"/>
      <c r="DN138" s="54"/>
      <c r="DO138" s="54"/>
      <c r="DP138" s="54"/>
      <c r="DQ138" s="54"/>
      <c r="DR138" s="54"/>
      <c r="DS138" s="54"/>
      <c r="DT138" s="54"/>
      <c r="DU138" s="55"/>
      <c r="DV138" s="54"/>
      <c r="DW138" s="55"/>
      <c r="DX138" s="54"/>
      <c r="DY138" s="54"/>
      <c r="DZ138" s="54"/>
      <c r="EA138" s="54"/>
      <c r="EB138" s="54"/>
      <c r="EC138" s="54"/>
      <c r="ED138" s="54"/>
      <c r="EE138" s="54"/>
      <c r="EF138" s="54"/>
      <c r="EG138" s="55"/>
      <c r="EH138" s="54"/>
      <c r="EI138" s="55"/>
      <c r="EJ138" s="54"/>
      <c r="EK138" s="54"/>
      <c r="EL138" s="119"/>
    </row>
    <row r="139" spans="9:142" ht="19.5" x14ac:dyDescent="0.4">
      <c r="I139" s="62"/>
      <c r="J139" s="63"/>
      <c r="K139" s="53"/>
      <c r="L139" s="13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/>
      <c r="BL139" s="54"/>
      <c r="BM139" s="54"/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/>
      <c r="BY139" s="54"/>
      <c r="BZ139" s="54"/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  <c r="CK139" s="54"/>
      <c r="CL139" s="54"/>
      <c r="CM139" s="54"/>
      <c r="CN139" s="54"/>
      <c r="CO139" s="54"/>
      <c r="CP139" s="54"/>
      <c r="CQ139" s="54"/>
      <c r="CR139" s="54"/>
      <c r="CS139" s="54"/>
      <c r="CT139" s="54"/>
      <c r="CU139" s="54"/>
      <c r="CV139" s="54"/>
      <c r="CW139" s="54"/>
      <c r="CX139" s="55"/>
      <c r="CY139" s="55"/>
      <c r="CZ139" s="54"/>
      <c r="DA139" s="54"/>
      <c r="DB139" s="54"/>
      <c r="DC139" s="54"/>
      <c r="DD139" s="54"/>
      <c r="DE139" s="54"/>
      <c r="DF139" s="54"/>
      <c r="DG139" s="54"/>
      <c r="DH139" s="54"/>
      <c r="DI139" s="54"/>
      <c r="DJ139" s="55"/>
      <c r="DK139" s="55"/>
      <c r="DL139" s="54"/>
      <c r="DM139" s="54"/>
      <c r="DN139" s="54"/>
      <c r="DO139" s="54"/>
      <c r="DP139" s="54"/>
      <c r="DQ139" s="54"/>
      <c r="DR139" s="54"/>
      <c r="DS139" s="54"/>
      <c r="DT139" s="54"/>
      <c r="DU139" s="54"/>
      <c r="DV139" s="55"/>
      <c r="DW139" s="55"/>
      <c r="DX139" s="54"/>
      <c r="DY139" s="54"/>
      <c r="DZ139" s="54"/>
      <c r="EA139" s="54"/>
      <c r="EB139" s="54"/>
      <c r="EC139" s="54"/>
      <c r="ED139" s="54"/>
      <c r="EE139" s="54"/>
      <c r="EF139" s="54"/>
      <c r="EG139" s="54"/>
      <c r="EH139" s="55"/>
      <c r="EI139" s="55"/>
      <c r="EJ139" s="54"/>
      <c r="EK139" s="54"/>
      <c r="EL139" s="119"/>
    </row>
    <row r="140" spans="9:142" ht="19.5" x14ac:dyDescent="0.4">
      <c r="I140" s="62"/>
      <c r="J140" s="63"/>
      <c r="K140" s="53"/>
      <c r="L140" s="13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5"/>
      <c r="Y140" s="55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/>
      <c r="BY140" s="54"/>
      <c r="BZ140" s="54"/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  <c r="CK140" s="54"/>
      <c r="CL140" s="54"/>
      <c r="CM140" s="54"/>
      <c r="CN140" s="54"/>
      <c r="CO140" s="55"/>
      <c r="CP140" s="55"/>
      <c r="CQ140" s="55"/>
      <c r="CR140" s="55"/>
      <c r="CS140" s="54"/>
      <c r="CT140" s="54"/>
      <c r="CU140" s="54"/>
      <c r="CV140" s="54"/>
      <c r="CW140" s="54"/>
      <c r="CX140" s="54"/>
      <c r="CY140" s="54"/>
      <c r="CZ140" s="54"/>
      <c r="DA140" s="55"/>
      <c r="DB140" s="55"/>
      <c r="DC140" s="55"/>
      <c r="DD140" s="55"/>
      <c r="DE140" s="54"/>
      <c r="DF140" s="54"/>
      <c r="DG140" s="54"/>
      <c r="DH140" s="54"/>
      <c r="DI140" s="54"/>
      <c r="DJ140" s="54"/>
      <c r="DK140" s="54"/>
      <c r="DL140" s="54"/>
      <c r="DM140" s="55"/>
      <c r="DN140" s="55"/>
      <c r="DO140" s="55"/>
      <c r="DP140" s="55"/>
      <c r="DQ140" s="54"/>
      <c r="DR140" s="54"/>
      <c r="DS140" s="54"/>
      <c r="DT140" s="54"/>
      <c r="DU140" s="54"/>
      <c r="DV140" s="54"/>
      <c r="DW140" s="54"/>
      <c r="DX140" s="54"/>
      <c r="DY140" s="55"/>
      <c r="DZ140" s="55"/>
      <c r="EA140" s="55"/>
      <c r="EB140" s="55"/>
      <c r="EC140" s="54"/>
      <c r="ED140" s="54"/>
      <c r="EE140" s="54"/>
      <c r="EF140" s="54"/>
      <c r="EG140" s="54"/>
      <c r="EH140" s="54"/>
      <c r="EI140" s="54"/>
      <c r="EJ140" s="54"/>
      <c r="EK140" s="55"/>
      <c r="EL140" s="120"/>
    </row>
    <row r="141" spans="9:142" ht="19.5" x14ac:dyDescent="0.4">
      <c r="I141" s="64"/>
      <c r="J141" s="49"/>
      <c r="K141" s="65"/>
      <c r="L141" s="13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/>
      <c r="BL141" s="54"/>
      <c r="BM141" s="54"/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/>
      <c r="BY141" s="54"/>
      <c r="BZ141" s="54"/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  <c r="CK141" s="54"/>
      <c r="CL141" s="54"/>
      <c r="CM141" s="54"/>
      <c r="CN141" s="54"/>
      <c r="CO141" s="54"/>
      <c r="CP141" s="54"/>
      <c r="CQ141" s="54"/>
      <c r="CR141" s="54"/>
      <c r="CS141" s="54"/>
      <c r="CT141" s="54"/>
      <c r="CU141" s="54"/>
      <c r="CV141" s="54"/>
      <c r="CW141" s="54"/>
      <c r="CX141" s="54"/>
      <c r="CY141" s="54"/>
      <c r="CZ141" s="54"/>
      <c r="DA141" s="54"/>
      <c r="DB141" s="54"/>
      <c r="DC141" s="54"/>
      <c r="DD141" s="54"/>
      <c r="DE141" s="54"/>
      <c r="DF141" s="54"/>
      <c r="DG141" s="54"/>
      <c r="DH141" s="54"/>
      <c r="DI141" s="54"/>
      <c r="DJ141" s="54"/>
      <c r="DK141" s="54"/>
      <c r="DL141" s="54"/>
      <c r="DM141" s="54"/>
      <c r="DN141" s="54"/>
      <c r="DO141" s="54"/>
      <c r="DP141" s="54"/>
      <c r="DQ141" s="54"/>
      <c r="DR141" s="54"/>
      <c r="DS141" s="54"/>
      <c r="DT141" s="54"/>
      <c r="DU141" s="54"/>
      <c r="DV141" s="54"/>
      <c r="DW141" s="54"/>
      <c r="DX141" s="54"/>
      <c r="DY141" s="54"/>
      <c r="DZ141" s="54"/>
      <c r="EA141" s="54"/>
      <c r="EB141" s="54"/>
      <c r="EC141" s="54"/>
      <c r="ED141" s="54"/>
      <c r="EE141" s="54"/>
      <c r="EF141" s="54"/>
      <c r="EG141" s="54"/>
      <c r="EH141" s="54"/>
      <c r="EI141" s="54"/>
      <c r="EJ141" s="54"/>
      <c r="EK141" s="54"/>
      <c r="EL141" s="119"/>
    </row>
    <row r="142" spans="9:142" ht="19.5" x14ac:dyDescent="0.4">
      <c r="I142" s="35"/>
      <c r="J142" s="33"/>
      <c r="K142" s="53"/>
      <c r="L142" s="13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/>
      <c r="BL142" s="54"/>
      <c r="BM142" s="54"/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/>
      <c r="BY142" s="54"/>
      <c r="BZ142" s="54"/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  <c r="CK142" s="54"/>
      <c r="CL142" s="54"/>
      <c r="CM142" s="54"/>
      <c r="CN142" s="54"/>
      <c r="CO142" s="54"/>
      <c r="CP142" s="54"/>
      <c r="CQ142" s="54"/>
      <c r="CR142" s="54"/>
      <c r="CS142" s="54"/>
      <c r="CT142" s="54"/>
      <c r="CU142" s="54"/>
      <c r="CV142" s="54"/>
      <c r="CW142" s="55"/>
      <c r="CX142" s="54"/>
      <c r="CY142" s="55"/>
      <c r="CZ142" s="54"/>
      <c r="DA142" s="54"/>
      <c r="DB142" s="54"/>
      <c r="DC142" s="54"/>
      <c r="DD142" s="54"/>
      <c r="DE142" s="54"/>
      <c r="DF142" s="54"/>
      <c r="DG142" s="54"/>
      <c r="DH142" s="54"/>
      <c r="DI142" s="55"/>
      <c r="DJ142" s="54"/>
      <c r="DK142" s="55"/>
      <c r="DL142" s="54"/>
      <c r="DM142" s="54"/>
      <c r="DN142" s="54"/>
      <c r="DO142" s="54"/>
      <c r="DP142" s="54"/>
      <c r="DQ142" s="54"/>
      <c r="DR142" s="54"/>
      <c r="DS142" s="54"/>
      <c r="DT142" s="54"/>
      <c r="DU142" s="55"/>
      <c r="DV142" s="54"/>
      <c r="DW142" s="55"/>
      <c r="DX142" s="54"/>
      <c r="DY142" s="54"/>
      <c r="DZ142" s="54"/>
      <c r="EA142" s="54"/>
      <c r="EB142" s="54"/>
      <c r="EC142" s="54"/>
      <c r="ED142" s="54"/>
      <c r="EE142" s="54"/>
      <c r="EF142" s="54"/>
      <c r="EG142" s="55"/>
      <c r="EH142" s="54"/>
      <c r="EI142" s="55"/>
      <c r="EJ142" s="54"/>
      <c r="EK142" s="54"/>
      <c r="EL142" s="119"/>
    </row>
    <row r="143" spans="9:142" ht="19.5" x14ac:dyDescent="0.4">
      <c r="I143" s="62"/>
      <c r="J143" s="63"/>
      <c r="K143" s="53"/>
      <c r="L143" s="13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  <c r="BL143" s="54"/>
      <c r="BM143" s="54"/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/>
      <c r="BY143" s="54"/>
      <c r="BZ143" s="54"/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  <c r="CK143" s="54"/>
      <c r="CL143" s="54"/>
      <c r="CM143" s="54"/>
      <c r="CN143" s="54"/>
      <c r="CO143" s="54"/>
      <c r="CP143" s="54"/>
      <c r="CQ143" s="54"/>
      <c r="CR143" s="54"/>
      <c r="CS143" s="54"/>
      <c r="CT143" s="54"/>
      <c r="CU143" s="54"/>
      <c r="CV143" s="54"/>
      <c r="CW143" s="54"/>
      <c r="CX143" s="55"/>
      <c r="CY143" s="55"/>
      <c r="CZ143" s="54"/>
      <c r="DA143" s="54"/>
      <c r="DB143" s="54"/>
      <c r="DC143" s="54"/>
      <c r="DD143" s="54"/>
      <c r="DE143" s="54"/>
      <c r="DF143" s="54"/>
      <c r="DG143" s="54"/>
      <c r="DH143" s="54"/>
      <c r="DI143" s="54"/>
      <c r="DJ143" s="55"/>
      <c r="DK143" s="55"/>
      <c r="DL143" s="54"/>
      <c r="DM143" s="54"/>
      <c r="DN143" s="54"/>
      <c r="DO143" s="54"/>
      <c r="DP143" s="54"/>
      <c r="DQ143" s="54"/>
      <c r="DR143" s="54"/>
      <c r="DS143" s="54"/>
      <c r="DT143" s="54"/>
      <c r="DU143" s="54"/>
      <c r="DV143" s="55"/>
      <c r="DW143" s="55"/>
      <c r="DX143" s="54"/>
      <c r="DY143" s="54"/>
      <c r="DZ143" s="54"/>
      <c r="EA143" s="54"/>
      <c r="EB143" s="54"/>
      <c r="EC143" s="54"/>
      <c r="ED143" s="54"/>
      <c r="EE143" s="54"/>
      <c r="EF143" s="54"/>
      <c r="EG143" s="54"/>
      <c r="EH143" s="55"/>
      <c r="EI143" s="55"/>
      <c r="EJ143" s="54"/>
      <c r="EK143" s="54"/>
      <c r="EL143" s="119"/>
    </row>
    <row r="144" spans="9:142" ht="19.5" x14ac:dyDescent="0.4">
      <c r="I144" s="62"/>
      <c r="J144" s="63"/>
      <c r="K144" s="53"/>
      <c r="L144" s="13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5"/>
      <c r="Y144" s="55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  <c r="CK144" s="54"/>
      <c r="CL144" s="54"/>
      <c r="CM144" s="54"/>
      <c r="CN144" s="54"/>
      <c r="CO144" s="55"/>
      <c r="CP144" s="55"/>
      <c r="CQ144" s="55"/>
      <c r="CR144" s="55"/>
      <c r="CS144" s="54"/>
      <c r="CT144" s="54"/>
      <c r="CU144" s="54"/>
      <c r="CV144" s="54"/>
      <c r="CW144" s="54"/>
      <c r="CX144" s="54"/>
      <c r="CY144" s="54"/>
      <c r="CZ144" s="54"/>
      <c r="DA144" s="55"/>
      <c r="DB144" s="55"/>
      <c r="DC144" s="55"/>
      <c r="DD144" s="55"/>
      <c r="DE144" s="54"/>
      <c r="DF144" s="54"/>
      <c r="DG144" s="54"/>
      <c r="DH144" s="54"/>
      <c r="DI144" s="54"/>
      <c r="DJ144" s="54"/>
      <c r="DK144" s="54"/>
      <c r="DL144" s="54"/>
      <c r="DM144" s="55"/>
      <c r="DN144" s="55"/>
      <c r="DO144" s="55"/>
      <c r="DP144" s="55"/>
      <c r="DQ144" s="54"/>
      <c r="DR144" s="54"/>
      <c r="DS144" s="54"/>
      <c r="DT144" s="54"/>
      <c r="DU144" s="54"/>
      <c r="DV144" s="54"/>
      <c r="DW144" s="54"/>
      <c r="DX144" s="54"/>
      <c r="DY144" s="55"/>
      <c r="DZ144" s="55"/>
      <c r="EA144" s="55"/>
      <c r="EB144" s="55"/>
      <c r="EC144" s="54"/>
      <c r="ED144" s="54"/>
      <c r="EE144" s="54"/>
      <c r="EF144" s="54"/>
      <c r="EG144" s="54"/>
      <c r="EH144" s="54"/>
      <c r="EI144" s="54"/>
      <c r="EJ144" s="54"/>
      <c r="EK144" s="55"/>
      <c r="EL144" s="120"/>
    </row>
    <row r="145" spans="9:142" ht="19.5" x14ac:dyDescent="0.4">
      <c r="I145" s="64"/>
      <c r="J145" s="49"/>
      <c r="K145" s="65"/>
      <c r="L145" s="13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/>
      <c r="BL145" s="54"/>
      <c r="BM145" s="54"/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/>
      <c r="BY145" s="54"/>
      <c r="BZ145" s="54"/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  <c r="CK145" s="54"/>
      <c r="CL145" s="54"/>
      <c r="CM145" s="54"/>
      <c r="CN145" s="54"/>
      <c r="CO145" s="54"/>
      <c r="CP145" s="54"/>
      <c r="CQ145" s="54"/>
      <c r="CR145" s="54"/>
      <c r="CS145" s="54"/>
      <c r="CT145" s="54"/>
      <c r="CU145" s="54"/>
      <c r="CV145" s="54"/>
      <c r="CW145" s="54"/>
      <c r="CX145" s="54"/>
      <c r="CY145" s="54"/>
      <c r="CZ145" s="54"/>
      <c r="DA145" s="54"/>
      <c r="DB145" s="54"/>
      <c r="DC145" s="54"/>
      <c r="DD145" s="54"/>
      <c r="DE145" s="54"/>
      <c r="DF145" s="54"/>
      <c r="DG145" s="54"/>
      <c r="DH145" s="54"/>
      <c r="DI145" s="54"/>
      <c r="DJ145" s="54"/>
      <c r="DK145" s="54"/>
      <c r="DL145" s="54"/>
      <c r="DM145" s="54"/>
      <c r="DN145" s="54"/>
      <c r="DO145" s="54"/>
      <c r="DP145" s="54"/>
      <c r="DQ145" s="54"/>
      <c r="DR145" s="54"/>
      <c r="DS145" s="54"/>
      <c r="DT145" s="54"/>
      <c r="DU145" s="54"/>
      <c r="DV145" s="54"/>
      <c r="DW145" s="54"/>
      <c r="DX145" s="54"/>
      <c r="DY145" s="54"/>
      <c r="DZ145" s="54"/>
      <c r="EA145" s="54"/>
      <c r="EB145" s="54"/>
      <c r="EC145" s="54"/>
      <c r="ED145" s="54"/>
      <c r="EE145" s="54"/>
      <c r="EF145" s="54"/>
      <c r="EG145" s="54"/>
      <c r="EH145" s="54"/>
      <c r="EI145" s="54"/>
      <c r="EJ145" s="54"/>
      <c r="EK145" s="54"/>
      <c r="EL145" s="119"/>
    </row>
    <row r="146" spans="9:142" ht="19.5" x14ac:dyDescent="0.4">
      <c r="I146" s="35"/>
      <c r="J146" s="33"/>
      <c r="K146" s="53"/>
      <c r="L146" s="13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/>
      <c r="BY146" s="54"/>
      <c r="BZ146" s="54"/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  <c r="CK146" s="54"/>
      <c r="CL146" s="54"/>
      <c r="CM146" s="54"/>
      <c r="CN146" s="54"/>
      <c r="CO146" s="54"/>
      <c r="CP146" s="54"/>
      <c r="CQ146" s="54"/>
      <c r="CR146" s="54"/>
      <c r="CS146" s="54"/>
      <c r="CT146" s="54"/>
      <c r="CU146" s="54"/>
      <c r="CV146" s="54"/>
      <c r="CW146" s="55"/>
      <c r="CX146" s="54"/>
      <c r="CY146" s="55"/>
      <c r="CZ146" s="54"/>
      <c r="DA146" s="54"/>
      <c r="DB146" s="54"/>
      <c r="DC146" s="54"/>
      <c r="DD146" s="54"/>
      <c r="DE146" s="54"/>
      <c r="DF146" s="54"/>
      <c r="DG146" s="54"/>
      <c r="DH146" s="54"/>
      <c r="DI146" s="55"/>
      <c r="DJ146" s="54"/>
      <c r="DK146" s="55"/>
      <c r="DL146" s="54"/>
      <c r="DM146" s="54"/>
      <c r="DN146" s="54"/>
      <c r="DO146" s="54"/>
      <c r="DP146" s="54"/>
      <c r="DQ146" s="54"/>
      <c r="DR146" s="54"/>
      <c r="DS146" s="54"/>
      <c r="DT146" s="54"/>
      <c r="DU146" s="55"/>
      <c r="DV146" s="54"/>
      <c r="DW146" s="55"/>
      <c r="DX146" s="54"/>
      <c r="DY146" s="54"/>
      <c r="DZ146" s="54"/>
      <c r="EA146" s="54"/>
      <c r="EB146" s="54"/>
      <c r="EC146" s="54"/>
      <c r="ED146" s="54"/>
      <c r="EE146" s="54"/>
      <c r="EF146" s="54"/>
      <c r="EG146" s="55"/>
      <c r="EH146" s="54"/>
      <c r="EI146" s="55"/>
      <c r="EJ146" s="54"/>
      <c r="EK146" s="54"/>
      <c r="EL146" s="119"/>
    </row>
    <row r="147" spans="9:142" ht="19.5" x14ac:dyDescent="0.4">
      <c r="I147" s="62"/>
      <c r="J147" s="63"/>
      <c r="K147" s="53"/>
      <c r="L147" s="13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/>
      <c r="BL147" s="54"/>
      <c r="BM147" s="54"/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/>
      <c r="BY147" s="54"/>
      <c r="BZ147" s="54"/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  <c r="CK147" s="54"/>
      <c r="CL147" s="54"/>
      <c r="CM147" s="54"/>
      <c r="CN147" s="54"/>
      <c r="CO147" s="54"/>
      <c r="CP147" s="54"/>
      <c r="CQ147" s="54"/>
      <c r="CR147" s="54"/>
      <c r="CS147" s="54"/>
      <c r="CT147" s="54"/>
      <c r="CU147" s="54"/>
      <c r="CV147" s="54"/>
      <c r="CW147" s="54"/>
      <c r="CX147" s="55"/>
      <c r="CY147" s="55"/>
      <c r="CZ147" s="54"/>
      <c r="DA147" s="54"/>
      <c r="DB147" s="54"/>
      <c r="DC147" s="54"/>
      <c r="DD147" s="54"/>
      <c r="DE147" s="54"/>
      <c r="DF147" s="54"/>
      <c r="DG147" s="54"/>
      <c r="DH147" s="54"/>
      <c r="DI147" s="54"/>
      <c r="DJ147" s="55"/>
      <c r="DK147" s="55"/>
      <c r="DL147" s="54"/>
      <c r="DM147" s="54"/>
      <c r="DN147" s="54"/>
      <c r="DO147" s="54"/>
      <c r="DP147" s="54"/>
      <c r="DQ147" s="54"/>
      <c r="DR147" s="54"/>
      <c r="DS147" s="54"/>
      <c r="DT147" s="54"/>
      <c r="DU147" s="54"/>
      <c r="DV147" s="55"/>
      <c r="DW147" s="55"/>
      <c r="DX147" s="54"/>
      <c r="DY147" s="54"/>
      <c r="DZ147" s="54"/>
      <c r="EA147" s="54"/>
      <c r="EB147" s="54"/>
      <c r="EC147" s="54"/>
      <c r="ED147" s="54"/>
      <c r="EE147" s="54"/>
      <c r="EF147" s="54"/>
      <c r="EG147" s="54"/>
      <c r="EH147" s="55"/>
      <c r="EI147" s="55"/>
      <c r="EJ147" s="54"/>
      <c r="EK147" s="54"/>
      <c r="EL147" s="119"/>
    </row>
    <row r="148" spans="9:142" ht="19.5" x14ac:dyDescent="0.4">
      <c r="I148" s="62"/>
      <c r="J148" s="63"/>
      <c r="K148" s="53"/>
      <c r="L148" s="13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5"/>
      <c r="Y148" s="55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/>
      <c r="BY148" s="54"/>
      <c r="BZ148" s="54"/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  <c r="CK148" s="54"/>
      <c r="CL148" s="54"/>
      <c r="CM148" s="54"/>
      <c r="CN148" s="54"/>
      <c r="CO148" s="55"/>
      <c r="CP148" s="55"/>
      <c r="CQ148" s="55"/>
      <c r="CR148" s="55"/>
      <c r="CS148" s="54"/>
      <c r="CT148" s="54"/>
      <c r="CU148" s="54"/>
      <c r="CV148" s="54"/>
      <c r="CW148" s="54"/>
      <c r="CX148" s="54"/>
      <c r="CY148" s="54"/>
      <c r="CZ148" s="54"/>
      <c r="DA148" s="55"/>
      <c r="DB148" s="55"/>
      <c r="DC148" s="55"/>
      <c r="DD148" s="55"/>
      <c r="DE148" s="54"/>
      <c r="DF148" s="54"/>
      <c r="DG148" s="54"/>
      <c r="DH148" s="54"/>
      <c r="DI148" s="54"/>
      <c r="DJ148" s="54"/>
      <c r="DK148" s="54"/>
      <c r="DL148" s="54"/>
      <c r="DM148" s="55"/>
      <c r="DN148" s="55"/>
      <c r="DO148" s="55"/>
      <c r="DP148" s="55"/>
      <c r="DQ148" s="54"/>
      <c r="DR148" s="54"/>
      <c r="DS148" s="54"/>
      <c r="DT148" s="54"/>
      <c r="DU148" s="54"/>
      <c r="DV148" s="54"/>
      <c r="DW148" s="54"/>
      <c r="DX148" s="54"/>
      <c r="DY148" s="55"/>
      <c r="DZ148" s="55"/>
      <c r="EA148" s="55"/>
      <c r="EB148" s="55"/>
      <c r="EC148" s="54"/>
      <c r="ED148" s="54"/>
      <c r="EE148" s="54"/>
      <c r="EF148" s="54"/>
      <c r="EG148" s="54"/>
      <c r="EH148" s="54"/>
      <c r="EI148" s="54"/>
      <c r="EJ148" s="54"/>
      <c r="EK148" s="55"/>
      <c r="EL148" s="120"/>
    </row>
    <row r="149" spans="9:142" ht="19.5" x14ac:dyDescent="0.4">
      <c r="I149" s="64"/>
      <c r="J149" s="49"/>
      <c r="K149" s="65"/>
      <c r="L149" s="13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  <c r="BM149" s="54"/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/>
      <c r="BY149" s="54"/>
      <c r="BZ149" s="54"/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  <c r="CK149" s="54"/>
      <c r="CL149" s="54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4"/>
      <c r="CX149" s="54"/>
      <c r="CY149" s="54"/>
      <c r="CZ149" s="54"/>
      <c r="DA149" s="54"/>
      <c r="DB149" s="54"/>
      <c r="DC149" s="54"/>
      <c r="DD149" s="54"/>
      <c r="DE149" s="54"/>
      <c r="DF149" s="54"/>
      <c r="DG149" s="54"/>
      <c r="DH149" s="54"/>
      <c r="DI149" s="54"/>
      <c r="DJ149" s="54"/>
      <c r="DK149" s="54"/>
      <c r="DL149" s="54"/>
      <c r="DM149" s="54"/>
      <c r="DN149" s="54"/>
      <c r="DO149" s="54"/>
      <c r="DP149" s="54"/>
      <c r="DQ149" s="54"/>
      <c r="DR149" s="54"/>
      <c r="DS149" s="54"/>
      <c r="DT149" s="54"/>
      <c r="DU149" s="54"/>
      <c r="DV149" s="54"/>
      <c r="DW149" s="54"/>
      <c r="DX149" s="54"/>
      <c r="DY149" s="54"/>
      <c r="DZ149" s="54"/>
      <c r="EA149" s="54"/>
      <c r="EB149" s="54"/>
      <c r="EC149" s="54"/>
      <c r="ED149" s="54"/>
      <c r="EE149" s="54"/>
      <c r="EF149" s="54"/>
      <c r="EG149" s="54"/>
      <c r="EH149" s="54"/>
      <c r="EI149" s="54"/>
      <c r="EJ149" s="54"/>
      <c r="EK149" s="54"/>
      <c r="EL149" s="119"/>
    </row>
    <row r="150" spans="9:142" ht="19.5" x14ac:dyDescent="0.4">
      <c r="I150" s="35"/>
      <c r="J150" s="33"/>
      <c r="K150" s="53"/>
      <c r="L150" s="13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/>
      <c r="BL150" s="54"/>
      <c r="BM150" s="54"/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/>
      <c r="BY150" s="54"/>
      <c r="BZ150" s="54"/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  <c r="CK150" s="54"/>
      <c r="CL150" s="54"/>
      <c r="CM150" s="54"/>
      <c r="CN150" s="54"/>
      <c r="CO150" s="54"/>
      <c r="CP150" s="54"/>
      <c r="CQ150" s="54"/>
      <c r="CR150" s="54"/>
      <c r="CS150" s="54"/>
      <c r="CT150" s="54"/>
      <c r="CU150" s="54"/>
      <c r="CV150" s="54"/>
      <c r="CW150" s="55"/>
      <c r="CX150" s="54"/>
      <c r="CY150" s="55"/>
      <c r="CZ150" s="54"/>
      <c r="DA150" s="54"/>
      <c r="DB150" s="54"/>
      <c r="DC150" s="54"/>
      <c r="DD150" s="54"/>
      <c r="DE150" s="54"/>
      <c r="DF150" s="54"/>
      <c r="DG150" s="54"/>
      <c r="DH150" s="54"/>
      <c r="DI150" s="55"/>
      <c r="DJ150" s="54"/>
      <c r="DK150" s="55"/>
      <c r="DL150" s="54"/>
      <c r="DM150" s="54"/>
      <c r="DN150" s="54"/>
      <c r="DO150" s="54"/>
      <c r="DP150" s="54"/>
      <c r="DQ150" s="54"/>
      <c r="DR150" s="54"/>
      <c r="DS150" s="54"/>
      <c r="DT150" s="54"/>
      <c r="DU150" s="55"/>
      <c r="DV150" s="54"/>
      <c r="DW150" s="55"/>
      <c r="DX150" s="54"/>
      <c r="DY150" s="54"/>
      <c r="DZ150" s="54"/>
      <c r="EA150" s="54"/>
      <c r="EB150" s="54"/>
      <c r="EC150" s="54"/>
      <c r="ED150" s="54"/>
      <c r="EE150" s="54"/>
      <c r="EF150" s="54"/>
      <c r="EG150" s="55"/>
      <c r="EH150" s="54"/>
      <c r="EI150" s="55"/>
      <c r="EJ150" s="54"/>
      <c r="EK150" s="54"/>
      <c r="EL150" s="119"/>
    </row>
    <row r="151" spans="9:142" ht="19.5" x14ac:dyDescent="0.4">
      <c r="I151" s="62"/>
      <c r="J151" s="63"/>
      <c r="K151" s="53"/>
      <c r="L151" s="13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/>
      <c r="BL151" s="54"/>
      <c r="BM151" s="54"/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/>
      <c r="BY151" s="54"/>
      <c r="BZ151" s="54"/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  <c r="CK151" s="54"/>
      <c r="CL151" s="54"/>
      <c r="CM151" s="54"/>
      <c r="CN151" s="54"/>
      <c r="CO151" s="54"/>
      <c r="CP151" s="54"/>
      <c r="CQ151" s="54"/>
      <c r="CR151" s="54"/>
      <c r="CS151" s="54"/>
      <c r="CT151" s="54"/>
      <c r="CU151" s="54"/>
      <c r="CV151" s="54"/>
      <c r="CW151" s="54"/>
      <c r="CX151" s="55"/>
      <c r="CY151" s="55"/>
      <c r="CZ151" s="54"/>
      <c r="DA151" s="54"/>
      <c r="DB151" s="54"/>
      <c r="DC151" s="54"/>
      <c r="DD151" s="54"/>
      <c r="DE151" s="54"/>
      <c r="DF151" s="54"/>
      <c r="DG151" s="54"/>
      <c r="DH151" s="54"/>
      <c r="DI151" s="54"/>
      <c r="DJ151" s="55"/>
      <c r="DK151" s="55"/>
      <c r="DL151" s="54"/>
      <c r="DM151" s="54"/>
      <c r="DN151" s="54"/>
      <c r="DO151" s="54"/>
      <c r="DP151" s="54"/>
      <c r="DQ151" s="54"/>
      <c r="DR151" s="54"/>
      <c r="DS151" s="54"/>
      <c r="DT151" s="54"/>
      <c r="DU151" s="54"/>
      <c r="DV151" s="55"/>
      <c r="DW151" s="55"/>
      <c r="DX151" s="54"/>
      <c r="DY151" s="54"/>
      <c r="DZ151" s="54"/>
      <c r="EA151" s="54"/>
      <c r="EB151" s="54"/>
      <c r="EC151" s="54"/>
      <c r="ED151" s="54"/>
      <c r="EE151" s="54"/>
      <c r="EF151" s="54"/>
      <c r="EG151" s="54"/>
      <c r="EH151" s="55"/>
      <c r="EI151" s="55"/>
      <c r="EJ151" s="54"/>
      <c r="EK151" s="54"/>
      <c r="EL151" s="119"/>
    </row>
    <row r="152" spans="9:142" ht="19.5" x14ac:dyDescent="0.4">
      <c r="I152" s="62"/>
      <c r="J152" s="63"/>
      <c r="K152" s="53"/>
      <c r="L152" s="13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5"/>
      <c r="Y152" s="55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/>
      <c r="BY152" s="54"/>
      <c r="BZ152" s="54"/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  <c r="CK152" s="54"/>
      <c r="CL152" s="54"/>
      <c r="CM152" s="54"/>
      <c r="CN152" s="54"/>
      <c r="CO152" s="55"/>
      <c r="CP152" s="55"/>
      <c r="CQ152" s="55"/>
      <c r="CR152" s="55"/>
      <c r="CS152" s="54"/>
      <c r="CT152" s="54"/>
      <c r="CU152" s="54"/>
      <c r="CV152" s="54"/>
      <c r="CW152" s="54"/>
      <c r="CX152" s="54"/>
      <c r="CY152" s="54"/>
      <c r="CZ152" s="54"/>
      <c r="DA152" s="55"/>
      <c r="DB152" s="55"/>
      <c r="DC152" s="55"/>
      <c r="DD152" s="55"/>
      <c r="DE152" s="54"/>
      <c r="DF152" s="54"/>
      <c r="DG152" s="54"/>
      <c r="DH152" s="54"/>
      <c r="DI152" s="54"/>
      <c r="DJ152" s="54"/>
      <c r="DK152" s="54"/>
      <c r="DL152" s="54"/>
      <c r="DM152" s="55"/>
      <c r="DN152" s="55"/>
      <c r="DO152" s="55"/>
      <c r="DP152" s="55"/>
      <c r="DQ152" s="54"/>
      <c r="DR152" s="54"/>
      <c r="DS152" s="54"/>
      <c r="DT152" s="54"/>
      <c r="DU152" s="54"/>
      <c r="DV152" s="54"/>
      <c r="DW152" s="54"/>
      <c r="DX152" s="54"/>
      <c r="DY152" s="55"/>
      <c r="DZ152" s="55"/>
      <c r="EA152" s="55"/>
      <c r="EB152" s="55"/>
      <c r="EC152" s="54"/>
      <c r="ED152" s="54"/>
      <c r="EE152" s="54"/>
      <c r="EF152" s="54"/>
      <c r="EG152" s="54"/>
      <c r="EH152" s="54"/>
      <c r="EI152" s="54"/>
      <c r="EJ152" s="54"/>
      <c r="EK152" s="55"/>
      <c r="EL152" s="120"/>
    </row>
    <row r="153" spans="9:142" ht="19.5" x14ac:dyDescent="0.4">
      <c r="I153" s="64"/>
      <c r="J153" s="49"/>
      <c r="K153" s="65"/>
      <c r="L153" s="13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  <c r="BM153" s="54"/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/>
      <c r="BY153" s="54"/>
      <c r="BZ153" s="54"/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  <c r="CK153" s="54"/>
      <c r="CL153" s="54"/>
      <c r="CM153" s="54"/>
      <c r="CN153" s="54"/>
      <c r="CO153" s="54"/>
      <c r="CP153" s="54"/>
      <c r="CQ153" s="54"/>
      <c r="CR153" s="54"/>
      <c r="CS153" s="54"/>
      <c r="CT153" s="54"/>
      <c r="CU153" s="54"/>
      <c r="CV153" s="54"/>
      <c r="CW153" s="54"/>
      <c r="CX153" s="54"/>
      <c r="CY153" s="54"/>
      <c r="CZ153" s="54"/>
      <c r="DA153" s="54"/>
      <c r="DB153" s="54"/>
      <c r="DC153" s="54"/>
      <c r="DD153" s="54"/>
      <c r="DE153" s="54"/>
      <c r="DF153" s="54"/>
      <c r="DG153" s="54"/>
      <c r="DH153" s="54"/>
      <c r="DI153" s="54"/>
      <c r="DJ153" s="54"/>
      <c r="DK153" s="54"/>
      <c r="DL153" s="54"/>
      <c r="DM153" s="54"/>
      <c r="DN153" s="54"/>
      <c r="DO153" s="54"/>
      <c r="DP153" s="54"/>
      <c r="DQ153" s="54"/>
      <c r="DR153" s="54"/>
      <c r="DS153" s="54"/>
      <c r="DT153" s="54"/>
      <c r="DU153" s="54"/>
      <c r="DV153" s="54"/>
      <c r="DW153" s="54"/>
      <c r="DX153" s="54"/>
      <c r="DY153" s="54"/>
      <c r="DZ153" s="54"/>
      <c r="EA153" s="54"/>
      <c r="EB153" s="54"/>
      <c r="EC153" s="54"/>
      <c r="ED153" s="54"/>
      <c r="EE153" s="54"/>
      <c r="EF153" s="54"/>
      <c r="EG153" s="54"/>
      <c r="EH153" s="54"/>
      <c r="EI153" s="54"/>
      <c r="EJ153" s="54"/>
      <c r="EK153" s="54"/>
      <c r="EL153" s="119"/>
    </row>
    <row r="154" spans="9:142" ht="19.5" x14ac:dyDescent="0.4">
      <c r="I154" s="35"/>
      <c r="J154" s="33"/>
      <c r="K154" s="53"/>
      <c r="L154" s="13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/>
      <c r="BL154" s="54"/>
      <c r="BM154" s="54"/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/>
      <c r="BY154" s="54"/>
      <c r="BZ154" s="54"/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  <c r="CK154" s="54"/>
      <c r="CL154" s="54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5"/>
      <c r="CX154" s="54"/>
      <c r="CY154" s="55"/>
      <c r="CZ154" s="54"/>
      <c r="DA154" s="54"/>
      <c r="DB154" s="54"/>
      <c r="DC154" s="54"/>
      <c r="DD154" s="54"/>
      <c r="DE154" s="54"/>
      <c r="DF154" s="54"/>
      <c r="DG154" s="54"/>
      <c r="DH154" s="54"/>
      <c r="DI154" s="55"/>
      <c r="DJ154" s="54"/>
      <c r="DK154" s="55"/>
      <c r="DL154" s="54"/>
      <c r="DM154" s="54"/>
      <c r="DN154" s="54"/>
      <c r="DO154" s="54"/>
      <c r="DP154" s="54"/>
      <c r="DQ154" s="54"/>
      <c r="DR154" s="54"/>
      <c r="DS154" s="54"/>
      <c r="DT154" s="54"/>
      <c r="DU154" s="55"/>
      <c r="DV154" s="54"/>
      <c r="DW154" s="55"/>
      <c r="DX154" s="54"/>
      <c r="DY154" s="54"/>
      <c r="DZ154" s="54"/>
      <c r="EA154" s="54"/>
      <c r="EB154" s="54"/>
      <c r="EC154" s="54"/>
      <c r="ED154" s="54"/>
      <c r="EE154" s="54"/>
      <c r="EF154" s="54"/>
      <c r="EG154" s="55"/>
      <c r="EH154" s="54"/>
      <c r="EI154" s="55"/>
      <c r="EJ154" s="54"/>
      <c r="EK154" s="54"/>
      <c r="EL154" s="119"/>
    </row>
    <row r="155" spans="9:142" ht="19.5" x14ac:dyDescent="0.4">
      <c r="I155" s="62"/>
      <c r="J155" s="63"/>
      <c r="K155" s="53"/>
      <c r="L155" s="13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  <c r="BL155" s="54"/>
      <c r="BM155" s="54"/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/>
      <c r="BY155" s="54"/>
      <c r="BZ155" s="54"/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  <c r="CK155" s="54"/>
      <c r="CL155" s="54"/>
      <c r="CM155" s="54"/>
      <c r="CN155" s="54"/>
      <c r="CO155" s="54"/>
      <c r="CP155" s="54"/>
      <c r="CQ155" s="54"/>
      <c r="CR155" s="54"/>
      <c r="CS155" s="54"/>
      <c r="CT155" s="54"/>
      <c r="CU155" s="54"/>
      <c r="CV155" s="54"/>
      <c r="CW155" s="54"/>
      <c r="CX155" s="55"/>
      <c r="CY155" s="55"/>
      <c r="CZ155" s="54"/>
      <c r="DA155" s="54"/>
      <c r="DB155" s="54"/>
      <c r="DC155" s="54"/>
      <c r="DD155" s="54"/>
      <c r="DE155" s="54"/>
      <c r="DF155" s="54"/>
      <c r="DG155" s="54"/>
      <c r="DH155" s="54"/>
      <c r="DI155" s="54"/>
      <c r="DJ155" s="55"/>
      <c r="DK155" s="55"/>
      <c r="DL155" s="54"/>
      <c r="DM155" s="54"/>
      <c r="DN155" s="54"/>
      <c r="DO155" s="54"/>
      <c r="DP155" s="54"/>
      <c r="DQ155" s="54"/>
      <c r="DR155" s="54"/>
      <c r="DS155" s="54"/>
      <c r="DT155" s="54"/>
      <c r="DU155" s="54"/>
      <c r="DV155" s="55"/>
      <c r="DW155" s="55"/>
      <c r="DX155" s="54"/>
      <c r="DY155" s="54"/>
      <c r="DZ155" s="54"/>
      <c r="EA155" s="54"/>
      <c r="EB155" s="54"/>
      <c r="EC155" s="54"/>
      <c r="ED155" s="54"/>
      <c r="EE155" s="54"/>
      <c r="EF155" s="54"/>
      <c r="EG155" s="54"/>
      <c r="EH155" s="55"/>
      <c r="EI155" s="55"/>
      <c r="EJ155" s="54"/>
      <c r="EK155" s="54"/>
      <c r="EL155" s="119"/>
    </row>
    <row r="156" spans="9:142" ht="19.5" x14ac:dyDescent="0.4">
      <c r="I156" s="62"/>
      <c r="J156" s="63"/>
      <c r="K156" s="53"/>
      <c r="L156" s="13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5"/>
      <c r="Y156" s="55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/>
      <c r="BL156" s="54"/>
      <c r="BM156" s="54"/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/>
      <c r="BY156" s="54"/>
      <c r="BZ156" s="54"/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  <c r="CK156" s="54"/>
      <c r="CL156" s="54"/>
      <c r="CM156" s="54"/>
      <c r="CN156" s="54"/>
      <c r="CO156" s="55"/>
      <c r="CP156" s="55"/>
      <c r="CQ156" s="55"/>
      <c r="CR156" s="55"/>
      <c r="CS156" s="54"/>
      <c r="CT156" s="54"/>
      <c r="CU156" s="54"/>
      <c r="CV156" s="54"/>
      <c r="CW156" s="54"/>
      <c r="CX156" s="54"/>
      <c r="CY156" s="54"/>
      <c r="CZ156" s="54"/>
      <c r="DA156" s="55"/>
      <c r="DB156" s="55"/>
      <c r="DC156" s="55"/>
      <c r="DD156" s="55"/>
      <c r="DE156" s="54"/>
      <c r="DF156" s="54"/>
      <c r="DG156" s="54"/>
      <c r="DH156" s="54"/>
      <c r="DI156" s="54"/>
      <c r="DJ156" s="54"/>
      <c r="DK156" s="54"/>
      <c r="DL156" s="54"/>
      <c r="DM156" s="55"/>
      <c r="DN156" s="55"/>
      <c r="DO156" s="55"/>
      <c r="DP156" s="55"/>
      <c r="DQ156" s="54"/>
      <c r="DR156" s="54"/>
      <c r="DS156" s="54"/>
      <c r="DT156" s="54"/>
      <c r="DU156" s="54"/>
      <c r="DV156" s="54"/>
      <c r="DW156" s="54"/>
      <c r="DX156" s="54"/>
      <c r="DY156" s="55"/>
      <c r="DZ156" s="55"/>
      <c r="EA156" s="55"/>
      <c r="EB156" s="55"/>
      <c r="EC156" s="54"/>
      <c r="ED156" s="54"/>
      <c r="EE156" s="54"/>
      <c r="EF156" s="54"/>
      <c r="EG156" s="54"/>
      <c r="EH156" s="54"/>
      <c r="EI156" s="54"/>
      <c r="EJ156" s="54"/>
      <c r="EK156" s="55"/>
      <c r="EL156" s="120"/>
    </row>
    <row r="157" spans="9:142" ht="19.5" x14ac:dyDescent="0.4">
      <c r="I157" s="64"/>
      <c r="J157" s="49"/>
      <c r="K157" s="65"/>
      <c r="L157" s="13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  <c r="BM157" s="54"/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/>
      <c r="BY157" s="54"/>
      <c r="BZ157" s="54"/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  <c r="CK157" s="54"/>
      <c r="CL157" s="54"/>
      <c r="CM157" s="54"/>
      <c r="CN157" s="54"/>
      <c r="CO157" s="54"/>
      <c r="CP157" s="54"/>
      <c r="CQ157" s="54"/>
      <c r="CR157" s="54"/>
      <c r="CS157" s="54"/>
      <c r="CT157" s="54"/>
      <c r="CU157" s="54"/>
      <c r="CV157" s="54"/>
      <c r="CW157" s="54"/>
      <c r="CX157" s="54"/>
      <c r="CY157" s="54"/>
      <c r="CZ157" s="54"/>
      <c r="DA157" s="54"/>
      <c r="DB157" s="54"/>
      <c r="DC157" s="54"/>
      <c r="DD157" s="54"/>
      <c r="DE157" s="54"/>
      <c r="DF157" s="54"/>
      <c r="DG157" s="54"/>
      <c r="DH157" s="54"/>
      <c r="DI157" s="54"/>
      <c r="DJ157" s="54"/>
      <c r="DK157" s="54"/>
      <c r="DL157" s="54"/>
      <c r="DM157" s="54"/>
      <c r="DN157" s="54"/>
      <c r="DO157" s="54"/>
      <c r="DP157" s="54"/>
      <c r="DQ157" s="54"/>
      <c r="DR157" s="54"/>
      <c r="DS157" s="54"/>
      <c r="DT157" s="54"/>
      <c r="DU157" s="54"/>
      <c r="DV157" s="54"/>
      <c r="DW157" s="54"/>
      <c r="DX157" s="54"/>
      <c r="DY157" s="54"/>
      <c r="DZ157" s="54"/>
      <c r="EA157" s="54"/>
      <c r="EB157" s="54"/>
      <c r="EC157" s="54"/>
      <c r="ED157" s="54"/>
      <c r="EE157" s="54"/>
      <c r="EF157" s="54"/>
      <c r="EG157" s="54"/>
      <c r="EH157" s="54"/>
      <c r="EI157" s="54"/>
      <c r="EJ157" s="54"/>
      <c r="EK157" s="54"/>
      <c r="EL157" s="119"/>
    </row>
    <row r="158" spans="9:142" ht="19.5" x14ac:dyDescent="0.4">
      <c r="I158" s="35"/>
      <c r="J158" s="33"/>
      <c r="K158" s="53"/>
      <c r="L158" s="13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  <c r="BM158" s="54"/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/>
      <c r="CP158" s="54"/>
      <c r="CQ158" s="54"/>
      <c r="CR158" s="54"/>
      <c r="CS158" s="54"/>
      <c r="CT158" s="54"/>
      <c r="CU158" s="54"/>
      <c r="CV158" s="54"/>
      <c r="CW158" s="55"/>
      <c r="CX158" s="54"/>
      <c r="CY158" s="55"/>
      <c r="CZ158" s="54"/>
      <c r="DA158" s="54"/>
      <c r="DB158" s="54"/>
      <c r="DC158" s="54"/>
      <c r="DD158" s="54"/>
      <c r="DE158" s="54"/>
      <c r="DF158" s="54"/>
      <c r="DG158" s="54"/>
      <c r="DH158" s="54"/>
      <c r="DI158" s="55"/>
      <c r="DJ158" s="54"/>
      <c r="DK158" s="55"/>
      <c r="DL158" s="54"/>
      <c r="DM158" s="54"/>
      <c r="DN158" s="54"/>
      <c r="DO158" s="54"/>
      <c r="DP158" s="54"/>
      <c r="DQ158" s="54"/>
      <c r="DR158" s="54"/>
      <c r="DS158" s="54"/>
      <c r="DT158" s="54"/>
      <c r="DU158" s="55"/>
      <c r="DV158" s="54"/>
      <c r="DW158" s="55"/>
      <c r="DX158" s="54"/>
      <c r="DY158" s="54"/>
      <c r="DZ158" s="54"/>
      <c r="EA158" s="54"/>
      <c r="EB158" s="54"/>
      <c r="EC158" s="54"/>
      <c r="ED158" s="54"/>
      <c r="EE158" s="54"/>
      <c r="EF158" s="54"/>
      <c r="EG158" s="55"/>
      <c r="EH158" s="54"/>
      <c r="EI158" s="55"/>
      <c r="EJ158" s="54"/>
      <c r="EK158" s="54"/>
      <c r="EL158" s="119"/>
    </row>
    <row r="159" spans="9:142" ht="19.5" x14ac:dyDescent="0.4">
      <c r="I159" s="62"/>
      <c r="J159" s="63"/>
      <c r="K159" s="53"/>
      <c r="L159" s="13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54"/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54"/>
      <c r="CU159" s="54"/>
      <c r="CV159" s="54"/>
      <c r="CW159" s="54"/>
      <c r="CX159" s="55"/>
      <c r="CY159" s="55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5"/>
      <c r="DK159" s="55"/>
      <c r="DL159" s="54"/>
      <c r="DM159" s="54"/>
      <c r="DN159" s="54"/>
      <c r="DO159" s="54"/>
      <c r="DP159" s="54"/>
      <c r="DQ159" s="54"/>
      <c r="DR159" s="54"/>
      <c r="DS159" s="54"/>
      <c r="DT159" s="54"/>
      <c r="DU159" s="54"/>
      <c r="DV159" s="55"/>
      <c r="DW159" s="55"/>
      <c r="DX159" s="54"/>
      <c r="DY159" s="54"/>
      <c r="DZ159" s="54"/>
      <c r="EA159" s="54"/>
      <c r="EB159" s="54"/>
      <c r="EC159" s="54"/>
      <c r="ED159" s="54"/>
      <c r="EE159" s="54"/>
      <c r="EF159" s="54"/>
      <c r="EG159" s="54"/>
      <c r="EH159" s="55"/>
      <c r="EI159" s="55"/>
      <c r="EJ159" s="54"/>
      <c r="EK159" s="54"/>
      <c r="EL159" s="119"/>
    </row>
    <row r="160" spans="9:142" ht="19.5" x14ac:dyDescent="0.4">
      <c r="I160" s="62"/>
      <c r="J160" s="63"/>
      <c r="K160" s="53"/>
      <c r="L160" s="13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5"/>
      <c r="Y160" s="55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/>
      <c r="BL160" s="54"/>
      <c r="BM160" s="54"/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  <c r="CL160" s="54"/>
      <c r="CM160" s="54"/>
      <c r="CN160" s="54"/>
      <c r="CO160" s="55"/>
      <c r="CP160" s="55"/>
      <c r="CQ160" s="55"/>
      <c r="CR160" s="55"/>
      <c r="CS160" s="54"/>
      <c r="CT160" s="54"/>
      <c r="CU160" s="54"/>
      <c r="CV160" s="54"/>
      <c r="CW160" s="54"/>
      <c r="CX160" s="54"/>
      <c r="CY160" s="54"/>
      <c r="CZ160" s="54"/>
      <c r="DA160" s="55"/>
      <c r="DB160" s="55"/>
      <c r="DC160" s="55"/>
      <c r="DD160" s="55"/>
      <c r="DE160" s="54"/>
      <c r="DF160" s="54"/>
      <c r="DG160" s="54"/>
      <c r="DH160" s="54"/>
      <c r="DI160" s="54"/>
      <c r="DJ160" s="54"/>
      <c r="DK160" s="54"/>
      <c r="DL160" s="54"/>
      <c r="DM160" s="55"/>
      <c r="DN160" s="55"/>
      <c r="DO160" s="55"/>
      <c r="DP160" s="55"/>
      <c r="DQ160" s="54"/>
      <c r="DR160" s="54"/>
      <c r="DS160" s="54"/>
      <c r="DT160" s="54"/>
      <c r="DU160" s="54"/>
      <c r="DV160" s="54"/>
      <c r="DW160" s="54"/>
      <c r="DX160" s="54"/>
      <c r="DY160" s="55"/>
      <c r="DZ160" s="55"/>
      <c r="EA160" s="55"/>
      <c r="EB160" s="55"/>
      <c r="EC160" s="54"/>
      <c r="ED160" s="54"/>
      <c r="EE160" s="54"/>
      <c r="EF160" s="54"/>
      <c r="EG160" s="54"/>
      <c r="EH160" s="54"/>
      <c r="EI160" s="54"/>
      <c r="EJ160" s="54"/>
      <c r="EK160" s="55"/>
      <c r="EL160" s="120"/>
    </row>
    <row r="161" spans="9:142" ht="19.5" x14ac:dyDescent="0.4">
      <c r="I161" s="64"/>
      <c r="J161" s="49"/>
      <c r="K161" s="65"/>
      <c r="L161" s="13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  <c r="BM161" s="54"/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54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  <c r="DK161" s="54"/>
      <c r="DL161" s="54"/>
      <c r="DM161" s="54"/>
      <c r="DN161" s="54"/>
      <c r="DO161" s="54"/>
      <c r="DP161" s="54"/>
      <c r="DQ161" s="54"/>
      <c r="DR161" s="54"/>
      <c r="DS161" s="54"/>
      <c r="DT161" s="54"/>
      <c r="DU161" s="54"/>
      <c r="DV161" s="54"/>
      <c r="DW161" s="54"/>
      <c r="DX161" s="54"/>
      <c r="DY161" s="54"/>
      <c r="DZ161" s="54"/>
      <c r="EA161" s="54"/>
      <c r="EB161" s="54"/>
      <c r="EC161" s="54"/>
      <c r="ED161" s="54"/>
      <c r="EE161" s="54"/>
      <c r="EF161" s="54"/>
      <c r="EG161" s="54"/>
      <c r="EH161" s="54"/>
      <c r="EI161" s="54"/>
      <c r="EJ161" s="54"/>
      <c r="EK161" s="54"/>
      <c r="EL161" s="119"/>
    </row>
    <row r="162" spans="9:142" ht="19.5" x14ac:dyDescent="0.4">
      <c r="I162" s="35"/>
      <c r="J162" s="33"/>
      <c r="K162" s="53"/>
      <c r="L162" s="13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54"/>
      <c r="CU162" s="54"/>
      <c r="CV162" s="54"/>
      <c r="CW162" s="55"/>
      <c r="CX162" s="54"/>
      <c r="CY162" s="55"/>
      <c r="CZ162" s="54"/>
      <c r="DA162" s="54"/>
      <c r="DB162" s="54"/>
      <c r="DC162" s="54"/>
      <c r="DD162" s="54"/>
      <c r="DE162" s="54"/>
      <c r="DF162" s="54"/>
      <c r="DG162" s="54"/>
      <c r="DH162" s="54"/>
      <c r="DI162" s="55"/>
      <c r="DJ162" s="54"/>
      <c r="DK162" s="55"/>
      <c r="DL162" s="54"/>
      <c r="DM162" s="54"/>
      <c r="DN162" s="54"/>
      <c r="DO162" s="54"/>
      <c r="DP162" s="54"/>
      <c r="DQ162" s="54"/>
      <c r="DR162" s="54"/>
      <c r="DS162" s="54"/>
      <c r="DT162" s="54"/>
      <c r="DU162" s="55"/>
      <c r="DV162" s="54"/>
      <c r="DW162" s="55"/>
      <c r="DX162" s="54"/>
      <c r="DY162" s="54"/>
      <c r="DZ162" s="54"/>
      <c r="EA162" s="54"/>
      <c r="EB162" s="54"/>
      <c r="EC162" s="54"/>
      <c r="ED162" s="54"/>
      <c r="EE162" s="54"/>
      <c r="EF162" s="54"/>
      <c r="EG162" s="55"/>
      <c r="EH162" s="54"/>
      <c r="EI162" s="55"/>
      <c r="EJ162" s="54"/>
      <c r="EK162" s="54"/>
      <c r="EL162" s="119"/>
    </row>
    <row r="163" spans="9:142" ht="19.5" x14ac:dyDescent="0.4">
      <c r="I163" s="62"/>
      <c r="J163" s="63"/>
      <c r="K163" s="53"/>
      <c r="L163" s="13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54"/>
      <c r="CU163" s="54"/>
      <c r="CV163" s="54"/>
      <c r="CW163" s="54"/>
      <c r="CX163" s="55"/>
      <c r="CY163" s="55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5"/>
      <c r="DK163" s="55"/>
      <c r="DL163" s="54"/>
      <c r="DM163" s="54"/>
      <c r="DN163" s="54"/>
      <c r="DO163" s="54"/>
      <c r="DP163" s="54"/>
      <c r="DQ163" s="54"/>
      <c r="DR163" s="54"/>
      <c r="DS163" s="54"/>
      <c r="DT163" s="54"/>
      <c r="DU163" s="54"/>
      <c r="DV163" s="55"/>
      <c r="DW163" s="55"/>
      <c r="DX163" s="54"/>
      <c r="DY163" s="54"/>
      <c r="DZ163" s="54"/>
      <c r="EA163" s="54"/>
      <c r="EB163" s="54"/>
      <c r="EC163" s="54"/>
      <c r="ED163" s="54"/>
      <c r="EE163" s="54"/>
      <c r="EF163" s="54"/>
      <c r="EG163" s="54"/>
      <c r="EH163" s="55"/>
      <c r="EI163" s="55"/>
      <c r="EJ163" s="54"/>
      <c r="EK163" s="54"/>
      <c r="EL163" s="119"/>
    </row>
    <row r="164" spans="9:142" ht="19.5" x14ac:dyDescent="0.4">
      <c r="I164" s="62"/>
      <c r="J164" s="63"/>
      <c r="K164" s="53"/>
      <c r="L164" s="13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5"/>
      <c r="Y164" s="55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5"/>
      <c r="CP164" s="55"/>
      <c r="CQ164" s="55"/>
      <c r="CR164" s="55"/>
      <c r="CS164" s="54"/>
      <c r="CT164" s="54"/>
      <c r="CU164" s="54"/>
      <c r="CV164" s="54"/>
      <c r="CW164" s="54"/>
      <c r="CX164" s="54"/>
      <c r="CY164" s="54"/>
      <c r="CZ164" s="54"/>
      <c r="DA164" s="55"/>
      <c r="DB164" s="55"/>
      <c r="DC164" s="55"/>
      <c r="DD164" s="55"/>
      <c r="DE164" s="54"/>
      <c r="DF164" s="54"/>
      <c r="DG164" s="54"/>
      <c r="DH164" s="54"/>
      <c r="DI164" s="54"/>
      <c r="DJ164" s="54"/>
      <c r="DK164" s="54"/>
      <c r="DL164" s="54"/>
      <c r="DM164" s="55"/>
      <c r="DN164" s="55"/>
      <c r="DO164" s="55"/>
      <c r="DP164" s="55"/>
      <c r="DQ164" s="54"/>
      <c r="DR164" s="54"/>
      <c r="DS164" s="54"/>
      <c r="DT164" s="54"/>
      <c r="DU164" s="54"/>
      <c r="DV164" s="54"/>
      <c r="DW164" s="54"/>
      <c r="DX164" s="54"/>
      <c r="DY164" s="55"/>
      <c r="DZ164" s="55"/>
      <c r="EA164" s="55"/>
      <c r="EB164" s="55"/>
      <c r="EC164" s="54"/>
      <c r="ED164" s="54"/>
      <c r="EE164" s="54"/>
      <c r="EF164" s="54"/>
      <c r="EG164" s="54"/>
      <c r="EH164" s="54"/>
      <c r="EI164" s="54"/>
      <c r="EJ164" s="54"/>
      <c r="EK164" s="55"/>
      <c r="EL164" s="120"/>
    </row>
    <row r="165" spans="9:142" ht="19.5" x14ac:dyDescent="0.4">
      <c r="I165" s="64"/>
      <c r="J165" s="49"/>
      <c r="K165" s="65"/>
      <c r="L165" s="13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54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  <c r="DK165" s="54"/>
      <c r="DL165" s="54"/>
      <c r="DM165" s="54"/>
      <c r="DN165" s="54"/>
      <c r="DO165" s="54"/>
      <c r="DP165" s="54"/>
      <c r="DQ165" s="54"/>
      <c r="DR165" s="54"/>
      <c r="DS165" s="54"/>
      <c r="DT165" s="54"/>
      <c r="DU165" s="54"/>
      <c r="DV165" s="54"/>
      <c r="DW165" s="54"/>
      <c r="DX165" s="54"/>
      <c r="DY165" s="54"/>
      <c r="DZ165" s="54"/>
      <c r="EA165" s="54"/>
      <c r="EB165" s="54"/>
      <c r="EC165" s="54"/>
      <c r="ED165" s="54"/>
      <c r="EE165" s="54"/>
      <c r="EF165" s="54"/>
      <c r="EG165" s="54"/>
      <c r="EH165" s="54"/>
      <c r="EI165" s="54"/>
      <c r="EJ165" s="54"/>
      <c r="EK165" s="54"/>
      <c r="EL165" s="119"/>
    </row>
    <row r="166" spans="9:142" ht="19.5" x14ac:dyDescent="0.4">
      <c r="I166" s="35"/>
      <c r="J166" s="33"/>
      <c r="K166" s="53"/>
      <c r="L166" s="13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54"/>
      <c r="CU166" s="54"/>
      <c r="CV166" s="54"/>
      <c r="CW166" s="55"/>
      <c r="CX166" s="54"/>
      <c r="CY166" s="55"/>
      <c r="CZ166" s="54"/>
      <c r="DA166" s="54"/>
      <c r="DB166" s="54"/>
      <c r="DC166" s="54"/>
      <c r="DD166" s="54"/>
      <c r="DE166" s="54"/>
      <c r="DF166" s="54"/>
      <c r="DG166" s="54"/>
      <c r="DH166" s="54"/>
      <c r="DI166" s="55"/>
      <c r="DJ166" s="54"/>
      <c r="DK166" s="55"/>
      <c r="DL166" s="54"/>
      <c r="DM166" s="54"/>
      <c r="DN166" s="54"/>
      <c r="DO166" s="54"/>
      <c r="DP166" s="54"/>
      <c r="DQ166" s="54"/>
      <c r="DR166" s="54"/>
      <c r="DS166" s="54"/>
      <c r="DT166" s="54"/>
      <c r="DU166" s="55"/>
      <c r="DV166" s="54"/>
      <c r="DW166" s="55"/>
      <c r="DX166" s="54"/>
      <c r="DY166" s="54"/>
      <c r="DZ166" s="54"/>
      <c r="EA166" s="54"/>
      <c r="EB166" s="54"/>
      <c r="EC166" s="54"/>
      <c r="ED166" s="54"/>
      <c r="EE166" s="54"/>
      <c r="EF166" s="54"/>
      <c r="EG166" s="55"/>
      <c r="EH166" s="54"/>
      <c r="EI166" s="55"/>
      <c r="EJ166" s="54"/>
      <c r="EK166" s="54"/>
      <c r="EL166" s="119"/>
    </row>
    <row r="167" spans="9:142" ht="19.5" x14ac:dyDescent="0.4">
      <c r="I167" s="62"/>
      <c r="J167" s="63"/>
      <c r="K167" s="53"/>
      <c r="L167" s="13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54"/>
      <c r="CU167" s="54"/>
      <c r="CV167" s="54"/>
      <c r="CW167" s="54"/>
      <c r="CX167" s="55"/>
      <c r="CY167" s="55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5"/>
      <c r="DK167" s="55"/>
      <c r="DL167" s="54"/>
      <c r="DM167" s="54"/>
      <c r="DN167" s="54"/>
      <c r="DO167" s="54"/>
      <c r="DP167" s="54"/>
      <c r="DQ167" s="54"/>
      <c r="DR167" s="54"/>
      <c r="DS167" s="54"/>
      <c r="DT167" s="54"/>
      <c r="DU167" s="54"/>
      <c r="DV167" s="55"/>
      <c r="DW167" s="55"/>
      <c r="DX167" s="54"/>
      <c r="DY167" s="54"/>
      <c r="DZ167" s="54"/>
      <c r="EA167" s="54"/>
      <c r="EB167" s="54"/>
      <c r="EC167" s="54"/>
      <c r="ED167" s="54"/>
      <c r="EE167" s="54"/>
      <c r="EF167" s="54"/>
      <c r="EG167" s="54"/>
      <c r="EH167" s="55"/>
      <c r="EI167" s="55"/>
      <c r="EJ167" s="54"/>
      <c r="EK167" s="54"/>
      <c r="EL167" s="119"/>
    </row>
    <row r="168" spans="9:142" ht="19.5" x14ac:dyDescent="0.4">
      <c r="I168" s="62"/>
      <c r="J168" s="63"/>
      <c r="K168" s="53"/>
      <c r="L168" s="13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5"/>
      <c r="Y168" s="55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5"/>
      <c r="CP168" s="55"/>
      <c r="CQ168" s="55"/>
      <c r="CR168" s="55"/>
      <c r="CS168" s="54"/>
      <c r="CT168" s="54"/>
      <c r="CU168" s="54"/>
      <c r="CV168" s="54"/>
      <c r="CW168" s="54"/>
      <c r="CX168" s="54"/>
      <c r="CY168" s="54"/>
      <c r="CZ168" s="54"/>
      <c r="DA168" s="55"/>
      <c r="DB168" s="55"/>
      <c r="DC168" s="55"/>
      <c r="DD168" s="55"/>
      <c r="DE168" s="54"/>
      <c r="DF168" s="54"/>
      <c r="DG168" s="54"/>
      <c r="DH168" s="54"/>
      <c r="DI168" s="54"/>
      <c r="DJ168" s="54"/>
      <c r="DK168" s="54"/>
      <c r="DL168" s="54"/>
      <c r="DM168" s="55"/>
      <c r="DN168" s="55"/>
      <c r="DO168" s="55"/>
      <c r="DP168" s="55"/>
      <c r="DQ168" s="54"/>
      <c r="DR168" s="54"/>
      <c r="DS168" s="54"/>
      <c r="DT168" s="54"/>
      <c r="DU168" s="54"/>
      <c r="DV168" s="54"/>
      <c r="DW168" s="54"/>
      <c r="DX168" s="54"/>
      <c r="DY168" s="55"/>
      <c r="DZ168" s="55"/>
      <c r="EA168" s="55"/>
      <c r="EB168" s="55"/>
      <c r="EC168" s="54"/>
      <c r="ED168" s="54"/>
      <c r="EE168" s="54"/>
      <c r="EF168" s="54"/>
      <c r="EG168" s="54"/>
      <c r="EH168" s="54"/>
      <c r="EI168" s="54"/>
      <c r="EJ168" s="54"/>
      <c r="EK168" s="55"/>
      <c r="EL168" s="120"/>
    </row>
    <row r="169" spans="9:142" ht="19.5" x14ac:dyDescent="0.4">
      <c r="I169" s="64"/>
      <c r="J169" s="49"/>
      <c r="K169" s="65"/>
      <c r="L169" s="13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54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  <c r="DK169" s="54"/>
      <c r="DL169" s="54"/>
      <c r="DM169" s="54"/>
      <c r="DN169" s="54"/>
      <c r="DO169" s="54"/>
      <c r="DP169" s="54"/>
      <c r="DQ169" s="54"/>
      <c r="DR169" s="54"/>
      <c r="DS169" s="54"/>
      <c r="DT169" s="54"/>
      <c r="DU169" s="54"/>
      <c r="DV169" s="54"/>
      <c r="DW169" s="54"/>
      <c r="DX169" s="54"/>
      <c r="DY169" s="54"/>
      <c r="DZ169" s="54"/>
      <c r="EA169" s="54"/>
      <c r="EB169" s="54"/>
      <c r="EC169" s="54"/>
      <c r="ED169" s="54"/>
      <c r="EE169" s="54"/>
      <c r="EF169" s="54"/>
      <c r="EG169" s="54"/>
      <c r="EH169" s="54"/>
      <c r="EI169" s="54"/>
      <c r="EJ169" s="54"/>
      <c r="EK169" s="54"/>
      <c r="EL169" s="119"/>
    </row>
    <row r="170" spans="9:142" ht="19.5" x14ac:dyDescent="0.4">
      <c r="I170" s="35"/>
      <c r="J170" s="33"/>
      <c r="K170" s="53"/>
      <c r="L170" s="13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54"/>
      <c r="CU170" s="54"/>
      <c r="CV170" s="54"/>
      <c r="CW170" s="55"/>
      <c r="CX170" s="54"/>
      <c r="CY170" s="55"/>
      <c r="CZ170" s="54"/>
      <c r="DA170" s="54"/>
      <c r="DB170" s="54"/>
      <c r="DC170" s="54"/>
      <c r="DD170" s="54"/>
      <c r="DE170" s="54"/>
      <c r="DF170" s="54"/>
      <c r="DG170" s="54"/>
      <c r="DH170" s="54"/>
      <c r="DI170" s="55"/>
      <c r="DJ170" s="54"/>
      <c r="DK170" s="55"/>
      <c r="DL170" s="54"/>
      <c r="DM170" s="54"/>
      <c r="DN170" s="54"/>
      <c r="DO170" s="54"/>
      <c r="DP170" s="54"/>
      <c r="DQ170" s="54"/>
      <c r="DR170" s="54"/>
      <c r="DS170" s="54"/>
      <c r="DT170" s="54"/>
      <c r="DU170" s="55"/>
      <c r="DV170" s="54"/>
      <c r="DW170" s="55"/>
      <c r="DX170" s="54"/>
      <c r="DY170" s="54"/>
      <c r="DZ170" s="54"/>
      <c r="EA170" s="54"/>
      <c r="EB170" s="54"/>
      <c r="EC170" s="54"/>
      <c r="ED170" s="54"/>
      <c r="EE170" s="54"/>
      <c r="EF170" s="54"/>
      <c r="EG170" s="55"/>
      <c r="EH170" s="54"/>
      <c r="EI170" s="55"/>
      <c r="EJ170" s="54"/>
      <c r="EK170" s="54"/>
      <c r="EL170" s="119"/>
    </row>
    <row r="171" spans="9:142" ht="19.5" x14ac:dyDescent="0.4">
      <c r="I171" s="62"/>
      <c r="J171" s="63"/>
      <c r="K171" s="53"/>
      <c r="L171" s="13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54"/>
      <c r="CU171" s="54"/>
      <c r="CV171" s="54"/>
      <c r="CW171" s="54"/>
      <c r="CX171" s="55"/>
      <c r="CY171" s="55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5"/>
      <c r="DK171" s="55"/>
      <c r="DL171" s="54"/>
      <c r="DM171" s="54"/>
      <c r="DN171" s="54"/>
      <c r="DO171" s="54"/>
      <c r="DP171" s="54"/>
      <c r="DQ171" s="54"/>
      <c r="DR171" s="54"/>
      <c r="DS171" s="54"/>
      <c r="DT171" s="54"/>
      <c r="DU171" s="54"/>
      <c r="DV171" s="55"/>
      <c r="DW171" s="55"/>
      <c r="DX171" s="54"/>
      <c r="DY171" s="54"/>
      <c r="DZ171" s="54"/>
      <c r="EA171" s="54"/>
      <c r="EB171" s="54"/>
      <c r="EC171" s="54"/>
      <c r="ED171" s="54"/>
      <c r="EE171" s="54"/>
      <c r="EF171" s="54"/>
      <c r="EG171" s="54"/>
      <c r="EH171" s="55"/>
      <c r="EI171" s="55"/>
      <c r="EJ171" s="54"/>
      <c r="EK171" s="54"/>
      <c r="EL171" s="119"/>
    </row>
    <row r="172" spans="9:142" ht="19.5" x14ac:dyDescent="0.4">
      <c r="I172" s="62"/>
      <c r="J172" s="63"/>
      <c r="K172" s="53"/>
      <c r="L172" s="13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5"/>
      <c r="Y172" s="55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/>
      <c r="BL172" s="54"/>
      <c r="BM172" s="54"/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/>
      <c r="BY172" s="54"/>
      <c r="BZ172" s="54"/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  <c r="CK172" s="54"/>
      <c r="CL172" s="54"/>
      <c r="CM172" s="54"/>
      <c r="CN172" s="54"/>
      <c r="CO172" s="55"/>
      <c r="CP172" s="55"/>
      <c r="CQ172" s="55"/>
      <c r="CR172" s="55"/>
      <c r="CS172" s="54"/>
      <c r="CT172" s="54"/>
      <c r="CU172" s="54"/>
      <c r="CV172" s="54"/>
      <c r="CW172" s="54"/>
      <c r="CX172" s="54"/>
      <c r="CY172" s="54"/>
      <c r="CZ172" s="54"/>
      <c r="DA172" s="55"/>
      <c r="DB172" s="55"/>
      <c r="DC172" s="55"/>
      <c r="DD172" s="55"/>
      <c r="DE172" s="54"/>
      <c r="DF172" s="54"/>
      <c r="DG172" s="54"/>
      <c r="DH172" s="54"/>
      <c r="DI172" s="54"/>
      <c r="DJ172" s="54"/>
      <c r="DK172" s="54"/>
      <c r="DL172" s="54"/>
      <c r="DM172" s="55"/>
      <c r="DN172" s="55"/>
      <c r="DO172" s="55"/>
      <c r="DP172" s="55"/>
      <c r="DQ172" s="54"/>
      <c r="DR172" s="54"/>
      <c r="DS172" s="54"/>
      <c r="DT172" s="54"/>
      <c r="DU172" s="54"/>
      <c r="DV172" s="54"/>
      <c r="DW172" s="54"/>
      <c r="DX172" s="54"/>
      <c r="DY172" s="55"/>
      <c r="DZ172" s="55"/>
      <c r="EA172" s="55"/>
      <c r="EB172" s="55"/>
      <c r="EC172" s="54"/>
      <c r="ED172" s="54"/>
      <c r="EE172" s="54"/>
      <c r="EF172" s="54"/>
      <c r="EG172" s="54"/>
      <c r="EH172" s="54"/>
      <c r="EI172" s="54"/>
      <c r="EJ172" s="54"/>
      <c r="EK172" s="55"/>
      <c r="EL172" s="120"/>
    </row>
    <row r="173" spans="9:142" ht="19.5" x14ac:dyDescent="0.4">
      <c r="I173" s="64"/>
      <c r="J173" s="49"/>
      <c r="K173" s="65"/>
      <c r="L173" s="13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  <c r="BM173" s="54"/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/>
      <c r="BY173" s="54"/>
      <c r="BZ173" s="54"/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  <c r="CK173" s="54"/>
      <c r="CL173" s="54"/>
      <c r="CM173" s="54"/>
      <c r="CN173" s="54"/>
      <c r="CO173" s="54"/>
      <c r="CP173" s="54"/>
      <c r="CQ173" s="54"/>
      <c r="CR173" s="54"/>
      <c r="CS173" s="54"/>
      <c r="CT173" s="54"/>
      <c r="CU173" s="54"/>
      <c r="CV173" s="54"/>
      <c r="CW173" s="54"/>
      <c r="CX173" s="54"/>
      <c r="CY173" s="54"/>
      <c r="CZ173" s="54"/>
      <c r="DA173" s="54"/>
      <c r="DB173" s="54"/>
      <c r="DC173" s="54"/>
      <c r="DD173" s="54"/>
      <c r="DE173" s="54"/>
      <c r="DF173" s="54"/>
      <c r="DG173" s="54"/>
      <c r="DH173" s="54"/>
      <c r="DI173" s="54"/>
      <c r="DJ173" s="54"/>
      <c r="DK173" s="54"/>
      <c r="DL173" s="54"/>
      <c r="DM173" s="54"/>
      <c r="DN173" s="54"/>
      <c r="DO173" s="54"/>
      <c r="DP173" s="54"/>
      <c r="DQ173" s="54"/>
      <c r="DR173" s="54"/>
      <c r="DS173" s="54"/>
      <c r="DT173" s="54"/>
      <c r="DU173" s="54"/>
      <c r="DV173" s="54"/>
      <c r="DW173" s="54"/>
      <c r="DX173" s="54"/>
      <c r="DY173" s="54"/>
      <c r="DZ173" s="54"/>
      <c r="EA173" s="54"/>
      <c r="EB173" s="54"/>
      <c r="EC173" s="54"/>
      <c r="ED173" s="54"/>
      <c r="EE173" s="54"/>
      <c r="EF173" s="54"/>
      <c r="EG173" s="54"/>
      <c r="EH173" s="54"/>
      <c r="EI173" s="54"/>
      <c r="EJ173" s="54"/>
      <c r="EK173" s="54"/>
      <c r="EL173" s="119"/>
    </row>
    <row r="174" spans="9:142" ht="19.5" x14ac:dyDescent="0.4">
      <c r="I174" s="35"/>
      <c r="J174" s="33"/>
      <c r="K174" s="53"/>
      <c r="L174" s="13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/>
      <c r="BL174" s="54"/>
      <c r="BM174" s="54"/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/>
      <c r="BY174" s="54"/>
      <c r="BZ174" s="54"/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  <c r="CK174" s="54"/>
      <c r="CL174" s="54"/>
      <c r="CM174" s="54"/>
      <c r="CN174" s="54"/>
      <c r="CO174" s="54"/>
      <c r="CP174" s="54"/>
      <c r="CQ174" s="54"/>
      <c r="CR174" s="54"/>
      <c r="CS174" s="54"/>
      <c r="CT174" s="54"/>
      <c r="CU174" s="54"/>
      <c r="CV174" s="54"/>
      <c r="CW174" s="55"/>
      <c r="CX174" s="54"/>
      <c r="CY174" s="55"/>
      <c r="CZ174" s="54"/>
      <c r="DA174" s="54"/>
      <c r="DB174" s="54"/>
      <c r="DC174" s="54"/>
      <c r="DD174" s="54"/>
      <c r="DE174" s="54"/>
      <c r="DF174" s="54"/>
      <c r="DG174" s="54"/>
      <c r="DH174" s="54"/>
      <c r="DI174" s="55"/>
      <c r="DJ174" s="54"/>
      <c r="DK174" s="55"/>
      <c r="DL174" s="54"/>
      <c r="DM174" s="54"/>
      <c r="DN174" s="54"/>
      <c r="DO174" s="54"/>
      <c r="DP174" s="54"/>
      <c r="DQ174" s="54"/>
      <c r="DR174" s="54"/>
      <c r="DS174" s="54"/>
      <c r="DT174" s="54"/>
      <c r="DU174" s="55"/>
      <c r="DV174" s="54"/>
      <c r="DW174" s="55"/>
      <c r="DX174" s="54"/>
      <c r="DY174" s="54"/>
      <c r="DZ174" s="54"/>
      <c r="EA174" s="54"/>
      <c r="EB174" s="54"/>
      <c r="EC174" s="54"/>
      <c r="ED174" s="54"/>
      <c r="EE174" s="54"/>
      <c r="EF174" s="54"/>
      <c r="EG174" s="55"/>
      <c r="EH174" s="54"/>
      <c r="EI174" s="55"/>
      <c r="EJ174" s="54"/>
      <c r="EK174" s="54"/>
      <c r="EL174" s="119"/>
    </row>
    <row r="175" spans="9:142" ht="19.5" x14ac:dyDescent="0.4">
      <c r="I175" s="62"/>
      <c r="J175" s="63"/>
      <c r="K175" s="53"/>
      <c r="L175" s="13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  <c r="BM175" s="54"/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/>
      <c r="BY175" s="54"/>
      <c r="BZ175" s="54"/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  <c r="CK175" s="54"/>
      <c r="CL175" s="54"/>
      <c r="CM175" s="54"/>
      <c r="CN175" s="54"/>
      <c r="CO175" s="54"/>
      <c r="CP175" s="54"/>
      <c r="CQ175" s="54"/>
      <c r="CR175" s="54"/>
      <c r="CS175" s="54"/>
      <c r="CT175" s="54"/>
      <c r="CU175" s="54"/>
      <c r="CV175" s="54"/>
      <c r="CW175" s="54"/>
      <c r="CX175" s="55"/>
      <c r="CY175" s="55"/>
      <c r="CZ175" s="54"/>
      <c r="DA175" s="54"/>
      <c r="DB175" s="54"/>
      <c r="DC175" s="54"/>
      <c r="DD175" s="54"/>
      <c r="DE175" s="54"/>
      <c r="DF175" s="54"/>
      <c r="DG175" s="54"/>
      <c r="DH175" s="54"/>
      <c r="DI175" s="54"/>
      <c r="DJ175" s="55"/>
      <c r="DK175" s="55"/>
      <c r="DL175" s="54"/>
      <c r="DM175" s="54"/>
      <c r="DN175" s="54"/>
      <c r="DO175" s="54"/>
      <c r="DP175" s="54"/>
      <c r="DQ175" s="54"/>
      <c r="DR175" s="54"/>
      <c r="DS175" s="54"/>
      <c r="DT175" s="54"/>
      <c r="DU175" s="54"/>
      <c r="DV175" s="55"/>
      <c r="DW175" s="55"/>
      <c r="DX175" s="54"/>
      <c r="DY175" s="54"/>
      <c r="DZ175" s="54"/>
      <c r="EA175" s="54"/>
      <c r="EB175" s="54"/>
      <c r="EC175" s="54"/>
      <c r="ED175" s="54"/>
      <c r="EE175" s="54"/>
      <c r="EF175" s="54"/>
      <c r="EG175" s="54"/>
      <c r="EH175" s="55"/>
      <c r="EI175" s="55"/>
      <c r="EJ175" s="54"/>
      <c r="EK175" s="54"/>
      <c r="EL175" s="119"/>
    </row>
    <row r="176" spans="9:142" ht="19.5" x14ac:dyDescent="0.4">
      <c r="I176" s="62"/>
      <c r="J176" s="63"/>
      <c r="K176" s="53"/>
      <c r="L176" s="13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5"/>
      <c r="Y176" s="55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/>
      <c r="BL176" s="54"/>
      <c r="BM176" s="54"/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/>
      <c r="BY176" s="54"/>
      <c r="BZ176" s="54"/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  <c r="CK176" s="54"/>
      <c r="CL176" s="54"/>
      <c r="CM176" s="54"/>
      <c r="CN176" s="54"/>
      <c r="CO176" s="55"/>
      <c r="CP176" s="55"/>
      <c r="CQ176" s="55"/>
      <c r="CR176" s="55"/>
      <c r="CS176" s="54"/>
      <c r="CT176" s="54"/>
      <c r="CU176" s="54"/>
      <c r="CV176" s="54"/>
      <c r="CW176" s="54"/>
      <c r="CX176" s="54"/>
      <c r="CY176" s="54"/>
      <c r="CZ176" s="54"/>
      <c r="DA176" s="55"/>
      <c r="DB176" s="55"/>
      <c r="DC176" s="55"/>
      <c r="DD176" s="55"/>
      <c r="DE176" s="54"/>
      <c r="DF176" s="54"/>
      <c r="DG176" s="54"/>
      <c r="DH176" s="54"/>
      <c r="DI176" s="54"/>
      <c r="DJ176" s="54"/>
      <c r="DK176" s="54"/>
      <c r="DL176" s="54"/>
      <c r="DM176" s="55"/>
      <c r="DN176" s="55"/>
      <c r="DO176" s="55"/>
      <c r="DP176" s="55"/>
      <c r="DQ176" s="54"/>
      <c r="DR176" s="54"/>
      <c r="DS176" s="54"/>
      <c r="DT176" s="54"/>
      <c r="DU176" s="54"/>
      <c r="DV176" s="54"/>
      <c r="DW176" s="54"/>
      <c r="DX176" s="54"/>
      <c r="DY176" s="55"/>
      <c r="DZ176" s="55"/>
      <c r="EA176" s="55"/>
      <c r="EB176" s="55"/>
      <c r="EC176" s="54"/>
      <c r="ED176" s="54"/>
      <c r="EE176" s="54"/>
      <c r="EF176" s="54"/>
      <c r="EG176" s="54"/>
      <c r="EH176" s="54"/>
      <c r="EI176" s="54"/>
      <c r="EJ176" s="54"/>
      <c r="EK176" s="55"/>
      <c r="EL176" s="120"/>
    </row>
    <row r="177" spans="9:142" ht="19.5" x14ac:dyDescent="0.4">
      <c r="I177" s="64"/>
      <c r="J177" s="49"/>
      <c r="K177" s="65"/>
      <c r="L177" s="13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/>
      <c r="BL177" s="54"/>
      <c r="BM177" s="54"/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/>
      <c r="BY177" s="54"/>
      <c r="BZ177" s="54"/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  <c r="CK177" s="54"/>
      <c r="CL177" s="54"/>
      <c r="CM177" s="54"/>
      <c r="CN177" s="54"/>
      <c r="CO177" s="54"/>
      <c r="CP177" s="54"/>
      <c r="CQ177" s="54"/>
      <c r="CR177" s="54"/>
      <c r="CS177" s="54"/>
      <c r="CT177" s="54"/>
      <c r="CU177" s="54"/>
      <c r="CV177" s="54"/>
      <c r="CW177" s="54"/>
      <c r="CX177" s="54"/>
      <c r="CY177" s="54"/>
      <c r="CZ177" s="54"/>
      <c r="DA177" s="54"/>
      <c r="DB177" s="54"/>
      <c r="DC177" s="54"/>
      <c r="DD177" s="54"/>
      <c r="DE177" s="54"/>
      <c r="DF177" s="54"/>
      <c r="DG177" s="54"/>
      <c r="DH177" s="54"/>
      <c r="DI177" s="54"/>
      <c r="DJ177" s="54"/>
      <c r="DK177" s="54"/>
      <c r="DL177" s="54"/>
      <c r="DM177" s="54"/>
      <c r="DN177" s="54"/>
      <c r="DO177" s="54"/>
      <c r="DP177" s="54"/>
      <c r="DQ177" s="54"/>
      <c r="DR177" s="54"/>
      <c r="DS177" s="54"/>
      <c r="DT177" s="54"/>
      <c r="DU177" s="54"/>
      <c r="DV177" s="54"/>
      <c r="DW177" s="54"/>
      <c r="DX177" s="54"/>
      <c r="DY177" s="54"/>
      <c r="DZ177" s="54"/>
      <c r="EA177" s="54"/>
      <c r="EB177" s="54"/>
      <c r="EC177" s="54"/>
      <c r="ED177" s="54"/>
      <c r="EE177" s="54"/>
      <c r="EF177" s="54"/>
      <c r="EG177" s="54"/>
      <c r="EH177" s="54"/>
      <c r="EI177" s="54"/>
      <c r="EJ177" s="54"/>
      <c r="EK177" s="54"/>
      <c r="EL177" s="119"/>
    </row>
    <row r="178" spans="9:142" ht="19.5" x14ac:dyDescent="0.4">
      <c r="I178" s="35"/>
      <c r="J178" s="33"/>
      <c r="K178" s="53"/>
      <c r="L178" s="13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/>
      <c r="BL178" s="54"/>
      <c r="BM178" s="54"/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/>
      <c r="BY178" s="54"/>
      <c r="BZ178" s="54"/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  <c r="CK178" s="54"/>
      <c r="CL178" s="54"/>
      <c r="CM178" s="54"/>
      <c r="CN178" s="54"/>
      <c r="CO178" s="54"/>
      <c r="CP178" s="54"/>
      <c r="CQ178" s="54"/>
      <c r="CR178" s="54"/>
      <c r="CS178" s="54"/>
      <c r="CT178" s="54"/>
      <c r="CU178" s="54"/>
      <c r="CV178" s="54"/>
      <c r="CW178" s="55"/>
      <c r="CX178" s="54"/>
      <c r="CY178" s="55"/>
      <c r="CZ178" s="54"/>
      <c r="DA178" s="54"/>
      <c r="DB178" s="54"/>
      <c r="DC178" s="54"/>
      <c r="DD178" s="54"/>
      <c r="DE178" s="54"/>
      <c r="DF178" s="54"/>
      <c r="DG178" s="54"/>
      <c r="DH178" s="54"/>
      <c r="DI178" s="55"/>
      <c r="DJ178" s="54"/>
      <c r="DK178" s="55"/>
      <c r="DL178" s="54"/>
      <c r="DM178" s="54"/>
      <c r="DN178" s="54"/>
      <c r="DO178" s="54"/>
      <c r="DP178" s="54"/>
      <c r="DQ178" s="54"/>
      <c r="DR178" s="54"/>
      <c r="DS178" s="54"/>
      <c r="DT178" s="54"/>
      <c r="DU178" s="55"/>
      <c r="DV178" s="54"/>
      <c r="DW178" s="55"/>
      <c r="DX178" s="54"/>
      <c r="DY178" s="54"/>
      <c r="DZ178" s="54"/>
      <c r="EA178" s="54"/>
      <c r="EB178" s="54"/>
      <c r="EC178" s="54"/>
      <c r="ED178" s="54"/>
      <c r="EE178" s="54"/>
      <c r="EF178" s="54"/>
      <c r="EG178" s="55"/>
      <c r="EH178" s="54"/>
      <c r="EI178" s="55"/>
      <c r="EJ178" s="54"/>
      <c r="EK178" s="54"/>
      <c r="EL178" s="119"/>
    </row>
    <row r="179" spans="9:142" ht="19.5" x14ac:dyDescent="0.4">
      <c r="I179" s="62"/>
      <c r="J179" s="63"/>
      <c r="K179" s="53"/>
      <c r="L179" s="13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  <c r="BM179" s="54"/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/>
      <c r="BY179" s="54"/>
      <c r="BZ179" s="54"/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  <c r="CK179" s="54"/>
      <c r="CL179" s="54"/>
      <c r="CM179" s="54"/>
      <c r="CN179" s="54"/>
      <c r="CO179" s="54"/>
      <c r="CP179" s="54"/>
      <c r="CQ179" s="54"/>
      <c r="CR179" s="54"/>
      <c r="CS179" s="54"/>
      <c r="CT179" s="54"/>
      <c r="CU179" s="54"/>
      <c r="CV179" s="54"/>
      <c r="CW179" s="54"/>
      <c r="CX179" s="55"/>
      <c r="CY179" s="55"/>
      <c r="CZ179" s="54"/>
      <c r="DA179" s="54"/>
      <c r="DB179" s="54"/>
      <c r="DC179" s="54"/>
      <c r="DD179" s="54"/>
      <c r="DE179" s="54"/>
      <c r="DF179" s="54"/>
      <c r="DG179" s="54"/>
      <c r="DH179" s="54"/>
      <c r="DI179" s="54"/>
      <c r="DJ179" s="55"/>
      <c r="DK179" s="55"/>
      <c r="DL179" s="54"/>
      <c r="DM179" s="54"/>
      <c r="DN179" s="54"/>
      <c r="DO179" s="54"/>
      <c r="DP179" s="54"/>
      <c r="DQ179" s="54"/>
      <c r="DR179" s="54"/>
      <c r="DS179" s="54"/>
      <c r="DT179" s="54"/>
      <c r="DU179" s="54"/>
      <c r="DV179" s="55"/>
      <c r="DW179" s="55"/>
      <c r="DX179" s="54"/>
      <c r="DY179" s="54"/>
      <c r="DZ179" s="54"/>
      <c r="EA179" s="54"/>
      <c r="EB179" s="54"/>
      <c r="EC179" s="54"/>
      <c r="ED179" s="54"/>
      <c r="EE179" s="54"/>
      <c r="EF179" s="54"/>
      <c r="EG179" s="54"/>
      <c r="EH179" s="55"/>
      <c r="EI179" s="55"/>
      <c r="EJ179" s="54"/>
      <c r="EK179" s="54"/>
      <c r="EL179" s="119"/>
    </row>
    <row r="180" spans="9:142" ht="19.5" x14ac:dyDescent="0.4">
      <c r="I180" s="62"/>
      <c r="J180" s="63"/>
      <c r="K180" s="53"/>
      <c r="L180" s="13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5"/>
      <c r="Y180" s="55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/>
      <c r="BL180" s="54"/>
      <c r="BM180" s="54"/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/>
      <c r="BY180" s="54"/>
      <c r="BZ180" s="54"/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  <c r="CK180" s="54"/>
      <c r="CL180" s="54"/>
      <c r="CM180" s="54"/>
      <c r="CN180" s="54"/>
      <c r="CO180" s="55"/>
      <c r="CP180" s="55"/>
      <c r="CQ180" s="55"/>
      <c r="CR180" s="55"/>
      <c r="CS180" s="54"/>
      <c r="CT180" s="54"/>
      <c r="CU180" s="54"/>
      <c r="CV180" s="54"/>
      <c r="CW180" s="54"/>
      <c r="CX180" s="54"/>
      <c r="CY180" s="54"/>
      <c r="CZ180" s="54"/>
      <c r="DA180" s="55"/>
      <c r="DB180" s="55"/>
      <c r="DC180" s="55"/>
      <c r="DD180" s="55"/>
      <c r="DE180" s="54"/>
      <c r="DF180" s="54"/>
      <c r="DG180" s="54"/>
      <c r="DH180" s="54"/>
      <c r="DI180" s="54"/>
      <c r="DJ180" s="54"/>
      <c r="DK180" s="54"/>
      <c r="DL180" s="54"/>
      <c r="DM180" s="55"/>
      <c r="DN180" s="55"/>
      <c r="DO180" s="55"/>
      <c r="DP180" s="55"/>
      <c r="DQ180" s="54"/>
      <c r="DR180" s="54"/>
      <c r="DS180" s="54"/>
      <c r="DT180" s="54"/>
      <c r="DU180" s="54"/>
      <c r="DV180" s="54"/>
      <c r="DW180" s="54"/>
      <c r="DX180" s="54"/>
      <c r="DY180" s="55"/>
      <c r="DZ180" s="55"/>
      <c r="EA180" s="55"/>
      <c r="EB180" s="55"/>
      <c r="EC180" s="54"/>
      <c r="ED180" s="54"/>
      <c r="EE180" s="54"/>
      <c r="EF180" s="54"/>
      <c r="EG180" s="54"/>
      <c r="EH180" s="54"/>
      <c r="EI180" s="54"/>
      <c r="EJ180" s="54"/>
      <c r="EK180" s="55"/>
      <c r="EL180" s="120"/>
    </row>
    <row r="181" spans="9:142" ht="19.5" x14ac:dyDescent="0.4">
      <c r="I181" s="64"/>
      <c r="J181" s="49"/>
      <c r="K181" s="65"/>
      <c r="L181" s="13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  <c r="BM181" s="54"/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/>
      <c r="BY181" s="54"/>
      <c r="BZ181" s="54"/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  <c r="CK181" s="54"/>
      <c r="CL181" s="54"/>
      <c r="CM181" s="54"/>
      <c r="CN181" s="54"/>
      <c r="CO181" s="54"/>
      <c r="CP181" s="54"/>
      <c r="CQ181" s="54"/>
      <c r="CR181" s="54"/>
      <c r="CS181" s="54"/>
      <c r="CT181" s="54"/>
      <c r="CU181" s="54"/>
      <c r="CV181" s="54"/>
      <c r="CW181" s="54"/>
      <c r="CX181" s="54"/>
      <c r="CY181" s="54"/>
      <c r="CZ181" s="54"/>
      <c r="DA181" s="54"/>
      <c r="DB181" s="54"/>
      <c r="DC181" s="54"/>
      <c r="DD181" s="54"/>
      <c r="DE181" s="54"/>
      <c r="DF181" s="54"/>
      <c r="DG181" s="54"/>
      <c r="DH181" s="54"/>
      <c r="DI181" s="54"/>
      <c r="DJ181" s="54"/>
      <c r="DK181" s="54"/>
      <c r="DL181" s="54"/>
      <c r="DM181" s="54"/>
      <c r="DN181" s="54"/>
      <c r="DO181" s="54"/>
      <c r="DP181" s="54"/>
      <c r="DQ181" s="54"/>
      <c r="DR181" s="54"/>
      <c r="DS181" s="54"/>
      <c r="DT181" s="54"/>
      <c r="DU181" s="54"/>
      <c r="DV181" s="54"/>
      <c r="DW181" s="54"/>
      <c r="DX181" s="54"/>
      <c r="DY181" s="54"/>
      <c r="DZ181" s="54"/>
      <c r="EA181" s="54"/>
      <c r="EB181" s="54"/>
      <c r="EC181" s="54"/>
      <c r="ED181" s="54"/>
      <c r="EE181" s="54"/>
      <c r="EF181" s="54"/>
      <c r="EG181" s="54"/>
      <c r="EH181" s="54"/>
      <c r="EI181" s="54"/>
      <c r="EJ181" s="54"/>
      <c r="EK181" s="54"/>
      <c r="EL181" s="119"/>
    </row>
    <row r="182" spans="9:142" ht="19.5" x14ac:dyDescent="0.4">
      <c r="I182" s="35"/>
      <c r="J182" s="33"/>
      <c r="K182" s="53"/>
      <c r="L182" s="13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/>
      <c r="BL182" s="54"/>
      <c r="BM182" s="54"/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/>
      <c r="BY182" s="54"/>
      <c r="BZ182" s="54"/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  <c r="CK182" s="54"/>
      <c r="CL182" s="54"/>
      <c r="CM182" s="54"/>
      <c r="CN182" s="54"/>
      <c r="CO182" s="54"/>
      <c r="CP182" s="54"/>
      <c r="CQ182" s="54"/>
      <c r="CR182" s="54"/>
      <c r="CS182" s="54"/>
      <c r="CT182" s="54"/>
      <c r="CU182" s="54"/>
      <c r="CV182" s="54"/>
      <c r="CW182" s="55"/>
      <c r="CX182" s="54"/>
      <c r="CY182" s="55"/>
      <c r="CZ182" s="54"/>
      <c r="DA182" s="54"/>
      <c r="DB182" s="54"/>
      <c r="DC182" s="54"/>
      <c r="DD182" s="54"/>
      <c r="DE182" s="54"/>
      <c r="DF182" s="54"/>
      <c r="DG182" s="54"/>
      <c r="DH182" s="54"/>
      <c r="DI182" s="55"/>
      <c r="DJ182" s="54"/>
      <c r="DK182" s="55"/>
      <c r="DL182" s="54"/>
      <c r="DM182" s="54"/>
      <c r="DN182" s="54"/>
      <c r="DO182" s="54"/>
      <c r="DP182" s="54"/>
      <c r="DQ182" s="54"/>
      <c r="DR182" s="54"/>
      <c r="DS182" s="54"/>
      <c r="DT182" s="54"/>
      <c r="DU182" s="55"/>
      <c r="DV182" s="54"/>
      <c r="DW182" s="55"/>
      <c r="DX182" s="54"/>
      <c r="DY182" s="54"/>
      <c r="DZ182" s="54"/>
      <c r="EA182" s="54"/>
      <c r="EB182" s="54"/>
      <c r="EC182" s="54"/>
      <c r="ED182" s="54"/>
      <c r="EE182" s="54"/>
      <c r="EF182" s="54"/>
      <c r="EG182" s="55"/>
      <c r="EH182" s="54"/>
      <c r="EI182" s="55"/>
      <c r="EJ182" s="54"/>
      <c r="EK182" s="54"/>
      <c r="EL182" s="119"/>
    </row>
    <row r="183" spans="9:142" ht="19.5" x14ac:dyDescent="0.4">
      <c r="I183" s="62"/>
      <c r="J183" s="63"/>
      <c r="K183" s="53"/>
      <c r="L183" s="13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  <c r="BM183" s="54"/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/>
      <c r="BY183" s="54"/>
      <c r="BZ183" s="54"/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  <c r="CK183" s="54"/>
      <c r="CL183" s="54"/>
      <c r="CM183" s="54"/>
      <c r="CN183" s="54"/>
      <c r="CO183" s="54"/>
      <c r="CP183" s="54"/>
      <c r="CQ183" s="54"/>
      <c r="CR183" s="54"/>
      <c r="CS183" s="54"/>
      <c r="CT183" s="54"/>
      <c r="CU183" s="54"/>
      <c r="CV183" s="54"/>
      <c r="CW183" s="54"/>
      <c r="CX183" s="55"/>
      <c r="CY183" s="55"/>
      <c r="CZ183" s="54"/>
      <c r="DA183" s="54"/>
      <c r="DB183" s="54"/>
      <c r="DC183" s="54"/>
      <c r="DD183" s="54"/>
      <c r="DE183" s="54"/>
      <c r="DF183" s="54"/>
      <c r="DG183" s="54"/>
      <c r="DH183" s="54"/>
      <c r="DI183" s="54"/>
      <c r="DJ183" s="55"/>
      <c r="DK183" s="55"/>
      <c r="DL183" s="54"/>
      <c r="DM183" s="54"/>
      <c r="DN183" s="54"/>
      <c r="DO183" s="54"/>
      <c r="DP183" s="54"/>
      <c r="DQ183" s="54"/>
      <c r="DR183" s="54"/>
      <c r="DS183" s="54"/>
      <c r="DT183" s="54"/>
      <c r="DU183" s="54"/>
      <c r="DV183" s="55"/>
      <c r="DW183" s="55"/>
      <c r="DX183" s="54"/>
      <c r="DY183" s="54"/>
      <c r="DZ183" s="54"/>
      <c r="EA183" s="54"/>
      <c r="EB183" s="54"/>
      <c r="EC183" s="54"/>
      <c r="ED183" s="54"/>
      <c r="EE183" s="54"/>
      <c r="EF183" s="54"/>
      <c r="EG183" s="54"/>
      <c r="EH183" s="55"/>
      <c r="EI183" s="55"/>
      <c r="EJ183" s="54"/>
      <c r="EK183" s="54"/>
      <c r="EL183" s="119"/>
    </row>
    <row r="184" spans="9:142" ht="19.5" x14ac:dyDescent="0.4">
      <c r="I184" s="62"/>
      <c r="J184" s="63"/>
      <c r="K184" s="53"/>
      <c r="L184" s="13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5"/>
      <c r="Y184" s="55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/>
      <c r="BY184" s="54"/>
      <c r="BZ184" s="54"/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  <c r="CK184" s="54"/>
      <c r="CL184" s="54"/>
      <c r="CM184" s="54"/>
      <c r="CN184" s="54"/>
      <c r="CO184" s="55"/>
      <c r="CP184" s="55"/>
      <c r="CQ184" s="55"/>
      <c r="CR184" s="55"/>
      <c r="CS184" s="54"/>
      <c r="CT184" s="54"/>
      <c r="CU184" s="54"/>
      <c r="CV184" s="54"/>
      <c r="CW184" s="54"/>
      <c r="CX184" s="54"/>
      <c r="CY184" s="54"/>
      <c r="CZ184" s="54"/>
      <c r="DA184" s="55"/>
      <c r="DB184" s="55"/>
      <c r="DC184" s="55"/>
      <c r="DD184" s="55"/>
      <c r="DE184" s="54"/>
      <c r="DF184" s="54"/>
      <c r="DG184" s="54"/>
      <c r="DH184" s="54"/>
      <c r="DI184" s="54"/>
      <c r="DJ184" s="54"/>
      <c r="DK184" s="54"/>
      <c r="DL184" s="54"/>
      <c r="DM184" s="55"/>
      <c r="DN184" s="55"/>
      <c r="DO184" s="55"/>
      <c r="DP184" s="55"/>
      <c r="DQ184" s="54"/>
      <c r="DR184" s="54"/>
      <c r="DS184" s="54"/>
      <c r="DT184" s="54"/>
      <c r="DU184" s="54"/>
      <c r="DV184" s="54"/>
      <c r="DW184" s="54"/>
      <c r="DX184" s="54"/>
      <c r="DY184" s="55"/>
      <c r="DZ184" s="55"/>
      <c r="EA184" s="55"/>
      <c r="EB184" s="55"/>
      <c r="EC184" s="54"/>
      <c r="ED184" s="54"/>
      <c r="EE184" s="54"/>
      <c r="EF184" s="54"/>
      <c r="EG184" s="54"/>
      <c r="EH184" s="54"/>
      <c r="EI184" s="54"/>
      <c r="EJ184" s="54"/>
      <c r="EK184" s="55"/>
      <c r="EL184" s="120"/>
    </row>
    <row r="185" spans="9:142" x14ac:dyDescent="0.4">
      <c r="I185" s="64"/>
      <c r="J185" s="49"/>
      <c r="K185" s="81"/>
      <c r="L185" s="12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</row>
    <row r="186" spans="9:142" x14ac:dyDescent="0.4">
      <c r="I186" s="64"/>
      <c r="J186" s="49"/>
      <c r="K186" s="81"/>
      <c r="L186" s="12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</row>
    <row r="187" spans="9:142" x14ac:dyDescent="0.4">
      <c r="I187" s="64"/>
      <c r="J187" s="49"/>
      <c r="K187" s="81"/>
      <c r="L187" s="12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</row>
    <row r="188" spans="9:142" x14ac:dyDescent="0.4">
      <c r="I188" s="64"/>
      <c r="J188" s="49"/>
      <c r="K188" s="81"/>
      <c r="L188" s="12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</row>
    <row r="189" spans="9:142" x14ac:dyDescent="0.4">
      <c r="I189" s="64"/>
      <c r="J189" s="49"/>
      <c r="K189" s="81"/>
      <c r="L189" s="12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</row>
    <row r="190" spans="9:142" x14ac:dyDescent="0.4">
      <c r="I190" s="64"/>
      <c r="J190" s="49"/>
      <c r="K190" s="81"/>
      <c r="L190" s="12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</row>
    <row r="191" spans="9:142" x14ac:dyDescent="0.4">
      <c r="I191" s="64"/>
      <c r="J191" s="49"/>
      <c r="K191" s="81"/>
      <c r="L191" s="12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</row>
    <row r="192" spans="9:142" x14ac:dyDescent="0.4">
      <c r="I192" s="64"/>
      <c r="J192" s="49"/>
      <c r="K192" s="81"/>
      <c r="L192" s="12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</row>
    <row r="193" spans="9:141" x14ac:dyDescent="0.4">
      <c r="I193" s="64"/>
      <c r="J193" s="49"/>
      <c r="K193" s="81"/>
      <c r="L193" s="12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</row>
    <row r="194" spans="9:141" x14ac:dyDescent="0.4">
      <c r="I194" s="64"/>
      <c r="J194" s="49"/>
      <c r="K194" s="81"/>
      <c r="L194" s="12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</row>
    <row r="195" spans="9:141" x14ac:dyDescent="0.4">
      <c r="I195" s="64"/>
      <c r="J195" s="49"/>
      <c r="K195" s="81"/>
      <c r="L195" s="12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</row>
    <row r="196" spans="9:141" x14ac:dyDescent="0.4">
      <c r="I196" s="64"/>
      <c r="J196" s="49"/>
      <c r="K196" s="81"/>
      <c r="L196" s="12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</row>
    <row r="197" spans="9:141" x14ac:dyDescent="0.4">
      <c r="I197" s="64"/>
      <c r="J197" s="49"/>
      <c r="K197" s="81"/>
      <c r="L197" s="12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</row>
    <row r="198" spans="9:141" x14ac:dyDescent="0.4">
      <c r="I198" s="64"/>
      <c r="J198" s="49"/>
      <c r="K198" s="81"/>
      <c r="L198" s="12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</row>
    <row r="199" spans="9:141" x14ac:dyDescent="0.4">
      <c r="I199" s="64"/>
      <c r="J199" s="49"/>
      <c r="K199" s="81"/>
      <c r="L199" s="12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</row>
    <row r="200" spans="9:141" x14ac:dyDescent="0.4">
      <c r="I200" s="64"/>
      <c r="J200" s="49"/>
      <c r="K200" s="81"/>
      <c r="L200" s="12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</row>
    <row r="201" spans="9:141" x14ac:dyDescent="0.4">
      <c r="I201" s="64"/>
      <c r="J201" s="49"/>
      <c r="K201" s="81"/>
      <c r="L201" s="12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</row>
    <row r="202" spans="9:141" x14ac:dyDescent="0.4">
      <c r="I202" s="64"/>
      <c r="J202" s="49"/>
      <c r="K202" s="81"/>
      <c r="L202" s="12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</row>
    <row r="203" spans="9:141" x14ac:dyDescent="0.4">
      <c r="I203" s="64"/>
      <c r="J203" s="49"/>
      <c r="K203" s="81"/>
      <c r="L203" s="12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</row>
    <row r="204" spans="9:141" x14ac:dyDescent="0.4">
      <c r="I204" s="64"/>
      <c r="J204" s="49"/>
      <c r="K204" s="81"/>
      <c r="L204" s="12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</row>
    <row r="205" spans="9:141" x14ac:dyDescent="0.4">
      <c r="I205" s="64"/>
      <c r="J205" s="49"/>
      <c r="K205" s="81"/>
      <c r="L205" s="12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</row>
    <row r="206" spans="9:141" x14ac:dyDescent="0.4">
      <c r="I206" s="64"/>
      <c r="J206" s="49"/>
      <c r="K206" s="81"/>
      <c r="L206" s="12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</row>
    <row r="207" spans="9:141" x14ac:dyDescent="0.4">
      <c r="I207" s="64"/>
      <c r="J207" s="49"/>
      <c r="K207" s="81"/>
      <c r="L207" s="12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</row>
    <row r="208" spans="9:141" x14ac:dyDescent="0.4">
      <c r="I208" s="64"/>
      <c r="J208" s="49"/>
      <c r="K208" s="81"/>
      <c r="L208" s="12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</row>
    <row r="209" spans="9:141" x14ac:dyDescent="0.4">
      <c r="I209" s="64"/>
      <c r="J209" s="49"/>
      <c r="K209" s="81"/>
      <c r="L209" s="12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</row>
    <row r="210" spans="9:141" x14ac:dyDescent="0.4">
      <c r="I210" s="64"/>
      <c r="J210" s="49"/>
      <c r="K210" s="81"/>
      <c r="L210" s="12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</row>
    <row r="211" spans="9:141" x14ac:dyDescent="0.4">
      <c r="I211" s="64"/>
      <c r="J211" s="49"/>
      <c r="K211" s="81"/>
      <c r="L211" s="12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</row>
    <row r="212" spans="9:141" x14ac:dyDescent="0.4">
      <c r="I212" s="64"/>
      <c r="J212" s="49"/>
      <c r="K212" s="81"/>
      <c r="L212" s="12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</row>
    <row r="213" spans="9:141" x14ac:dyDescent="0.4">
      <c r="I213" s="64"/>
      <c r="J213" s="49"/>
      <c r="K213" s="81"/>
      <c r="L213" s="12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</row>
    <row r="214" spans="9:141" x14ac:dyDescent="0.4">
      <c r="I214" s="64"/>
      <c r="J214" s="49"/>
      <c r="K214" s="81"/>
      <c r="L214" s="12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</row>
    <row r="215" spans="9:141" x14ac:dyDescent="0.4">
      <c r="I215" s="64"/>
      <c r="J215" s="49"/>
      <c r="K215" s="81"/>
      <c r="L215" s="12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</row>
    <row r="216" spans="9:141" x14ac:dyDescent="0.4">
      <c r="I216" s="64"/>
      <c r="J216" s="49"/>
      <c r="K216" s="81"/>
      <c r="L216" s="12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</row>
    <row r="217" spans="9:141" x14ac:dyDescent="0.4">
      <c r="I217" s="64"/>
      <c r="J217" s="49"/>
      <c r="K217" s="81"/>
      <c r="L217" s="12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</row>
    <row r="218" spans="9:141" x14ac:dyDescent="0.4">
      <c r="I218" s="64"/>
      <c r="J218" s="49"/>
      <c r="K218" s="81"/>
      <c r="L218" s="12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</row>
    <row r="219" spans="9:141" x14ac:dyDescent="0.4">
      <c r="I219" s="64"/>
      <c r="J219" s="49"/>
      <c r="K219" s="81"/>
      <c r="L219" s="12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</row>
    <row r="220" spans="9:141" x14ac:dyDescent="0.4">
      <c r="I220" s="64"/>
      <c r="J220" s="49"/>
      <c r="K220" s="81"/>
      <c r="L220" s="12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</row>
    <row r="221" spans="9:141" x14ac:dyDescent="0.4">
      <c r="I221" s="64"/>
      <c r="J221" s="49"/>
      <c r="K221" s="81"/>
      <c r="L221" s="12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</row>
    <row r="222" spans="9:141" x14ac:dyDescent="0.4">
      <c r="I222" s="64"/>
      <c r="J222" s="49"/>
      <c r="K222" s="81"/>
      <c r="L222" s="12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</row>
    <row r="223" spans="9:141" x14ac:dyDescent="0.4">
      <c r="I223" s="64"/>
      <c r="J223" s="49"/>
      <c r="K223" s="81"/>
      <c r="L223" s="12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</row>
    <row r="224" spans="9:141" x14ac:dyDescent="0.4">
      <c r="I224" s="64"/>
      <c r="J224" s="49"/>
      <c r="K224" s="81"/>
      <c r="L224" s="12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</row>
    <row r="225" spans="9:141" x14ac:dyDescent="0.4">
      <c r="I225" s="64"/>
      <c r="J225" s="49"/>
      <c r="K225" s="81"/>
      <c r="L225" s="12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</row>
    <row r="226" spans="9:141" x14ac:dyDescent="0.4">
      <c r="I226" s="64"/>
      <c r="J226" s="49"/>
      <c r="K226" s="81"/>
      <c r="L226" s="12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</row>
    <row r="227" spans="9:141" x14ac:dyDescent="0.4">
      <c r="I227" s="64"/>
      <c r="J227" s="49"/>
      <c r="K227" s="81"/>
      <c r="L227" s="12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</row>
    <row r="228" spans="9:141" x14ac:dyDescent="0.4">
      <c r="I228" s="64"/>
      <c r="J228" s="49"/>
      <c r="K228" s="81"/>
      <c r="L228" s="12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</row>
    <row r="229" spans="9:141" x14ac:dyDescent="0.4">
      <c r="I229" s="64"/>
      <c r="J229" s="49"/>
      <c r="K229" s="81"/>
      <c r="L229" s="12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</row>
    <row r="230" spans="9:141" x14ac:dyDescent="0.4">
      <c r="I230" s="64"/>
      <c r="J230" s="49"/>
      <c r="K230" s="81"/>
      <c r="L230" s="12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</row>
    <row r="231" spans="9:141" x14ac:dyDescent="0.4">
      <c r="I231" s="64"/>
      <c r="J231" s="49"/>
      <c r="K231" s="81"/>
      <c r="L231" s="12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</row>
    <row r="232" spans="9:141" x14ac:dyDescent="0.4">
      <c r="I232" s="64"/>
      <c r="J232" s="49"/>
      <c r="K232" s="81"/>
      <c r="L232" s="12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</row>
    <row r="233" spans="9:141" x14ac:dyDescent="0.4">
      <c r="I233" s="64"/>
      <c r="J233" s="49"/>
      <c r="K233" s="81"/>
      <c r="L233" s="12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</row>
    <row r="234" spans="9:141" x14ac:dyDescent="0.4">
      <c r="I234" s="64"/>
      <c r="J234" s="49"/>
      <c r="K234" s="81"/>
      <c r="L234" s="12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</row>
    <row r="235" spans="9:141" x14ac:dyDescent="0.4">
      <c r="I235" s="64"/>
      <c r="J235" s="49"/>
      <c r="K235" s="81"/>
      <c r="L235" s="12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</row>
    <row r="236" spans="9:141" x14ac:dyDescent="0.4">
      <c r="I236" s="64"/>
      <c r="J236" s="49"/>
      <c r="K236" s="81"/>
      <c r="L236" s="12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</row>
    <row r="237" spans="9:141" x14ac:dyDescent="0.4">
      <c r="I237" s="64"/>
      <c r="J237" s="49"/>
      <c r="K237" s="81"/>
      <c r="L237" s="12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</row>
    <row r="238" spans="9:141" x14ac:dyDescent="0.4">
      <c r="I238" s="64"/>
      <c r="J238" s="49"/>
      <c r="K238" s="81"/>
      <c r="L238" s="12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</row>
    <row r="239" spans="9:141" x14ac:dyDescent="0.4">
      <c r="I239" s="64"/>
      <c r="J239" s="49"/>
      <c r="K239" s="81"/>
      <c r="L239" s="12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</row>
    <row r="240" spans="9:141" x14ac:dyDescent="0.4">
      <c r="I240" s="64"/>
      <c r="J240" s="49"/>
      <c r="K240" s="81"/>
      <c r="L240" s="12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</row>
    <row r="241" spans="9:141" x14ac:dyDescent="0.4">
      <c r="I241" s="64"/>
      <c r="J241" s="49"/>
      <c r="K241" s="81"/>
      <c r="L241" s="12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</row>
    <row r="242" spans="9:141" x14ac:dyDescent="0.4">
      <c r="I242" s="64"/>
      <c r="J242" s="49"/>
      <c r="K242" s="81"/>
      <c r="L242" s="12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</row>
    <row r="243" spans="9:141" x14ac:dyDescent="0.4">
      <c r="I243" s="64"/>
      <c r="J243" s="49"/>
      <c r="K243" s="81"/>
      <c r="L243" s="12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</row>
    <row r="244" spans="9:141" x14ac:dyDescent="0.4">
      <c r="I244" s="64"/>
      <c r="J244" s="49"/>
      <c r="K244" s="81"/>
      <c r="L244" s="12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</row>
    <row r="245" spans="9:141" x14ac:dyDescent="0.4">
      <c r="I245" s="64"/>
      <c r="J245" s="49"/>
      <c r="K245" s="81"/>
      <c r="L245" s="12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</row>
    <row r="246" spans="9:141" x14ac:dyDescent="0.4">
      <c r="I246" s="64"/>
      <c r="J246" s="49"/>
      <c r="K246" s="81"/>
      <c r="L246" s="12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</row>
    <row r="247" spans="9:141" x14ac:dyDescent="0.4">
      <c r="I247" s="64"/>
      <c r="J247" s="49"/>
      <c r="K247" s="81"/>
      <c r="L247" s="12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</row>
    <row r="248" spans="9:141" x14ac:dyDescent="0.4">
      <c r="I248" s="64"/>
      <c r="J248" s="49"/>
      <c r="K248" s="81"/>
      <c r="L248" s="12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</row>
    <row r="249" spans="9:141" x14ac:dyDescent="0.4">
      <c r="I249" s="64"/>
      <c r="J249" s="49"/>
      <c r="K249" s="81"/>
      <c r="L249" s="12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</row>
    <row r="250" spans="9:141" x14ac:dyDescent="0.4">
      <c r="I250" s="64"/>
      <c r="J250" s="49"/>
      <c r="K250" s="81"/>
      <c r="L250" s="12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</row>
    <row r="251" spans="9:141" x14ac:dyDescent="0.4">
      <c r="I251" s="64"/>
      <c r="J251" s="49"/>
      <c r="K251" s="81"/>
      <c r="L251" s="12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</row>
    <row r="252" spans="9:141" x14ac:dyDescent="0.4">
      <c r="I252" s="64"/>
      <c r="J252" s="49"/>
      <c r="K252" s="81"/>
      <c r="L252" s="12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</row>
    <row r="253" spans="9:141" x14ac:dyDescent="0.4">
      <c r="I253" s="64"/>
      <c r="J253" s="49"/>
      <c r="K253" s="81"/>
      <c r="L253" s="12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</row>
    <row r="254" spans="9:141" x14ac:dyDescent="0.4">
      <c r="I254" s="64"/>
      <c r="J254" s="49"/>
      <c r="K254" s="81"/>
      <c r="L254" s="12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</row>
    <row r="255" spans="9:141" x14ac:dyDescent="0.4">
      <c r="I255" s="64"/>
      <c r="J255" s="49"/>
      <c r="K255" s="81"/>
      <c r="L255" s="12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</row>
    <row r="256" spans="9:141" x14ac:dyDescent="0.4">
      <c r="I256" s="64"/>
      <c r="J256" s="49"/>
      <c r="K256" s="81"/>
      <c r="L256" s="12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</row>
    <row r="257" spans="9:141" x14ac:dyDescent="0.4">
      <c r="I257" s="64"/>
      <c r="J257" s="49"/>
      <c r="K257" s="81"/>
      <c r="L257" s="12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</row>
    <row r="258" spans="9:141" x14ac:dyDescent="0.4">
      <c r="I258" s="64"/>
      <c r="J258" s="49"/>
      <c r="K258" s="81"/>
      <c r="L258" s="12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</row>
    <row r="259" spans="9:141" x14ac:dyDescent="0.4">
      <c r="I259" s="64"/>
      <c r="J259" s="49"/>
      <c r="K259" s="81"/>
      <c r="L259" s="12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</row>
    <row r="260" spans="9:141" x14ac:dyDescent="0.4">
      <c r="I260" s="64"/>
      <c r="J260" s="49"/>
      <c r="K260" s="81"/>
      <c r="L260" s="12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</row>
    <row r="261" spans="9:141" x14ac:dyDescent="0.4">
      <c r="I261" s="64"/>
      <c r="J261" s="49"/>
      <c r="K261" s="81"/>
      <c r="L261" s="12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</row>
    <row r="262" spans="9:141" x14ac:dyDescent="0.4">
      <c r="I262" s="64"/>
      <c r="J262" s="49"/>
      <c r="K262" s="81"/>
      <c r="L262" s="12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</row>
    <row r="263" spans="9:141" x14ac:dyDescent="0.4">
      <c r="I263" s="64"/>
      <c r="J263" s="49"/>
      <c r="K263" s="81"/>
      <c r="L263" s="12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</row>
    <row r="264" spans="9:141" x14ac:dyDescent="0.4">
      <c r="I264" s="64"/>
      <c r="J264" s="49"/>
      <c r="K264" s="81"/>
      <c r="L264" s="12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</row>
    <row r="265" spans="9:141" x14ac:dyDescent="0.4">
      <c r="I265" s="64"/>
      <c r="J265" s="49"/>
      <c r="K265" s="81"/>
      <c r="L265" s="12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</row>
    <row r="266" spans="9:141" x14ac:dyDescent="0.4">
      <c r="I266" s="64"/>
      <c r="J266" s="49"/>
      <c r="K266" s="81"/>
      <c r="L266" s="12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</row>
    <row r="267" spans="9:141" x14ac:dyDescent="0.4">
      <c r="I267" s="64"/>
      <c r="J267" s="49"/>
      <c r="K267" s="81"/>
      <c r="L267" s="12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</row>
    <row r="268" spans="9:141" x14ac:dyDescent="0.4">
      <c r="I268" s="64"/>
      <c r="J268" s="49"/>
      <c r="K268" s="81"/>
      <c r="L268" s="12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</row>
    <row r="269" spans="9:141" x14ac:dyDescent="0.4">
      <c r="I269" s="64"/>
      <c r="J269" s="49"/>
      <c r="K269" s="81"/>
      <c r="L269" s="12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</row>
    <row r="270" spans="9:141" x14ac:dyDescent="0.4">
      <c r="I270" s="64"/>
      <c r="J270" s="49"/>
      <c r="K270" s="81"/>
      <c r="L270" s="12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</row>
    <row r="271" spans="9:141" x14ac:dyDescent="0.4">
      <c r="I271" s="64"/>
      <c r="J271" s="49"/>
      <c r="K271" s="81"/>
      <c r="L271" s="12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</row>
    <row r="272" spans="9:141" x14ac:dyDescent="0.4">
      <c r="I272" s="64"/>
      <c r="J272" s="49"/>
      <c r="K272" s="81"/>
      <c r="L272" s="12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</row>
    <row r="273" spans="9:141" x14ac:dyDescent="0.4">
      <c r="I273" s="64"/>
      <c r="J273" s="49"/>
      <c r="K273" s="81"/>
      <c r="L273" s="12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</row>
    <row r="274" spans="9:141" x14ac:dyDescent="0.4">
      <c r="I274" s="64"/>
      <c r="J274" s="49"/>
      <c r="K274" s="81"/>
      <c r="L274" s="12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</row>
    <row r="275" spans="9:141" x14ac:dyDescent="0.4">
      <c r="I275" s="64"/>
      <c r="J275" s="49"/>
      <c r="K275" s="81"/>
      <c r="L275" s="12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</row>
    <row r="276" spans="9:141" x14ac:dyDescent="0.4">
      <c r="I276" s="64"/>
      <c r="J276" s="49"/>
      <c r="K276" s="81"/>
      <c r="L276" s="12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</row>
    <row r="277" spans="9:141" x14ac:dyDescent="0.4">
      <c r="I277" s="64"/>
      <c r="J277" s="49"/>
      <c r="K277" s="81"/>
      <c r="L277" s="12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</row>
    <row r="278" spans="9:141" x14ac:dyDescent="0.4">
      <c r="I278" s="64"/>
      <c r="J278" s="49"/>
      <c r="K278" s="81"/>
      <c r="L278" s="12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</row>
    <row r="279" spans="9:141" x14ac:dyDescent="0.4">
      <c r="I279" s="64"/>
      <c r="J279" s="49"/>
      <c r="K279" s="81"/>
      <c r="L279" s="12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</row>
    <row r="280" spans="9:141" x14ac:dyDescent="0.4">
      <c r="I280" s="64"/>
      <c r="J280" s="49"/>
      <c r="K280" s="81"/>
      <c r="L280" s="12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</row>
    <row r="281" spans="9:141" x14ac:dyDescent="0.4">
      <c r="I281" s="64"/>
      <c r="J281" s="49"/>
      <c r="K281" s="81"/>
      <c r="L281" s="12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</row>
    <row r="282" spans="9:141" x14ac:dyDescent="0.4">
      <c r="I282" s="64"/>
      <c r="J282" s="49"/>
      <c r="K282" s="81"/>
      <c r="L282" s="12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</row>
    <row r="283" spans="9:141" x14ac:dyDescent="0.4">
      <c r="I283" s="64"/>
      <c r="J283" s="49"/>
      <c r="K283" s="81"/>
      <c r="L283" s="12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</row>
    <row r="284" spans="9:141" x14ac:dyDescent="0.4">
      <c r="I284" s="64"/>
      <c r="J284" s="49"/>
      <c r="K284" s="81"/>
      <c r="L284" s="12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</row>
    <row r="285" spans="9:141" x14ac:dyDescent="0.4">
      <c r="I285" s="64"/>
      <c r="J285" s="49"/>
      <c r="K285" s="81"/>
      <c r="L285" s="12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</row>
    <row r="286" spans="9:141" x14ac:dyDescent="0.4">
      <c r="I286" s="64"/>
      <c r="J286" s="49"/>
      <c r="K286" s="81"/>
      <c r="L286" s="12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</row>
    <row r="287" spans="9:141" x14ac:dyDescent="0.4">
      <c r="I287" s="64"/>
      <c r="J287" s="49"/>
      <c r="K287" s="81"/>
      <c r="L287" s="12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</row>
    <row r="288" spans="9:141" x14ac:dyDescent="0.4">
      <c r="I288" s="64"/>
      <c r="J288" s="49"/>
      <c r="K288" s="81"/>
      <c r="L288" s="12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</row>
    <row r="289" spans="9:141" x14ac:dyDescent="0.4">
      <c r="I289" s="64"/>
      <c r="J289" s="49"/>
      <c r="K289" s="81"/>
      <c r="L289" s="12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</row>
    <row r="290" spans="9:141" x14ac:dyDescent="0.4">
      <c r="I290" s="64"/>
      <c r="J290" s="49"/>
      <c r="K290" s="81"/>
      <c r="L290" s="12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</row>
    <row r="291" spans="9:141" x14ac:dyDescent="0.4">
      <c r="I291" s="64"/>
      <c r="J291" s="49"/>
      <c r="K291" s="81"/>
      <c r="L291" s="12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</row>
    <row r="292" spans="9:141" x14ac:dyDescent="0.4">
      <c r="I292" s="64"/>
      <c r="J292" s="49"/>
      <c r="K292" s="81"/>
      <c r="L292" s="12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</row>
    <row r="293" spans="9:141" x14ac:dyDescent="0.4">
      <c r="I293" s="64"/>
      <c r="J293" s="49"/>
      <c r="K293" s="81"/>
      <c r="L293" s="12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</row>
    <row r="294" spans="9:141" x14ac:dyDescent="0.4">
      <c r="I294" s="64"/>
      <c r="J294" s="49"/>
      <c r="K294" s="81"/>
      <c r="L294" s="12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</row>
    <row r="295" spans="9:141" x14ac:dyDescent="0.4">
      <c r="I295" s="64"/>
      <c r="J295" s="49"/>
      <c r="K295" s="81"/>
      <c r="L295" s="12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</row>
    <row r="296" spans="9:141" x14ac:dyDescent="0.4">
      <c r="I296" s="64"/>
      <c r="J296" s="49"/>
      <c r="K296" s="81"/>
      <c r="L296" s="12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</row>
    <row r="297" spans="9:141" x14ac:dyDescent="0.4">
      <c r="I297" s="64"/>
      <c r="J297" s="49"/>
      <c r="K297" s="81"/>
      <c r="L297" s="12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</row>
    <row r="298" spans="9:141" x14ac:dyDescent="0.4">
      <c r="I298" s="64"/>
      <c r="J298" s="49"/>
      <c r="K298" s="81"/>
      <c r="L298" s="12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</row>
    <row r="299" spans="9:141" x14ac:dyDescent="0.4">
      <c r="I299" s="64"/>
      <c r="J299" s="49"/>
      <c r="K299" s="81"/>
      <c r="L299" s="12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</row>
    <row r="300" spans="9:141" x14ac:dyDescent="0.4">
      <c r="I300" s="64"/>
      <c r="J300" s="49"/>
      <c r="K300" s="81"/>
      <c r="L300" s="12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</row>
    <row r="301" spans="9:141" x14ac:dyDescent="0.4">
      <c r="I301" s="64"/>
      <c r="J301" s="49"/>
      <c r="K301" s="81"/>
      <c r="L301" s="12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</row>
    <row r="302" spans="9:141" x14ac:dyDescent="0.4">
      <c r="I302" s="64"/>
      <c r="J302" s="49"/>
      <c r="K302" s="81"/>
      <c r="L302" s="12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</row>
    <row r="303" spans="9:141" x14ac:dyDescent="0.4">
      <c r="I303" s="64"/>
      <c r="J303" s="49"/>
      <c r="K303" s="81"/>
      <c r="L303" s="12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</row>
    <row r="304" spans="9:141" x14ac:dyDescent="0.4">
      <c r="I304" s="64"/>
      <c r="J304" s="49"/>
      <c r="K304" s="81"/>
      <c r="L304" s="12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</row>
    <row r="305" spans="9:141" x14ac:dyDescent="0.4">
      <c r="I305" s="64"/>
      <c r="J305" s="49"/>
      <c r="K305" s="81"/>
      <c r="L305" s="12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</row>
    <row r="306" spans="9:141" x14ac:dyDescent="0.4">
      <c r="I306" s="64"/>
      <c r="J306" s="49"/>
      <c r="K306" s="81"/>
      <c r="L306" s="12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</row>
    <row r="307" spans="9:141" x14ac:dyDescent="0.4">
      <c r="I307" s="64"/>
      <c r="J307" s="49"/>
      <c r="K307" s="81"/>
      <c r="L307" s="12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</row>
    <row r="308" spans="9:141" x14ac:dyDescent="0.4">
      <c r="I308" s="64"/>
      <c r="J308" s="49"/>
      <c r="K308" s="81"/>
      <c r="L308" s="12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</row>
    <row r="309" spans="9:141" x14ac:dyDescent="0.4">
      <c r="I309" s="64"/>
      <c r="J309" s="49"/>
      <c r="K309" s="81"/>
      <c r="L309" s="12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</row>
    <row r="310" spans="9:141" x14ac:dyDescent="0.4">
      <c r="I310" s="64"/>
      <c r="J310" s="49"/>
      <c r="K310" s="81"/>
      <c r="L310" s="12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</row>
    <row r="311" spans="9:141" x14ac:dyDescent="0.4">
      <c r="I311" s="64"/>
      <c r="J311" s="49"/>
      <c r="K311" s="81"/>
      <c r="L311" s="12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</row>
    <row r="312" spans="9:141" x14ac:dyDescent="0.4">
      <c r="I312" s="64"/>
      <c r="J312" s="49"/>
      <c r="K312" s="81"/>
      <c r="L312" s="12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</row>
    <row r="313" spans="9:141" x14ac:dyDescent="0.4">
      <c r="I313" s="64"/>
      <c r="J313" s="49"/>
      <c r="K313" s="81"/>
      <c r="L313" s="12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</row>
    <row r="314" spans="9:141" x14ac:dyDescent="0.4">
      <c r="I314" s="64"/>
      <c r="J314" s="49"/>
      <c r="K314" s="81"/>
      <c r="L314" s="12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</row>
    <row r="315" spans="9:141" x14ac:dyDescent="0.4">
      <c r="I315" s="64"/>
      <c r="J315" s="49"/>
      <c r="K315" s="81"/>
      <c r="L315" s="12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</row>
    <row r="316" spans="9:141" x14ac:dyDescent="0.4">
      <c r="I316" s="64"/>
      <c r="J316" s="49"/>
      <c r="K316" s="81"/>
      <c r="L316" s="12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</row>
    <row r="317" spans="9:141" x14ac:dyDescent="0.4">
      <c r="I317" s="64"/>
      <c r="J317" s="49"/>
      <c r="K317" s="81"/>
      <c r="L317" s="12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</row>
    <row r="318" spans="9:141" x14ac:dyDescent="0.4">
      <c r="I318" s="64"/>
      <c r="J318" s="49"/>
      <c r="K318" s="81"/>
      <c r="L318" s="12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</row>
    <row r="319" spans="9:141" x14ac:dyDescent="0.4">
      <c r="I319" s="64"/>
      <c r="J319" s="49"/>
      <c r="K319" s="81"/>
      <c r="L319" s="12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</row>
    <row r="320" spans="9:141" x14ac:dyDescent="0.4">
      <c r="I320" s="64"/>
      <c r="J320" s="49"/>
      <c r="K320" s="81"/>
      <c r="L320" s="12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</row>
    <row r="321" spans="9:141" x14ac:dyDescent="0.4">
      <c r="I321" s="64"/>
      <c r="J321" s="49"/>
      <c r="K321" s="81"/>
      <c r="L321" s="12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</row>
    <row r="322" spans="9:141" x14ac:dyDescent="0.4">
      <c r="I322" s="64"/>
      <c r="J322" s="49"/>
      <c r="K322" s="81"/>
      <c r="L322" s="12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</row>
    <row r="323" spans="9:141" x14ac:dyDescent="0.4">
      <c r="I323" s="64"/>
      <c r="J323" s="49"/>
      <c r="K323" s="81"/>
      <c r="L323" s="12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</row>
    <row r="324" spans="9:141" x14ac:dyDescent="0.4">
      <c r="I324" s="64"/>
      <c r="J324" s="49"/>
      <c r="K324" s="81"/>
      <c r="L324" s="12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</row>
    <row r="325" spans="9:141" x14ac:dyDescent="0.4">
      <c r="I325" s="64"/>
      <c r="J325" s="49"/>
      <c r="K325" s="81"/>
      <c r="L325" s="12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</row>
    <row r="326" spans="9:141" x14ac:dyDescent="0.4">
      <c r="I326" s="64"/>
      <c r="J326" s="49"/>
      <c r="K326" s="81"/>
      <c r="L326" s="12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</row>
    <row r="327" spans="9:141" x14ac:dyDescent="0.4">
      <c r="I327" s="64"/>
      <c r="J327" s="49"/>
      <c r="K327" s="81"/>
      <c r="L327" s="12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</row>
    <row r="328" spans="9:141" x14ac:dyDescent="0.4">
      <c r="I328" s="64"/>
      <c r="J328" s="49"/>
      <c r="K328" s="81"/>
      <c r="L328" s="12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</row>
    <row r="329" spans="9:141" x14ac:dyDescent="0.4">
      <c r="I329" s="64"/>
      <c r="J329" s="49"/>
      <c r="K329" s="81"/>
      <c r="L329" s="12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</row>
    <row r="330" spans="9:141" x14ac:dyDescent="0.4">
      <c r="I330" s="64"/>
      <c r="J330" s="49"/>
      <c r="K330" s="81"/>
      <c r="L330" s="12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</row>
    <row r="331" spans="9:141" x14ac:dyDescent="0.4">
      <c r="I331" s="64"/>
      <c r="J331" s="49"/>
      <c r="K331" s="81"/>
      <c r="L331" s="12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</row>
    <row r="332" spans="9:141" x14ac:dyDescent="0.4">
      <c r="I332" s="64"/>
      <c r="J332" s="49"/>
      <c r="K332" s="81"/>
      <c r="L332" s="12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</row>
    <row r="333" spans="9:141" x14ac:dyDescent="0.4">
      <c r="I333" s="64"/>
      <c r="J333" s="49"/>
      <c r="K333" s="81"/>
      <c r="L333" s="12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</row>
    <row r="334" spans="9:141" x14ac:dyDescent="0.4">
      <c r="I334" s="64"/>
      <c r="J334" s="49"/>
      <c r="K334" s="81"/>
      <c r="L334" s="12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</row>
    <row r="335" spans="9:141" x14ac:dyDescent="0.4">
      <c r="I335" s="64"/>
      <c r="J335" s="49"/>
      <c r="K335" s="81"/>
      <c r="L335" s="12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</row>
    <row r="336" spans="9:141" x14ac:dyDescent="0.4">
      <c r="I336" s="64"/>
      <c r="J336" s="49"/>
      <c r="K336" s="81"/>
      <c r="L336" s="12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</row>
    <row r="337" spans="9:141" x14ac:dyDescent="0.4">
      <c r="I337" s="64"/>
      <c r="J337" s="49"/>
      <c r="K337" s="81"/>
      <c r="L337" s="12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</row>
    <row r="338" spans="9:141" x14ac:dyDescent="0.4">
      <c r="I338" s="64"/>
      <c r="J338" s="49"/>
      <c r="K338" s="81"/>
      <c r="L338" s="12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</row>
    <row r="339" spans="9:141" x14ac:dyDescent="0.4">
      <c r="I339" s="64"/>
      <c r="J339" s="49"/>
      <c r="K339" s="81"/>
      <c r="L339" s="12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</row>
    <row r="340" spans="9:141" x14ac:dyDescent="0.4">
      <c r="I340" s="64"/>
      <c r="J340" s="49"/>
      <c r="K340" s="81"/>
      <c r="L340" s="12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</row>
    <row r="341" spans="9:141" x14ac:dyDescent="0.4">
      <c r="I341" s="64"/>
      <c r="J341" s="49"/>
      <c r="K341" s="81"/>
      <c r="L341" s="12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</row>
    <row r="342" spans="9:141" x14ac:dyDescent="0.4">
      <c r="I342" s="64"/>
      <c r="J342" s="49"/>
      <c r="K342" s="81"/>
      <c r="L342" s="12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</row>
    <row r="343" spans="9:141" x14ac:dyDescent="0.4">
      <c r="I343" s="64"/>
      <c r="J343" s="49"/>
      <c r="K343" s="81"/>
      <c r="L343" s="12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</row>
    <row r="344" spans="9:141" x14ac:dyDescent="0.4">
      <c r="I344" s="64"/>
      <c r="J344" s="49"/>
      <c r="K344" s="81"/>
      <c r="L344" s="12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</row>
    <row r="345" spans="9:141" x14ac:dyDescent="0.4">
      <c r="I345" s="64"/>
      <c r="J345" s="49"/>
      <c r="K345" s="81"/>
      <c r="L345" s="12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</row>
    <row r="346" spans="9:141" x14ac:dyDescent="0.4">
      <c r="I346" s="64"/>
      <c r="J346" s="49"/>
      <c r="K346" s="81"/>
      <c r="L346" s="12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</row>
    <row r="347" spans="9:141" x14ac:dyDescent="0.4">
      <c r="I347" s="64"/>
      <c r="J347" s="49"/>
      <c r="K347" s="81"/>
      <c r="L347" s="12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</row>
    <row r="348" spans="9:141" x14ac:dyDescent="0.4">
      <c r="I348" s="64"/>
      <c r="J348" s="49"/>
      <c r="K348" s="81"/>
      <c r="L348" s="12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</row>
    <row r="349" spans="9:141" x14ac:dyDescent="0.4">
      <c r="I349" s="64"/>
      <c r="J349" s="49"/>
      <c r="K349" s="81"/>
      <c r="L349" s="12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</row>
    <row r="350" spans="9:141" x14ac:dyDescent="0.4">
      <c r="I350" s="64"/>
      <c r="J350" s="49"/>
      <c r="K350" s="81"/>
      <c r="L350" s="12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</row>
    <row r="351" spans="9:141" x14ac:dyDescent="0.4">
      <c r="I351" s="64"/>
      <c r="J351" s="49"/>
      <c r="K351" s="81"/>
      <c r="L351" s="12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</row>
    <row r="352" spans="9:141" x14ac:dyDescent="0.4">
      <c r="I352" s="64"/>
      <c r="J352" s="49"/>
      <c r="K352" s="81"/>
      <c r="L352" s="12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</row>
    <row r="353" spans="9:141" x14ac:dyDescent="0.4">
      <c r="I353" s="64"/>
      <c r="J353" s="49"/>
      <c r="K353" s="81"/>
      <c r="L353" s="12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</row>
    <row r="354" spans="9:141" x14ac:dyDescent="0.4">
      <c r="I354" s="64"/>
      <c r="J354" s="49"/>
      <c r="K354" s="81"/>
      <c r="L354" s="12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</row>
    <row r="355" spans="9:141" x14ac:dyDescent="0.4">
      <c r="I355" s="64"/>
      <c r="J355" s="49"/>
      <c r="K355" s="81"/>
      <c r="L355" s="12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</row>
    <row r="356" spans="9:141" x14ac:dyDescent="0.4">
      <c r="I356" s="64"/>
      <c r="J356" s="49"/>
      <c r="K356" s="81"/>
      <c r="L356" s="12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</row>
    <row r="357" spans="9:141" x14ac:dyDescent="0.4">
      <c r="I357" s="64"/>
      <c r="J357" s="49"/>
      <c r="K357" s="81"/>
      <c r="L357" s="12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</row>
    <row r="358" spans="9:141" x14ac:dyDescent="0.4">
      <c r="I358" s="64"/>
      <c r="J358" s="49"/>
      <c r="K358" s="81"/>
      <c r="L358" s="12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</row>
    <row r="359" spans="9:141" x14ac:dyDescent="0.4">
      <c r="I359" s="64"/>
      <c r="J359" s="49"/>
      <c r="K359" s="81"/>
      <c r="L359" s="12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</row>
    <row r="360" spans="9:141" x14ac:dyDescent="0.4">
      <c r="I360" s="64"/>
      <c r="J360" s="49"/>
      <c r="K360" s="81"/>
      <c r="L360" s="12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</row>
    <row r="361" spans="9:141" x14ac:dyDescent="0.4">
      <c r="I361" s="64"/>
      <c r="J361" s="49"/>
      <c r="K361" s="81"/>
      <c r="L361" s="12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</row>
    <row r="362" spans="9:141" x14ac:dyDescent="0.4">
      <c r="I362" s="64"/>
      <c r="J362" s="49"/>
      <c r="K362" s="81"/>
      <c r="L362" s="12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</row>
    <row r="363" spans="9:141" x14ac:dyDescent="0.4">
      <c r="I363" s="64"/>
      <c r="J363" s="49"/>
      <c r="K363" s="81"/>
      <c r="L363" s="12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</row>
    <row r="364" spans="9:141" x14ac:dyDescent="0.4">
      <c r="I364" s="64"/>
      <c r="J364" s="49"/>
      <c r="K364" s="81"/>
      <c r="L364" s="12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</row>
    <row r="365" spans="9:141" x14ac:dyDescent="0.4">
      <c r="I365" s="64"/>
      <c r="J365" s="49"/>
      <c r="K365" s="81"/>
      <c r="L365" s="12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</row>
    <row r="366" spans="9:141" x14ac:dyDescent="0.4">
      <c r="I366" s="64"/>
      <c r="J366" s="49"/>
      <c r="K366" s="81"/>
      <c r="L366" s="12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</row>
    <row r="367" spans="9:141" x14ac:dyDescent="0.4">
      <c r="I367" s="64"/>
      <c r="J367" s="49"/>
      <c r="K367" s="81"/>
      <c r="L367" s="12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</row>
    <row r="368" spans="9:141" x14ac:dyDescent="0.4">
      <c r="I368" s="64"/>
      <c r="J368" s="49"/>
      <c r="K368" s="81"/>
      <c r="L368" s="12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</row>
    <row r="369" spans="9:141" x14ac:dyDescent="0.4">
      <c r="I369" s="64"/>
      <c r="J369" s="49"/>
      <c r="K369" s="81"/>
      <c r="L369" s="12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</row>
    <row r="370" spans="9:141" x14ac:dyDescent="0.4">
      <c r="I370" s="64"/>
      <c r="J370" s="49"/>
      <c r="K370" s="81"/>
      <c r="L370" s="12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</row>
    <row r="371" spans="9:141" x14ac:dyDescent="0.4">
      <c r="I371" s="64"/>
      <c r="J371" s="49"/>
      <c r="K371" s="81"/>
      <c r="L371" s="12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</row>
    <row r="372" spans="9:141" x14ac:dyDescent="0.4">
      <c r="I372" s="64"/>
      <c r="J372" s="49"/>
      <c r="K372" s="81"/>
      <c r="L372" s="12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</row>
    <row r="373" spans="9:141" x14ac:dyDescent="0.4">
      <c r="I373" s="64"/>
      <c r="J373" s="49"/>
      <c r="K373" s="81"/>
      <c r="L373" s="12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</row>
    <row r="374" spans="9:141" x14ac:dyDescent="0.4">
      <c r="I374" s="64"/>
      <c r="J374" s="49"/>
      <c r="K374" s="81"/>
      <c r="L374" s="12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</row>
    <row r="375" spans="9:141" x14ac:dyDescent="0.4">
      <c r="I375" s="64"/>
      <c r="J375" s="49"/>
      <c r="K375" s="81"/>
      <c r="L375" s="12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</row>
    <row r="376" spans="9:141" x14ac:dyDescent="0.4">
      <c r="I376" s="64"/>
      <c r="J376" s="49"/>
      <c r="K376" s="81"/>
      <c r="L376" s="12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</row>
    <row r="377" spans="9:141" x14ac:dyDescent="0.4">
      <c r="I377" s="64"/>
      <c r="J377" s="49"/>
      <c r="K377" s="81"/>
      <c r="L377" s="12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</row>
    <row r="378" spans="9:141" x14ac:dyDescent="0.4">
      <c r="I378" s="64"/>
      <c r="J378" s="49"/>
      <c r="K378" s="81"/>
      <c r="L378" s="12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</row>
    <row r="379" spans="9:141" x14ac:dyDescent="0.4">
      <c r="I379" s="64"/>
      <c r="J379" s="49"/>
      <c r="K379" s="81"/>
      <c r="L379" s="12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</row>
    <row r="380" spans="9:141" x14ac:dyDescent="0.4">
      <c r="I380" s="64"/>
      <c r="J380" s="49"/>
      <c r="K380" s="81"/>
      <c r="L380" s="12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</row>
    <row r="381" spans="9:141" x14ac:dyDescent="0.4">
      <c r="I381" s="64"/>
      <c r="J381" s="49"/>
      <c r="K381" s="81"/>
      <c r="L381" s="12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</row>
    <row r="382" spans="9:141" x14ac:dyDescent="0.4">
      <c r="I382" s="64"/>
      <c r="J382" s="49"/>
      <c r="K382" s="81"/>
      <c r="L382" s="12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</row>
    <row r="383" spans="9:141" x14ac:dyDescent="0.4">
      <c r="I383" s="64"/>
      <c r="J383" s="49"/>
      <c r="K383" s="81"/>
      <c r="L383" s="12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</row>
    <row r="384" spans="9:141" x14ac:dyDescent="0.4">
      <c r="I384" s="64"/>
      <c r="J384" s="49"/>
      <c r="K384" s="81"/>
      <c r="L384" s="12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</row>
    <row r="385" spans="9:141" x14ac:dyDescent="0.4">
      <c r="I385" s="64"/>
      <c r="J385" s="49"/>
      <c r="K385" s="81"/>
      <c r="L385" s="12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</row>
    <row r="386" spans="9:141" x14ac:dyDescent="0.4">
      <c r="I386" s="64"/>
      <c r="J386" s="49"/>
      <c r="K386" s="81"/>
      <c r="L386" s="12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</row>
    <row r="387" spans="9:141" x14ac:dyDescent="0.4">
      <c r="I387" s="64"/>
      <c r="J387" s="49"/>
      <c r="K387" s="81"/>
      <c r="L387" s="12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</row>
    <row r="388" spans="9:141" x14ac:dyDescent="0.4">
      <c r="I388" s="64"/>
      <c r="J388" s="49"/>
      <c r="K388" s="81"/>
      <c r="L388" s="12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</row>
    <row r="389" spans="9:141" x14ac:dyDescent="0.4">
      <c r="I389" s="64"/>
      <c r="J389" s="49"/>
      <c r="K389" s="81"/>
      <c r="L389" s="12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</row>
    <row r="390" spans="9:141" x14ac:dyDescent="0.4">
      <c r="I390" s="64"/>
      <c r="J390" s="49"/>
      <c r="K390" s="81"/>
      <c r="L390" s="12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</row>
    <row r="391" spans="9:141" x14ac:dyDescent="0.4">
      <c r="I391" s="64"/>
      <c r="J391" s="49"/>
      <c r="K391" s="81"/>
      <c r="L391" s="12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</row>
    <row r="392" spans="9:141" x14ac:dyDescent="0.4">
      <c r="I392" s="64"/>
      <c r="J392" s="49"/>
      <c r="K392" s="81"/>
      <c r="L392" s="12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</row>
    <row r="393" spans="9:141" x14ac:dyDescent="0.4">
      <c r="I393" s="64"/>
      <c r="J393" s="49"/>
      <c r="K393" s="81"/>
      <c r="L393" s="12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</row>
    <row r="394" spans="9:141" x14ac:dyDescent="0.4">
      <c r="I394" s="64"/>
      <c r="J394" s="49"/>
      <c r="K394" s="81"/>
      <c r="L394" s="12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</row>
    <row r="395" spans="9:141" x14ac:dyDescent="0.4">
      <c r="I395" s="64"/>
      <c r="J395" s="49"/>
      <c r="K395" s="81"/>
      <c r="L395" s="12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</row>
    <row r="396" spans="9:141" x14ac:dyDescent="0.4">
      <c r="I396" s="64"/>
      <c r="J396" s="49"/>
      <c r="K396" s="81"/>
      <c r="L396" s="12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</row>
    <row r="397" spans="9:141" x14ac:dyDescent="0.4">
      <c r="I397" s="64"/>
      <c r="J397" s="49"/>
      <c r="K397" s="81"/>
      <c r="L397" s="12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</row>
    <row r="398" spans="9:141" x14ac:dyDescent="0.4">
      <c r="I398" s="64"/>
      <c r="J398" s="49"/>
      <c r="K398" s="81"/>
      <c r="L398" s="12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</row>
    <row r="399" spans="9:141" x14ac:dyDescent="0.4">
      <c r="I399" s="64"/>
      <c r="J399" s="49"/>
      <c r="K399" s="81"/>
      <c r="L399" s="12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</row>
    <row r="400" spans="9:141" x14ac:dyDescent="0.4">
      <c r="I400" s="64"/>
      <c r="J400" s="49"/>
      <c r="K400" s="81"/>
      <c r="L400" s="12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</row>
    <row r="401" spans="9:141" x14ac:dyDescent="0.4">
      <c r="I401" s="64"/>
      <c r="J401" s="49"/>
      <c r="K401" s="81"/>
      <c r="L401" s="12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</row>
    <row r="402" spans="9:141" x14ac:dyDescent="0.4">
      <c r="I402" s="64"/>
      <c r="J402" s="49"/>
      <c r="K402" s="81"/>
      <c r="L402" s="12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</row>
    <row r="403" spans="9:141" x14ac:dyDescent="0.4">
      <c r="I403" s="64"/>
      <c r="J403" s="49"/>
      <c r="K403" s="81"/>
      <c r="L403" s="12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</row>
    <row r="404" spans="9:141" x14ac:dyDescent="0.4">
      <c r="I404" s="64"/>
      <c r="J404" s="49"/>
      <c r="K404" s="81"/>
      <c r="L404" s="12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</row>
    <row r="405" spans="9:141" x14ac:dyDescent="0.4">
      <c r="I405" s="64"/>
      <c r="J405" s="49"/>
      <c r="K405" s="81"/>
      <c r="L405" s="12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</row>
    <row r="406" spans="9:141" x14ac:dyDescent="0.4">
      <c r="I406" s="64"/>
      <c r="J406" s="49"/>
      <c r="K406" s="81"/>
      <c r="L406" s="12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</row>
    <row r="407" spans="9:141" x14ac:dyDescent="0.4">
      <c r="I407" s="64"/>
      <c r="J407" s="49"/>
      <c r="K407" s="81"/>
      <c r="L407" s="12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</row>
    <row r="408" spans="9:141" x14ac:dyDescent="0.4">
      <c r="I408" s="64"/>
      <c r="J408" s="49"/>
      <c r="K408" s="81"/>
      <c r="L408" s="12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</row>
    <row r="409" spans="9:141" x14ac:dyDescent="0.4">
      <c r="I409" s="64"/>
      <c r="J409" s="49"/>
      <c r="K409" s="81"/>
      <c r="L409" s="12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</row>
    <row r="410" spans="9:141" x14ac:dyDescent="0.4">
      <c r="I410" s="64"/>
      <c r="J410" s="49"/>
      <c r="K410" s="81"/>
      <c r="L410" s="12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</row>
    <row r="411" spans="9:141" x14ac:dyDescent="0.4">
      <c r="I411" s="64"/>
      <c r="J411" s="49"/>
      <c r="K411" s="81"/>
      <c r="L411" s="12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</row>
    <row r="412" spans="9:141" x14ac:dyDescent="0.4">
      <c r="I412" s="64"/>
      <c r="J412" s="49"/>
      <c r="K412" s="81"/>
      <c r="L412" s="12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</row>
    <row r="413" spans="9:141" x14ac:dyDescent="0.4">
      <c r="I413" s="64"/>
      <c r="J413" s="49"/>
      <c r="K413" s="81"/>
      <c r="L413" s="12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</row>
    <row r="414" spans="9:141" x14ac:dyDescent="0.4">
      <c r="I414" s="64"/>
      <c r="J414" s="49"/>
      <c r="K414" s="81"/>
      <c r="L414" s="12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</row>
    <row r="415" spans="9:141" x14ac:dyDescent="0.4">
      <c r="I415" s="64"/>
      <c r="J415" s="49"/>
      <c r="K415" s="81"/>
      <c r="L415" s="12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</row>
    <row r="416" spans="9:141" x14ac:dyDescent="0.4">
      <c r="I416" s="64"/>
      <c r="J416" s="49"/>
      <c r="K416" s="81"/>
      <c r="L416" s="12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</row>
    <row r="417" spans="9:141" x14ac:dyDescent="0.4">
      <c r="I417" s="64"/>
      <c r="J417" s="49"/>
      <c r="K417" s="81"/>
      <c r="L417" s="12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</row>
    <row r="418" spans="9:141" x14ac:dyDescent="0.4">
      <c r="I418" s="64"/>
      <c r="J418" s="49"/>
      <c r="K418" s="81"/>
      <c r="L418" s="12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</row>
    <row r="419" spans="9:141" x14ac:dyDescent="0.4">
      <c r="I419" s="64"/>
      <c r="J419" s="49"/>
      <c r="K419" s="81"/>
      <c r="L419" s="12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</row>
    <row r="420" spans="9:141" x14ac:dyDescent="0.4">
      <c r="I420" s="64"/>
      <c r="J420" s="49"/>
      <c r="K420" s="81"/>
      <c r="L420" s="12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</row>
    <row r="421" spans="9:141" x14ac:dyDescent="0.4">
      <c r="I421" s="64"/>
      <c r="J421" s="49"/>
      <c r="K421" s="81"/>
      <c r="L421" s="12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</row>
    <row r="422" spans="9:141" x14ac:dyDescent="0.4">
      <c r="I422" s="64"/>
      <c r="J422" s="49"/>
      <c r="K422" s="81"/>
      <c r="L422" s="12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</row>
    <row r="423" spans="9:141" x14ac:dyDescent="0.4">
      <c r="I423" s="64"/>
      <c r="J423" s="49"/>
      <c r="K423" s="81"/>
      <c r="L423" s="12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</row>
    <row r="424" spans="9:141" x14ac:dyDescent="0.4">
      <c r="I424" s="64"/>
      <c r="J424" s="49"/>
      <c r="K424" s="81"/>
      <c r="L424" s="12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</row>
    <row r="425" spans="9:141" x14ac:dyDescent="0.4">
      <c r="I425" s="64"/>
      <c r="J425" s="49"/>
      <c r="K425" s="81"/>
      <c r="L425" s="12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</row>
    <row r="426" spans="9:141" x14ac:dyDescent="0.4">
      <c r="I426" s="64"/>
      <c r="J426" s="49"/>
      <c r="K426" s="81"/>
      <c r="L426" s="12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</row>
    <row r="427" spans="9:141" x14ac:dyDescent="0.4">
      <c r="I427" s="64"/>
      <c r="J427" s="49"/>
      <c r="K427" s="81"/>
      <c r="L427" s="12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</row>
    <row r="428" spans="9:141" x14ac:dyDescent="0.4">
      <c r="I428" s="64"/>
      <c r="J428" s="49"/>
      <c r="K428" s="81"/>
      <c r="L428" s="12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</row>
    <row r="429" spans="9:141" x14ac:dyDescent="0.4">
      <c r="I429" s="64"/>
      <c r="J429" s="49"/>
      <c r="K429" s="81"/>
      <c r="L429" s="12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</row>
    <row r="430" spans="9:141" x14ac:dyDescent="0.4">
      <c r="I430" s="64"/>
      <c r="J430" s="49"/>
      <c r="K430" s="81"/>
      <c r="L430" s="12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</row>
    <row r="431" spans="9:141" x14ac:dyDescent="0.4">
      <c r="I431" s="64"/>
      <c r="J431" s="49"/>
      <c r="K431" s="81"/>
      <c r="L431" s="12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</row>
    <row r="432" spans="9:141" x14ac:dyDescent="0.4">
      <c r="I432" s="64"/>
      <c r="J432" s="49"/>
      <c r="K432" s="81"/>
      <c r="L432" s="12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</row>
    <row r="433" spans="9:141" x14ac:dyDescent="0.4">
      <c r="I433" s="64"/>
      <c r="J433" s="49"/>
      <c r="K433" s="81"/>
      <c r="L433" s="12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</row>
    <row r="434" spans="9:141" x14ac:dyDescent="0.4">
      <c r="I434" s="64"/>
      <c r="J434" s="49"/>
      <c r="K434" s="81"/>
      <c r="L434" s="12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</row>
    <row r="435" spans="9:141" x14ac:dyDescent="0.4">
      <c r="I435" s="64"/>
      <c r="J435" s="49"/>
      <c r="K435" s="81"/>
      <c r="L435" s="12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</row>
    <row r="436" spans="9:141" x14ac:dyDescent="0.4">
      <c r="I436" s="64"/>
      <c r="J436" s="49"/>
      <c r="K436" s="81"/>
      <c r="L436" s="12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</row>
    <row r="437" spans="9:141" x14ac:dyDescent="0.4">
      <c r="I437" s="64"/>
      <c r="J437" s="49"/>
      <c r="K437" s="81"/>
      <c r="L437" s="12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</row>
    <row r="438" spans="9:141" x14ac:dyDescent="0.4">
      <c r="I438" s="64"/>
      <c r="J438" s="49"/>
      <c r="K438" s="81"/>
      <c r="L438" s="12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</row>
    <row r="439" spans="9:141" x14ac:dyDescent="0.4">
      <c r="I439" s="64"/>
      <c r="J439" s="49"/>
      <c r="K439" s="81"/>
      <c r="L439" s="12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</row>
    <row r="440" spans="9:141" x14ac:dyDescent="0.4">
      <c r="I440" s="64"/>
      <c r="J440" s="49"/>
      <c r="K440" s="81"/>
      <c r="L440" s="12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</row>
    <row r="441" spans="9:141" x14ac:dyDescent="0.4">
      <c r="I441" s="64"/>
      <c r="J441" s="49"/>
      <c r="K441" s="81"/>
      <c r="L441" s="12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</row>
    <row r="442" spans="9:141" x14ac:dyDescent="0.4">
      <c r="I442" s="64"/>
      <c r="J442" s="49"/>
      <c r="K442" s="81"/>
      <c r="L442" s="12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</row>
    <row r="443" spans="9:141" x14ac:dyDescent="0.4">
      <c r="I443" s="64"/>
      <c r="J443" s="49"/>
      <c r="K443" s="81"/>
      <c r="L443" s="12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</row>
    <row r="444" spans="9:141" x14ac:dyDescent="0.4">
      <c r="I444" s="64"/>
      <c r="J444" s="49"/>
      <c r="K444" s="81"/>
      <c r="L444" s="12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</row>
    <row r="445" spans="9:141" x14ac:dyDescent="0.4">
      <c r="I445" s="64"/>
      <c r="J445" s="49"/>
      <c r="K445" s="81"/>
      <c r="L445" s="12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</row>
    <row r="446" spans="9:141" x14ac:dyDescent="0.4">
      <c r="I446" s="64"/>
      <c r="J446" s="49"/>
      <c r="K446" s="81"/>
      <c r="L446" s="12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</row>
    <row r="447" spans="9:141" x14ac:dyDescent="0.4">
      <c r="I447" s="64"/>
      <c r="J447" s="49"/>
      <c r="K447" s="81"/>
      <c r="L447" s="12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</row>
    <row r="448" spans="9:141" x14ac:dyDescent="0.4">
      <c r="I448" s="64"/>
      <c r="J448" s="49"/>
      <c r="K448" s="81"/>
      <c r="L448" s="12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</row>
    <row r="449" spans="9:141" x14ac:dyDescent="0.4">
      <c r="I449" s="64"/>
      <c r="J449" s="49"/>
      <c r="K449" s="81"/>
      <c r="L449" s="12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</row>
    <row r="450" spans="9:141" x14ac:dyDescent="0.4">
      <c r="I450" s="64"/>
      <c r="J450" s="49"/>
      <c r="K450" s="81"/>
      <c r="L450" s="12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</row>
    <row r="451" spans="9:141" x14ac:dyDescent="0.4">
      <c r="I451" s="64"/>
      <c r="J451" s="49"/>
      <c r="K451" s="81"/>
      <c r="L451" s="12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</row>
    <row r="452" spans="9:141" x14ac:dyDescent="0.4">
      <c r="I452" s="64"/>
      <c r="J452" s="49"/>
      <c r="K452" s="81"/>
      <c r="L452" s="12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</row>
    <row r="453" spans="9:141" x14ac:dyDescent="0.4">
      <c r="I453" s="64"/>
      <c r="J453" s="49"/>
      <c r="K453" s="81"/>
      <c r="L453" s="12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</row>
    <row r="454" spans="9:141" x14ac:dyDescent="0.4">
      <c r="I454" s="64"/>
      <c r="J454" s="49"/>
      <c r="K454" s="81"/>
      <c r="L454" s="12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</row>
    <row r="455" spans="9:141" x14ac:dyDescent="0.4">
      <c r="I455" s="64"/>
      <c r="J455" s="49"/>
      <c r="K455" s="81"/>
      <c r="L455" s="12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</row>
    <row r="456" spans="9:141" x14ac:dyDescent="0.4">
      <c r="I456" s="64"/>
      <c r="J456" s="49"/>
      <c r="K456" s="81"/>
      <c r="L456" s="12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</row>
    <row r="457" spans="9:141" x14ac:dyDescent="0.4">
      <c r="I457" s="64"/>
      <c r="J457" s="49"/>
      <c r="K457" s="81"/>
      <c r="L457" s="12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</row>
    <row r="458" spans="9:141" x14ac:dyDescent="0.4">
      <c r="I458" s="64"/>
      <c r="J458" s="49"/>
      <c r="K458" s="81"/>
      <c r="L458" s="12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</row>
    <row r="459" spans="9:141" x14ac:dyDescent="0.4">
      <c r="I459" s="64"/>
      <c r="J459" s="49"/>
      <c r="K459" s="81"/>
      <c r="L459" s="12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</row>
    <row r="460" spans="9:141" x14ac:dyDescent="0.4">
      <c r="I460" s="64"/>
      <c r="J460" s="49"/>
      <c r="K460" s="81"/>
      <c r="L460" s="12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</row>
    <row r="461" spans="9:141" x14ac:dyDescent="0.4">
      <c r="I461" s="64"/>
      <c r="J461" s="49"/>
      <c r="K461" s="81"/>
      <c r="L461" s="12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</row>
    <row r="462" spans="9:141" x14ac:dyDescent="0.4">
      <c r="I462" s="64"/>
      <c r="J462" s="49"/>
      <c r="K462" s="81"/>
      <c r="L462" s="12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</row>
    <row r="463" spans="9:141" x14ac:dyDescent="0.4">
      <c r="I463" s="64"/>
      <c r="J463" s="49"/>
      <c r="K463" s="81"/>
      <c r="L463" s="12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</row>
    <row r="464" spans="9:141" x14ac:dyDescent="0.4">
      <c r="I464" s="64"/>
      <c r="J464" s="49"/>
      <c r="K464" s="81"/>
      <c r="L464" s="12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</row>
    <row r="465" spans="9:141" x14ac:dyDescent="0.4">
      <c r="I465" s="64"/>
      <c r="J465" s="49"/>
      <c r="K465" s="81"/>
      <c r="L465" s="12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</row>
    <row r="466" spans="9:141" x14ac:dyDescent="0.4">
      <c r="I466" s="64"/>
      <c r="J466" s="49"/>
      <c r="K466" s="81"/>
      <c r="L466" s="12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</row>
    <row r="467" spans="9:141" x14ac:dyDescent="0.4">
      <c r="I467" s="64"/>
      <c r="J467" s="49"/>
      <c r="K467" s="81"/>
      <c r="L467" s="12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</row>
    <row r="468" spans="9:141" x14ac:dyDescent="0.4">
      <c r="I468" s="64"/>
      <c r="J468" s="49"/>
      <c r="K468" s="81"/>
      <c r="L468" s="12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</row>
    <row r="469" spans="9:141" x14ac:dyDescent="0.4">
      <c r="I469" s="64"/>
      <c r="J469" s="49"/>
      <c r="K469" s="81"/>
      <c r="L469" s="12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</row>
    <row r="470" spans="9:141" x14ac:dyDescent="0.4">
      <c r="I470" s="64"/>
      <c r="J470" s="49"/>
      <c r="K470" s="81"/>
      <c r="L470" s="12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</row>
    <row r="471" spans="9:141" x14ac:dyDescent="0.4">
      <c r="I471" s="64"/>
      <c r="J471" s="49"/>
      <c r="K471" s="81"/>
      <c r="L471" s="12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</row>
    <row r="472" spans="9:141" x14ac:dyDescent="0.4">
      <c r="I472" s="64"/>
      <c r="J472" s="49"/>
      <c r="K472" s="81"/>
      <c r="L472" s="12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</row>
    <row r="473" spans="9:141" x14ac:dyDescent="0.4">
      <c r="I473" s="64"/>
      <c r="J473" s="49"/>
      <c r="K473" s="81"/>
      <c r="L473" s="12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</row>
    <row r="474" spans="9:141" x14ac:dyDescent="0.4">
      <c r="I474" s="64"/>
      <c r="J474" s="49"/>
      <c r="K474" s="81"/>
      <c r="L474" s="12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</row>
    <row r="475" spans="9:141" x14ac:dyDescent="0.4">
      <c r="I475" s="64"/>
      <c r="J475" s="49"/>
      <c r="K475" s="81"/>
      <c r="L475" s="12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</row>
    <row r="476" spans="9:141" x14ac:dyDescent="0.4">
      <c r="I476" s="64"/>
      <c r="J476" s="49"/>
      <c r="K476" s="81"/>
      <c r="L476" s="12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</row>
    <row r="477" spans="9:141" x14ac:dyDescent="0.4">
      <c r="I477" s="64"/>
      <c r="J477" s="49"/>
      <c r="K477" s="81"/>
      <c r="L477" s="12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</row>
    <row r="478" spans="9:141" x14ac:dyDescent="0.4">
      <c r="I478" s="64"/>
      <c r="J478" s="49"/>
      <c r="K478" s="81"/>
      <c r="L478" s="12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</row>
    <row r="479" spans="9:141" x14ac:dyDescent="0.4">
      <c r="I479" s="64"/>
      <c r="J479" s="49"/>
      <c r="K479" s="81"/>
      <c r="L479" s="12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</row>
    <row r="480" spans="9:141" x14ac:dyDescent="0.4">
      <c r="I480" s="64"/>
      <c r="J480" s="49"/>
      <c r="K480" s="81"/>
      <c r="L480" s="12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</row>
    <row r="481" spans="9:141" x14ac:dyDescent="0.4">
      <c r="I481" s="64"/>
      <c r="J481" s="49"/>
      <c r="K481" s="81"/>
      <c r="L481" s="12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</row>
    <row r="482" spans="9:141" x14ac:dyDescent="0.4">
      <c r="I482" s="64"/>
      <c r="J482" s="49"/>
      <c r="K482" s="81"/>
      <c r="L482" s="12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</row>
    <row r="483" spans="9:141" x14ac:dyDescent="0.4">
      <c r="I483" s="64"/>
      <c r="J483" s="49"/>
      <c r="K483" s="81"/>
      <c r="L483" s="12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</row>
    <row r="484" spans="9:141" x14ac:dyDescent="0.4">
      <c r="I484" s="64"/>
      <c r="J484" s="49"/>
      <c r="K484" s="81"/>
      <c r="L484" s="12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</row>
    <row r="485" spans="9:141" x14ac:dyDescent="0.4">
      <c r="I485" s="64"/>
      <c r="J485" s="49"/>
      <c r="K485" s="81"/>
      <c r="L485" s="12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</row>
    <row r="486" spans="9:141" x14ac:dyDescent="0.4">
      <c r="I486" s="64"/>
      <c r="J486" s="49"/>
      <c r="K486" s="81"/>
      <c r="L486" s="12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</row>
    <row r="487" spans="9:141" x14ac:dyDescent="0.4">
      <c r="I487" s="64"/>
      <c r="J487" s="49"/>
      <c r="K487" s="81"/>
      <c r="L487" s="12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</row>
    <row r="488" spans="9:141" x14ac:dyDescent="0.4">
      <c r="I488" s="64"/>
      <c r="J488" s="49"/>
      <c r="K488" s="81"/>
      <c r="L488" s="12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</row>
    <row r="489" spans="9:141" x14ac:dyDescent="0.4">
      <c r="I489" s="64"/>
      <c r="J489" s="49"/>
      <c r="K489" s="81"/>
      <c r="L489" s="12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</row>
    <row r="490" spans="9:141" x14ac:dyDescent="0.4">
      <c r="I490" s="64"/>
      <c r="J490" s="49"/>
      <c r="K490" s="81"/>
      <c r="L490" s="12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</row>
    <row r="491" spans="9:141" x14ac:dyDescent="0.4">
      <c r="I491" s="64"/>
      <c r="J491" s="49"/>
      <c r="K491" s="81"/>
      <c r="L491" s="12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</row>
    <row r="492" spans="9:141" x14ac:dyDescent="0.4">
      <c r="I492" s="64"/>
      <c r="J492" s="49"/>
      <c r="K492" s="81"/>
      <c r="L492" s="12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</row>
    <row r="493" spans="9:141" x14ac:dyDescent="0.4">
      <c r="I493" s="64"/>
      <c r="J493" s="49"/>
      <c r="K493" s="81"/>
      <c r="L493" s="12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</row>
    <row r="494" spans="9:141" x14ac:dyDescent="0.4">
      <c r="I494" s="64"/>
      <c r="J494" s="49"/>
      <c r="K494" s="81"/>
      <c r="L494" s="12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</row>
    <row r="495" spans="9:141" x14ac:dyDescent="0.4">
      <c r="I495" s="64"/>
      <c r="J495" s="49"/>
      <c r="K495" s="81"/>
      <c r="L495" s="12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</row>
    <row r="496" spans="9:141" x14ac:dyDescent="0.4">
      <c r="I496" s="64"/>
      <c r="J496" s="49"/>
      <c r="K496" s="81"/>
      <c r="L496" s="12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</row>
    <row r="497" spans="9:141" x14ac:dyDescent="0.4">
      <c r="I497" s="64"/>
      <c r="J497" s="49"/>
      <c r="K497" s="81"/>
      <c r="L497" s="12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</row>
    <row r="498" spans="9:141" x14ac:dyDescent="0.4">
      <c r="I498" s="64"/>
      <c r="J498" s="49"/>
      <c r="K498" s="81"/>
      <c r="L498" s="12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</row>
    <row r="499" spans="9:141" x14ac:dyDescent="0.4">
      <c r="I499" s="64"/>
      <c r="J499" s="49"/>
      <c r="K499" s="81"/>
      <c r="L499" s="12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</row>
    <row r="500" spans="9:141" x14ac:dyDescent="0.4">
      <c r="I500" s="64"/>
      <c r="J500" s="49"/>
      <c r="K500" s="81"/>
      <c r="L500" s="12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</row>
    <row r="501" spans="9:141" x14ac:dyDescent="0.4">
      <c r="I501" s="64"/>
      <c r="J501" s="49"/>
      <c r="K501" s="81"/>
      <c r="L501" s="12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</row>
    <row r="502" spans="9:141" x14ac:dyDescent="0.4">
      <c r="I502" s="64"/>
      <c r="J502" s="49"/>
      <c r="K502" s="81"/>
      <c r="L502" s="12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</row>
    <row r="503" spans="9:141" x14ac:dyDescent="0.4">
      <c r="I503" s="64"/>
      <c r="J503" s="49"/>
      <c r="K503" s="81"/>
      <c r="L503" s="12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</row>
    <row r="504" spans="9:141" x14ac:dyDescent="0.4">
      <c r="I504" s="64"/>
      <c r="J504" s="49"/>
      <c r="K504" s="81"/>
      <c r="L504" s="12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</row>
    <row r="505" spans="9:141" x14ac:dyDescent="0.4">
      <c r="I505" s="64"/>
      <c r="J505" s="49"/>
      <c r="K505" s="81"/>
      <c r="L505" s="12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</row>
    <row r="506" spans="9:141" x14ac:dyDescent="0.4">
      <c r="I506" s="64"/>
      <c r="J506" s="49"/>
      <c r="K506" s="81"/>
      <c r="L506" s="12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</row>
    <row r="507" spans="9:141" x14ac:dyDescent="0.4">
      <c r="I507" s="64"/>
      <c r="J507" s="49"/>
      <c r="K507" s="81"/>
      <c r="L507" s="12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</row>
    <row r="508" spans="9:141" x14ac:dyDescent="0.4">
      <c r="I508" s="64"/>
      <c r="J508" s="49"/>
      <c r="K508" s="81"/>
      <c r="L508" s="12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</row>
    <row r="509" spans="9:141" x14ac:dyDescent="0.4">
      <c r="I509" s="64"/>
      <c r="J509" s="49"/>
      <c r="K509" s="81"/>
      <c r="L509" s="12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</row>
    <row r="510" spans="9:141" x14ac:dyDescent="0.4">
      <c r="I510" s="64"/>
      <c r="J510" s="49"/>
      <c r="K510" s="81"/>
      <c r="L510" s="12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</row>
    <row r="511" spans="9:141" x14ac:dyDescent="0.4">
      <c r="I511" s="64"/>
      <c r="J511" s="49"/>
      <c r="K511" s="81"/>
      <c r="L511" s="12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</row>
    <row r="512" spans="9:141" x14ac:dyDescent="0.4">
      <c r="I512" s="64"/>
      <c r="J512" s="49"/>
      <c r="K512" s="81"/>
      <c r="L512" s="12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</row>
    <row r="513" spans="9:141" x14ac:dyDescent="0.4">
      <c r="I513" s="64"/>
      <c r="J513" s="49"/>
      <c r="K513" s="81"/>
      <c r="L513" s="12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</row>
    <row r="514" spans="9:141" x14ac:dyDescent="0.4">
      <c r="I514" s="64"/>
      <c r="J514" s="49"/>
      <c r="K514" s="81"/>
      <c r="L514" s="12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</row>
    <row r="515" spans="9:141" x14ac:dyDescent="0.4">
      <c r="I515" s="64"/>
      <c r="J515" s="49"/>
      <c r="K515" s="81"/>
      <c r="L515" s="12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</row>
    <row r="516" spans="9:141" x14ac:dyDescent="0.4">
      <c r="I516" s="64"/>
      <c r="J516" s="49"/>
      <c r="K516" s="81"/>
      <c r="L516" s="12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</row>
    <row r="517" spans="9:141" x14ac:dyDescent="0.4">
      <c r="I517" s="64"/>
      <c r="J517" s="49"/>
      <c r="K517" s="81"/>
      <c r="L517" s="12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</row>
    <row r="518" spans="9:141" x14ac:dyDescent="0.4">
      <c r="I518" s="64"/>
      <c r="J518" s="49"/>
      <c r="K518" s="81"/>
      <c r="L518" s="12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</row>
    <row r="519" spans="9:141" x14ac:dyDescent="0.4">
      <c r="I519" s="64"/>
      <c r="J519" s="49"/>
      <c r="K519" s="81"/>
      <c r="L519" s="12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</row>
    <row r="520" spans="9:141" x14ac:dyDescent="0.4">
      <c r="I520" s="64"/>
      <c r="J520" s="49"/>
      <c r="K520" s="81"/>
      <c r="L520" s="12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</row>
    <row r="521" spans="9:141" x14ac:dyDescent="0.4">
      <c r="I521" s="64"/>
      <c r="J521" s="49"/>
      <c r="K521" s="81"/>
      <c r="L521" s="12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</row>
    <row r="522" spans="9:141" x14ac:dyDescent="0.4">
      <c r="I522" s="64"/>
      <c r="J522" s="49"/>
      <c r="K522" s="81"/>
      <c r="L522" s="12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</row>
    <row r="523" spans="9:141" x14ac:dyDescent="0.4">
      <c r="I523" s="64"/>
      <c r="J523" s="49"/>
      <c r="K523" s="81"/>
      <c r="L523" s="12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</row>
    <row r="524" spans="9:141" x14ac:dyDescent="0.4">
      <c r="I524" s="64"/>
      <c r="J524" s="49"/>
      <c r="K524" s="81"/>
      <c r="L524" s="12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</row>
    <row r="525" spans="9:141" x14ac:dyDescent="0.4">
      <c r="I525" s="64"/>
      <c r="J525" s="49"/>
      <c r="K525" s="81"/>
      <c r="L525" s="12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</row>
    <row r="526" spans="9:141" x14ac:dyDescent="0.4">
      <c r="I526" s="64"/>
      <c r="J526" s="49"/>
      <c r="K526" s="81"/>
      <c r="L526" s="12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</row>
    <row r="527" spans="9:141" x14ac:dyDescent="0.4">
      <c r="I527" s="64"/>
      <c r="J527" s="49"/>
      <c r="K527" s="81"/>
      <c r="L527" s="12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</row>
    <row r="528" spans="9:141" x14ac:dyDescent="0.4">
      <c r="I528" s="64"/>
      <c r="J528" s="49"/>
      <c r="K528" s="81"/>
      <c r="L528" s="12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</row>
    <row r="529" spans="9:141" x14ac:dyDescent="0.4">
      <c r="I529" s="64"/>
      <c r="J529" s="49"/>
      <c r="K529" s="81"/>
      <c r="L529" s="12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</row>
    <row r="530" spans="9:141" x14ac:dyDescent="0.4">
      <c r="I530" s="64"/>
      <c r="J530" s="49"/>
      <c r="K530" s="81"/>
      <c r="L530" s="12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</row>
    <row r="531" spans="9:141" x14ac:dyDescent="0.4">
      <c r="I531" s="64"/>
      <c r="J531" s="49"/>
      <c r="K531" s="81"/>
      <c r="L531" s="12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</row>
    <row r="532" spans="9:141" x14ac:dyDescent="0.4">
      <c r="I532" s="64"/>
      <c r="J532" s="49"/>
      <c r="K532" s="81"/>
      <c r="L532" s="12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</row>
    <row r="533" spans="9:141" x14ac:dyDescent="0.4">
      <c r="I533" s="64"/>
      <c r="J533" s="49"/>
      <c r="K533" s="81"/>
      <c r="L533" s="12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</row>
    <row r="534" spans="9:141" x14ac:dyDescent="0.4">
      <c r="I534" s="64"/>
      <c r="J534" s="49"/>
      <c r="K534" s="81"/>
      <c r="L534" s="12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</row>
    <row r="535" spans="9:141" x14ac:dyDescent="0.4">
      <c r="I535" s="64"/>
      <c r="J535" s="49"/>
      <c r="K535" s="81"/>
      <c r="L535" s="12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</row>
    <row r="536" spans="9:141" x14ac:dyDescent="0.4">
      <c r="I536" s="64"/>
      <c r="J536" s="49"/>
      <c r="K536" s="81"/>
      <c r="L536" s="12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</row>
    <row r="537" spans="9:141" x14ac:dyDescent="0.4">
      <c r="I537" s="64"/>
      <c r="J537" s="49"/>
      <c r="K537" s="81"/>
      <c r="L537" s="12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</row>
    <row r="538" spans="9:141" x14ac:dyDescent="0.4">
      <c r="I538" s="64"/>
      <c r="J538" s="49"/>
      <c r="K538" s="81"/>
      <c r="L538" s="12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</row>
    <row r="539" spans="9:141" x14ac:dyDescent="0.4">
      <c r="I539" s="64"/>
      <c r="J539" s="49"/>
      <c r="K539" s="81"/>
      <c r="L539" s="12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</row>
    <row r="540" spans="9:141" x14ac:dyDescent="0.4">
      <c r="I540" s="64"/>
      <c r="J540" s="49"/>
      <c r="K540" s="81"/>
      <c r="L540" s="12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</row>
    <row r="541" spans="9:141" x14ac:dyDescent="0.4">
      <c r="I541" s="64"/>
      <c r="J541" s="49"/>
      <c r="K541" s="81"/>
      <c r="L541" s="12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</row>
    <row r="542" spans="9:141" x14ac:dyDescent="0.4">
      <c r="I542" s="64"/>
      <c r="J542" s="49"/>
      <c r="K542" s="81"/>
      <c r="L542" s="12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</row>
    <row r="543" spans="9:141" x14ac:dyDescent="0.4">
      <c r="I543" s="64"/>
      <c r="J543" s="49"/>
      <c r="K543" s="81"/>
      <c r="L543" s="12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</row>
    <row r="544" spans="9:141" x14ac:dyDescent="0.4">
      <c r="I544" s="64"/>
      <c r="J544" s="49"/>
      <c r="K544" s="81"/>
      <c r="L544" s="12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</row>
    <row r="545" spans="9:141" x14ac:dyDescent="0.4">
      <c r="I545" s="64"/>
      <c r="J545" s="49"/>
      <c r="K545" s="81"/>
      <c r="L545" s="12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</row>
    <row r="546" spans="9:141" x14ac:dyDescent="0.4">
      <c r="I546" s="64"/>
      <c r="J546" s="49"/>
      <c r="K546" s="81"/>
      <c r="L546" s="12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</row>
    <row r="547" spans="9:141" x14ac:dyDescent="0.4">
      <c r="I547" s="64"/>
      <c r="J547" s="49"/>
      <c r="K547" s="81"/>
      <c r="L547" s="12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</row>
    <row r="548" spans="9:141" x14ac:dyDescent="0.4">
      <c r="I548" s="64"/>
      <c r="J548" s="49"/>
      <c r="K548" s="81"/>
      <c r="L548" s="12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</row>
    <row r="549" spans="9:141" x14ac:dyDescent="0.4">
      <c r="I549" s="64"/>
      <c r="J549" s="49"/>
      <c r="K549" s="81"/>
      <c r="L549" s="12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</row>
    <row r="550" spans="9:141" x14ac:dyDescent="0.4">
      <c r="I550" s="64"/>
      <c r="J550" s="49"/>
      <c r="K550" s="81"/>
      <c r="L550" s="12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</row>
    <row r="551" spans="9:141" x14ac:dyDescent="0.4">
      <c r="I551" s="64"/>
      <c r="J551" s="49"/>
      <c r="K551" s="81"/>
      <c r="L551" s="12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</row>
    <row r="552" spans="9:141" x14ac:dyDescent="0.4">
      <c r="I552" s="64"/>
      <c r="J552" s="49"/>
      <c r="K552" s="81"/>
      <c r="L552" s="12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</row>
    <row r="553" spans="9:141" x14ac:dyDescent="0.4">
      <c r="I553" s="64"/>
      <c r="J553" s="49"/>
      <c r="K553" s="81"/>
      <c r="L553" s="12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</row>
    <row r="554" spans="9:141" x14ac:dyDescent="0.4">
      <c r="I554" s="64"/>
      <c r="J554" s="49"/>
      <c r="K554" s="81"/>
      <c r="L554" s="12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</row>
    <row r="555" spans="9:141" x14ac:dyDescent="0.4">
      <c r="I555" s="64"/>
      <c r="J555" s="49"/>
      <c r="K555" s="81"/>
      <c r="L555" s="12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</row>
    <row r="556" spans="9:141" x14ac:dyDescent="0.4">
      <c r="I556" s="64"/>
      <c r="J556" s="49"/>
      <c r="K556" s="81"/>
      <c r="L556" s="12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</row>
    <row r="557" spans="9:141" x14ac:dyDescent="0.4">
      <c r="I557" s="64"/>
      <c r="J557" s="49"/>
      <c r="K557" s="81"/>
      <c r="L557" s="12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</row>
    <row r="558" spans="9:141" x14ac:dyDescent="0.4">
      <c r="I558" s="64"/>
      <c r="J558" s="49"/>
      <c r="K558" s="81"/>
      <c r="L558" s="12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</row>
    <row r="559" spans="9:141" x14ac:dyDescent="0.4">
      <c r="I559" s="64"/>
      <c r="J559" s="49"/>
      <c r="K559" s="81"/>
      <c r="L559" s="12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</row>
    <row r="560" spans="9:141" x14ac:dyDescent="0.4">
      <c r="I560" s="64"/>
      <c r="J560" s="49"/>
      <c r="K560" s="81"/>
      <c r="L560" s="12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</row>
    <row r="561" spans="9:141" x14ac:dyDescent="0.4">
      <c r="I561" s="64"/>
      <c r="J561" s="49"/>
      <c r="K561" s="81"/>
      <c r="L561" s="12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</row>
    <row r="562" spans="9:141" x14ac:dyDescent="0.4">
      <c r="I562" s="64"/>
      <c r="J562" s="49"/>
      <c r="K562" s="81"/>
      <c r="L562" s="12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</row>
    <row r="563" spans="9:141" x14ac:dyDescent="0.4">
      <c r="I563" s="64"/>
      <c r="J563" s="49"/>
      <c r="K563" s="81"/>
      <c r="L563" s="12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</row>
    <row r="564" spans="9:141" x14ac:dyDescent="0.4">
      <c r="I564" s="64"/>
      <c r="J564" s="49"/>
      <c r="K564" s="81"/>
      <c r="L564" s="12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</row>
    <row r="565" spans="9:141" x14ac:dyDescent="0.4">
      <c r="I565" s="64"/>
      <c r="J565" s="49"/>
      <c r="K565" s="81"/>
      <c r="L565" s="12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</row>
    <row r="566" spans="9:141" x14ac:dyDescent="0.4">
      <c r="I566" s="64"/>
      <c r="J566" s="49"/>
      <c r="K566" s="81"/>
      <c r="L566" s="12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</row>
    <row r="567" spans="9:141" x14ac:dyDescent="0.4">
      <c r="I567" s="64"/>
      <c r="J567" s="49"/>
      <c r="K567" s="81"/>
      <c r="L567" s="12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</row>
    <row r="568" spans="9:141" x14ac:dyDescent="0.4">
      <c r="I568" s="64"/>
      <c r="J568" s="49"/>
      <c r="K568" s="81"/>
      <c r="L568" s="12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</row>
    <row r="569" spans="9:141" x14ac:dyDescent="0.4">
      <c r="I569" s="64"/>
      <c r="J569" s="49"/>
      <c r="K569" s="81"/>
      <c r="L569" s="12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</row>
    <row r="570" spans="9:141" x14ac:dyDescent="0.4">
      <c r="I570" s="64"/>
      <c r="J570" s="49"/>
      <c r="K570" s="81"/>
      <c r="L570" s="12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</row>
    <row r="571" spans="9:141" x14ac:dyDescent="0.4">
      <c r="I571" s="64"/>
      <c r="J571" s="49"/>
      <c r="K571" s="81"/>
      <c r="L571" s="12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</row>
    <row r="572" spans="9:141" x14ac:dyDescent="0.4">
      <c r="I572" s="64"/>
      <c r="J572" s="49"/>
      <c r="K572" s="81"/>
      <c r="L572" s="12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</row>
    <row r="573" spans="9:141" x14ac:dyDescent="0.4">
      <c r="I573" s="64"/>
      <c r="J573" s="49"/>
      <c r="K573" s="81"/>
      <c r="L573" s="12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</row>
    <row r="574" spans="9:141" x14ac:dyDescent="0.4">
      <c r="I574" s="64"/>
      <c r="J574" s="49"/>
      <c r="K574" s="81"/>
      <c r="L574" s="12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</row>
    <row r="575" spans="9:141" x14ac:dyDescent="0.4">
      <c r="I575" s="64"/>
      <c r="J575" s="49"/>
      <c r="K575" s="81"/>
      <c r="L575" s="12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</row>
    <row r="576" spans="9:141" x14ac:dyDescent="0.4">
      <c r="I576" s="64"/>
      <c r="J576" s="49"/>
      <c r="K576" s="81"/>
      <c r="L576" s="12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</row>
    <row r="577" spans="9:141" x14ac:dyDescent="0.4">
      <c r="I577" s="64"/>
      <c r="J577" s="49"/>
      <c r="K577" s="81"/>
      <c r="L577" s="12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</row>
    <row r="578" spans="9:141" x14ac:dyDescent="0.4">
      <c r="I578" s="64"/>
      <c r="J578" s="49"/>
      <c r="K578" s="81"/>
      <c r="L578" s="12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</row>
    <row r="579" spans="9:141" x14ac:dyDescent="0.4">
      <c r="I579" s="64"/>
      <c r="J579" s="49"/>
      <c r="K579" s="81"/>
      <c r="L579" s="12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</row>
    <row r="580" spans="9:141" x14ac:dyDescent="0.4">
      <c r="I580" s="64"/>
      <c r="J580" s="49"/>
      <c r="K580" s="81"/>
      <c r="L580" s="12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</row>
    <row r="581" spans="9:141" x14ac:dyDescent="0.4">
      <c r="I581" s="64"/>
      <c r="J581" s="49"/>
      <c r="K581" s="81"/>
      <c r="L581" s="12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</row>
    <row r="582" spans="9:141" x14ac:dyDescent="0.4">
      <c r="I582" s="64"/>
      <c r="J582" s="49"/>
      <c r="K582" s="81"/>
      <c r="L582" s="12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</row>
    <row r="583" spans="9:141" x14ac:dyDescent="0.4">
      <c r="I583" s="64"/>
      <c r="J583" s="49"/>
      <c r="K583" s="81"/>
      <c r="L583" s="12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</row>
    <row r="584" spans="9:141" x14ac:dyDescent="0.4">
      <c r="I584" s="64"/>
      <c r="J584" s="49"/>
      <c r="K584" s="81"/>
      <c r="L584" s="12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</row>
    <row r="585" spans="9:141" x14ac:dyDescent="0.4">
      <c r="I585" s="64"/>
      <c r="J585" s="49"/>
      <c r="K585" s="81"/>
      <c r="L585" s="12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</row>
    <row r="586" spans="9:141" x14ac:dyDescent="0.4">
      <c r="I586" s="64"/>
      <c r="J586" s="49"/>
      <c r="K586" s="81"/>
      <c r="L586" s="12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</row>
    <row r="587" spans="9:141" x14ac:dyDescent="0.4">
      <c r="I587" s="64"/>
      <c r="J587" s="49"/>
      <c r="K587" s="81"/>
      <c r="L587" s="12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</row>
    <row r="588" spans="9:141" x14ac:dyDescent="0.4">
      <c r="I588" s="64"/>
      <c r="J588" s="49"/>
      <c r="K588" s="81"/>
      <c r="L588" s="12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</row>
    <row r="589" spans="9:141" x14ac:dyDescent="0.4">
      <c r="I589" s="64"/>
      <c r="J589" s="49"/>
      <c r="K589" s="81"/>
      <c r="L589" s="12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</row>
    <row r="590" spans="9:141" x14ac:dyDescent="0.4">
      <c r="I590" s="64"/>
      <c r="J590" s="49"/>
      <c r="K590" s="81"/>
      <c r="L590" s="12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</row>
    <row r="591" spans="9:141" x14ac:dyDescent="0.4">
      <c r="I591" s="64"/>
      <c r="J591" s="49"/>
      <c r="K591" s="81"/>
      <c r="L591" s="12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</row>
    <row r="592" spans="9:141" x14ac:dyDescent="0.4">
      <c r="I592" s="64"/>
      <c r="J592" s="49"/>
      <c r="K592" s="81"/>
      <c r="L592" s="12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</row>
    <row r="593" spans="9:141" x14ac:dyDescent="0.4">
      <c r="I593" s="64"/>
      <c r="J593" s="49"/>
      <c r="K593" s="81"/>
      <c r="L593" s="12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</row>
    <row r="594" spans="9:141" x14ac:dyDescent="0.4">
      <c r="I594" s="64"/>
      <c r="J594" s="49"/>
      <c r="K594" s="81"/>
      <c r="L594" s="12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</row>
    <row r="595" spans="9:141" x14ac:dyDescent="0.4">
      <c r="I595" s="64"/>
      <c r="J595" s="49"/>
      <c r="K595" s="81"/>
      <c r="L595" s="12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</row>
    <row r="596" spans="9:141" x14ac:dyDescent="0.4">
      <c r="I596" s="64"/>
      <c r="J596" s="49"/>
      <c r="K596" s="81"/>
      <c r="L596" s="12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</row>
    <row r="597" spans="9:141" x14ac:dyDescent="0.4">
      <c r="I597" s="64"/>
      <c r="J597" s="49"/>
      <c r="K597" s="81"/>
      <c r="L597" s="12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</row>
    <row r="598" spans="9:141" x14ac:dyDescent="0.4">
      <c r="I598" s="64"/>
      <c r="J598" s="49"/>
      <c r="K598" s="81"/>
      <c r="L598" s="12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</row>
    <row r="599" spans="9:141" x14ac:dyDescent="0.4">
      <c r="I599" s="64"/>
      <c r="J599" s="49"/>
      <c r="K599" s="81"/>
      <c r="L599" s="12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</row>
    <row r="600" spans="9:141" x14ac:dyDescent="0.4">
      <c r="I600" s="64"/>
      <c r="J600" s="49"/>
      <c r="K600" s="81"/>
      <c r="L600" s="12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</row>
    <row r="601" spans="9:141" x14ac:dyDescent="0.4">
      <c r="I601" s="64"/>
      <c r="J601" s="49"/>
      <c r="K601" s="81"/>
      <c r="L601" s="12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</row>
    <row r="602" spans="9:141" x14ac:dyDescent="0.4">
      <c r="I602" s="64"/>
      <c r="J602" s="49"/>
      <c r="K602" s="81"/>
      <c r="L602" s="12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</row>
    <row r="603" spans="9:141" x14ac:dyDescent="0.4">
      <c r="I603" s="64"/>
      <c r="J603" s="49"/>
      <c r="K603" s="81"/>
      <c r="L603" s="12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</row>
    <row r="604" spans="9:141" x14ac:dyDescent="0.4">
      <c r="I604" s="64"/>
      <c r="J604" s="49"/>
      <c r="K604" s="81"/>
      <c r="L604" s="12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</row>
    <row r="605" spans="9:141" x14ac:dyDescent="0.4">
      <c r="I605" s="64"/>
      <c r="J605" s="49"/>
      <c r="K605" s="81"/>
      <c r="L605" s="12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</row>
    <row r="606" spans="9:141" x14ac:dyDescent="0.4">
      <c r="I606" s="64"/>
      <c r="J606" s="49"/>
      <c r="K606" s="81"/>
      <c r="L606" s="12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</row>
    <row r="607" spans="9:141" x14ac:dyDescent="0.4">
      <c r="I607" s="64"/>
      <c r="J607" s="49"/>
      <c r="K607" s="81"/>
      <c r="L607" s="12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</row>
    <row r="608" spans="9:141" x14ac:dyDescent="0.4">
      <c r="I608" s="64"/>
      <c r="J608" s="49"/>
      <c r="K608" s="81"/>
      <c r="L608" s="12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</row>
    <row r="609" spans="9:141" x14ac:dyDescent="0.4">
      <c r="I609" s="64"/>
      <c r="J609" s="49"/>
      <c r="K609" s="81"/>
      <c r="L609" s="12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</row>
    <row r="610" spans="9:141" x14ac:dyDescent="0.4">
      <c r="I610" s="64"/>
      <c r="J610" s="49"/>
      <c r="K610" s="81"/>
      <c r="L610" s="12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</row>
    <row r="611" spans="9:141" x14ac:dyDescent="0.4">
      <c r="I611" s="64"/>
      <c r="J611" s="49"/>
      <c r="K611" s="81"/>
      <c r="L611" s="12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</row>
    <row r="612" spans="9:141" x14ac:dyDescent="0.4">
      <c r="I612" s="64"/>
      <c r="J612" s="49"/>
      <c r="K612" s="81"/>
      <c r="L612" s="12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</row>
    <row r="613" spans="9:141" x14ac:dyDescent="0.4">
      <c r="I613" s="64"/>
      <c r="J613" s="49"/>
      <c r="K613" s="81"/>
      <c r="L613" s="12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</row>
    <row r="614" spans="9:141" x14ac:dyDescent="0.4">
      <c r="I614" s="64"/>
      <c r="J614" s="49"/>
      <c r="K614" s="81"/>
      <c r="L614" s="12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</row>
    <row r="615" spans="9:141" x14ac:dyDescent="0.4">
      <c r="I615" s="64"/>
      <c r="J615" s="49"/>
      <c r="K615" s="81"/>
      <c r="L615" s="12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</row>
    <row r="616" spans="9:141" x14ac:dyDescent="0.4">
      <c r="I616" s="64"/>
      <c r="J616" s="49"/>
      <c r="K616" s="81"/>
      <c r="L616" s="12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</row>
    <row r="617" spans="9:141" x14ac:dyDescent="0.4">
      <c r="I617" s="64"/>
      <c r="J617" s="49"/>
      <c r="K617" s="81"/>
      <c r="L617" s="12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</row>
    <row r="618" spans="9:141" x14ac:dyDescent="0.4">
      <c r="I618" s="64"/>
      <c r="J618" s="49"/>
      <c r="K618" s="81"/>
      <c r="L618" s="12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</row>
    <row r="619" spans="9:141" x14ac:dyDescent="0.4">
      <c r="I619" s="64"/>
      <c r="J619" s="49"/>
      <c r="K619" s="81"/>
      <c r="L619" s="12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</row>
    <row r="620" spans="9:141" x14ac:dyDescent="0.4">
      <c r="I620" s="64"/>
      <c r="J620" s="49"/>
      <c r="K620" s="81"/>
      <c r="L620" s="12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</row>
    <row r="621" spans="9:141" x14ac:dyDescent="0.4">
      <c r="I621" s="64"/>
      <c r="J621" s="49"/>
      <c r="K621" s="81"/>
      <c r="L621" s="12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</row>
    <row r="622" spans="9:141" x14ac:dyDescent="0.4">
      <c r="I622" s="64"/>
      <c r="J622" s="49"/>
      <c r="K622" s="81"/>
      <c r="L622" s="12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</row>
    <row r="623" spans="9:141" x14ac:dyDescent="0.4">
      <c r="I623" s="64"/>
      <c r="J623" s="49"/>
      <c r="K623" s="81"/>
      <c r="L623" s="12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</row>
    <row r="624" spans="9:141" x14ac:dyDescent="0.4">
      <c r="I624" s="64"/>
      <c r="J624" s="49"/>
      <c r="K624" s="81"/>
      <c r="L624" s="12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</row>
    <row r="625" spans="9:141" x14ac:dyDescent="0.4">
      <c r="I625" s="64"/>
      <c r="J625" s="49"/>
      <c r="K625" s="81"/>
      <c r="L625" s="12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</row>
    <row r="626" spans="9:141" x14ac:dyDescent="0.4">
      <c r="I626" s="64"/>
      <c r="J626" s="49"/>
      <c r="K626" s="81"/>
      <c r="L626" s="12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</row>
    <row r="627" spans="9:141" x14ac:dyDescent="0.4">
      <c r="I627" s="64"/>
      <c r="J627" s="49"/>
      <c r="K627" s="81"/>
      <c r="L627" s="12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</row>
    <row r="628" spans="9:141" x14ac:dyDescent="0.4">
      <c r="I628" s="64"/>
      <c r="J628" s="49"/>
      <c r="K628" s="81"/>
      <c r="L628" s="12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</row>
    <row r="629" spans="9:141" x14ac:dyDescent="0.4">
      <c r="I629" s="64"/>
      <c r="J629" s="49"/>
      <c r="K629" s="81"/>
      <c r="L629" s="12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</row>
    <row r="630" spans="9:141" x14ac:dyDescent="0.4">
      <c r="I630" s="64"/>
      <c r="J630" s="49"/>
      <c r="K630" s="81"/>
      <c r="L630" s="12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</row>
    <row r="631" spans="9:141" x14ac:dyDescent="0.4">
      <c r="I631" s="64"/>
      <c r="J631" s="49"/>
      <c r="K631" s="81"/>
      <c r="L631" s="12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</row>
    <row r="632" spans="9:141" x14ac:dyDescent="0.4">
      <c r="I632" s="64"/>
      <c r="J632" s="49"/>
      <c r="K632" s="81"/>
      <c r="L632" s="12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</row>
    <row r="633" spans="9:141" x14ac:dyDescent="0.4">
      <c r="I633" s="64"/>
      <c r="J633" s="49"/>
      <c r="K633" s="81"/>
      <c r="L633" s="12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</row>
    <row r="634" spans="9:141" x14ac:dyDescent="0.4">
      <c r="I634" s="64"/>
      <c r="J634" s="49"/>
      <c r="K634" s="81"/>
      <c r="L634" s="12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</row>
    <row r="635" spans="9:141" x14ac:dyDescent="0.4">
      <c r="I635" s="64"/>
      <c r="J635" s="49"/>
      <c r="K635" s="81"/>
      <c r="L635" s="12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</row>
    <row r="636" spans="9:141" x14ac:dyDescent="0.4">
      <c r="I636" s="64"/>
      <c r="J636" s="49"/>
      <c r="K636" s="81"/>
      <c r="L636" s="12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</row>
    <row r="637" spans="9:141" x14ac:dyDescent="0.4">
      <c r="I637" s="64"/>
      <c r="J637" s="49"/>
      <c r="K637" s="81"/>
      <c r="L637" s="12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</row>
    <row r="638" spans="9:141" x14ac:dyDescent="0.4">
      <c r="I638" s="64"/>
      <c r="J638" s="49"/>
      <c r="K638" s="81"/>
      <c r="L638" s="12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</row>
    <row r="639" spans="9:141" x14ac:dyDescent="0.4">
      <c r="I639" s="64"/>
      <c r="J639" s="49"/>
      <c r="K639" s="81"/>
      <c r="L639" s="12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</row>
    <row r="640" spans="9:141" x14ac:dyDescent="0.4">
      <c r="I640" s="64"/>
      <c r="J640" s="49"/>
      <c r="K640" s="81"/>
      <c r="L640" s="12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</row>
    <row r="641" spans="9:141" x14ac:dyDescent="0.4">
      <c r="I641" s="64"/>
      <c r="J641" s="49"/>
      <c r="K641" s="81"/>
      <c r="L641" s="12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</row>
    <row r="642" spans="9:141" x14ac:dyDescent="0.4">
      <c r="I642" s="64"/>
      <c r="J642" s="49"/>
      <c r="K642" s="81"/>
      <c r="L642" s="12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</row>
    <row r="643" spans="9:141" x14ac:dyDescent="0.4">
      <c r="I643" s="64"/>
      <c r="J643" s="49"/>
      <c r="K643" s="81"/>
      <c r="L643" s="12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</row>
    <row r="644" spans="9:141" x14ac:dyDescent="0.4">
      <c r="I644" s="64"/>
      <c r="J644" s="49"/>
      <c r="K644" s="81"/>
      <c r="L644" s="12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</row>
    <row r="645" spans="9:141" x14ac:dyDescent="0.4">
      <c r="I645" s="64"/>
      <c r="J645" s="49"/>
      <c r="K645" s="81"/>
      <c r="L645" s="12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</row>
    <row r="646" spans="9:141" x14ac:dyDescent="0.4">
      <c r="I646" s="64"/>
      <c r="J646" s="49"/>
      <c r="K646" s="81"/>
      <c r="L646" s="12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</row>
    <row r="647" spans="9:141" x14ac:dyDescent="0.4">
      <c r="I647" s="64"/>
      <c r="J647" s="49"/>
      <c r="K647" s="81"/>
      <c r="L647" s="12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</row>
    <row r="648" spans="9:141" x14ac:dyDescent="0.4">
      <c r="I648" s="64"/>
      <c r="J648" s="49"/>
      <c r="K648" s="81"/>
      <c r="L648" s="12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</row>
    <row r="649" spans="9:141" x14ac:dyDescent="0.4">
      <c r="I649" s="64"/>
      <c r="J649" s="49"/>
      <c r="K649" s="81"/>
      <c r="L649" s="12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</row>
    <row r="650" spans="9:141" x14ac:dyDescent="0.4">
      <c r="I650" s="64"/>
      <c r="J650" s="49"/>
      <c r="K650" s="81"/>
      <c r="L650" s="12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</row>
    <row r="651" spans="9:141" x14ac:dyDescent="0.4">
      <c r="I651" s="64"/>
      <c r="J651" s="49"/>
      <c r="K651" s="81"/>
      <c r="L651" s="12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</row>
    <row r="652" spans="9:141" x14ac:dyDescent="0.4">
      <c r="I652" s="64"/>
      <c r="J652" s="49"/>
      <c r="K652" s="81"/>
      <c r="L652" s="12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</row>
    <row r="653" spans="9:141" x14ac:dyDescent="0.4">
      <c r="I653" s="64"/>
      <c r="J653" s="49"/>
      <c r="K653" s="81"/>
      <c r="L653" s="12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</row>
    <row r="654" spans="9:141" x14ac:dyDescent="0.4">
      <c r="I654" s="64"/>
      <c r="J654" s="49"/>
      <c r="K654" s="81"/>
      <c r="L654" s="12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</row>
    <row r="655" spans="9:141" x14ac:dyDescent="0.4">
      <c r="I655" s="64"/>
      <c r="J655" s="49"/>
      <c r="K655" s="81"/>
      <c r="L655" s="12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</row>
    <row r="656" spans="9:141" x14ac:dyDescent="0.4">
      <c r="I656" s="64"/>
      <c r="J656" s="49"/>
      <c r="K656" s="81"/>
      <c r="L656" s="12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</row>
    <row r="657" spans="9:141" x14ac:dyDescent="0.4">
      <c r="I657" s="64"/>
      <c r="J657" s="49"/>
      <c r="K657" s="81"/>
      <c r="L657" s="12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</row>
    <row r="658" spans="9:141" x14ac:dyDescent="0.4">
      <c r="I658" s="64"/>
      <c r="J658" s="49"/>
      <c r="K658" s="81"/>
      <c r="L658" s="12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</row>
    <row r="659" spans="9:141" x14ac:dyDescent="0.4">
      <c r="I659" s="64"/>
      <c r="J659" s="49"/>
      <c r="K659" s="81"/>
      <c r="L659" s="12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</row>
    <row r="660" spans="9:141" x14ac:dyDescent="0.4">
      <c r="I660" s="64"/>
      <c r="J660" s="49"/>
      <c r="K660" s="81"/>
      <c r="L660" s="12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</row>
    <row r="661" spans="9:141" x14ac:dyDescent="0.4">
      <c r="I661" s="64"/>
      <c r="J661" s="49"/>
      <c r="K661" s="81"/>
      <c r="L661" s="12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</row>
    <row r="662" spans="9:141" x14ac:dyDescent="0.4">
      <c r="I662" s="64"/>
      <c r="J662" s="49"/>
      <c r="K662" s="81"/>
      <c r="L662" s="12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</row>
    <row r="663" spans="9:141" x14ac:dyDescent="0.4">
      <c r="I663" s="64"/>
      <c r="J663" s="49"/>
      <c r="K663" s="81"/>
      <c r="L663" s="12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</row>
    <row r="664" spans="9:141" x14ac:dyDescent="0.4">
      <c r="I664" s="64"/>
      <c r="J664" s="49"/>
      <c r="K664" s="81"/>
      <c r="L664" s="12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</row>
    <row r="665" spans="9:141" x14ac:dyDescent="0.4">
      <c r="I665" s="64"/>
      <c r="J665" s="49"/>
      <c r="K665" s="81"/>
      <c r="L665" s="12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</row>
    <row r="666" spans="9:141" x14ac:dyDescent="0.4">
      <c r="I666" s="64"/>
      <c r="J666" s="49"/>
      <c r="K666" s="81"/>
      <c r="L666" s="12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</row>
    <row r="667" spans="9:141" x14ac:dyDescent="0.4">
      <c r="I667" s="64"/>
      <c r="J667" s="49"/>
      <c r="K667" s="81"/>
      <c r="L667" s="12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</row>
    <row r="668" spans="9:141" x14ac:dyDescent="0.4">
      <c r="I668" s="64"/>
      <c r="J668" s="49"/>
      <c r="K668" s="81"/>
      <c r="L668" s="12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</row>
    <row r="669" spans="9:141" x14ac:dyDescent="0.4">
      <c r="I669" s="64"/>
      <c r="J669" s="49"/>
      <c r="K669" s="81"/>
      <c r="L669" s="12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</row>
    <row r="670" spans="9:141" x14ac:dyDescent="0.4">
      <c r="I670" s="64"/>
      <c r="J670" s="49"/>
      <c r="K670" s="81"/>
      <c r="L670" s="12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</row>
    <row r="671" spans="9:141" x14ac:dyDescent="0.4">
      <c r="I671" s="64"/>
      <c r="J671" s="49"/>
      <c r="K671" s="81"/>
      <c r="L671" s="12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</row>
    <row r="672" spans="9:141" x14ac:dyDescent="0.4">
      <c r="I672" s="64"/>
      <c r="J672" s="49"/>
      <c r="K672" s="81"/>
      <c r="L672" s="12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</row>
    <row r="673" spans="9:141" x14ac:dyDescent="0.4">
      <c r="I673" s="64"/>
      <c r="J673" s="49"/>
      <c r="K673" s="81"/>
      <c r="L673" s="12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</row>
    <row r="674" spans="9:141" x14ac:dyDescent="0.4">
      <c r="I674" s="64"/>
      <c r="J674" s="49"/>
      <c r="K674" s="81"/>
      <c r="L674" s="12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</row>
    <row r="675" spans="9:141" x14ac:dyDescent="0.4">
      <c r="I675" s="64"/>
      <c r="J675" s="49"/>
      <c r="K675" s="81"/>
      <c r="L675" s="12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</row>
    <row r="676" spans="9:141" x14ac:dyDescent="0.4">
      <c r="I676" s="64"/>
      <c r="J676" s="49"/>
      <c r="K676" s="81"/>
      <c r="L676" s="12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</row>
    <row r="677" spans="9:141" x14ac:dyDescent="0.4">
      <c r="I677" s="64"/>
      <c r="J677" s="49"/>
      <c r="K677" s="81"/>
      <c r="L677" s="12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</row>
    <row r="678" spans="9:141" x14ac:dyDescent="0.4">
      <c r="I678" s="64"/>
      <c r="J678" s="49"/>
      <c r="K678" s="81"/>
      <c r="L678" s="12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</row>
    <row r="679" spans="9:141" x14ac:dyDescent="0.4">
      <c r="I679" s="64"/>
      <c r="J679" s="49"/>
      <c r="K679" s="81"/>
      <c r="L679" s="12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</row>
    <row r="680" spans="9:141" x14ac:dyDescent="0.4">
      <c r="I680" s="64"/>
      <c r="J680" s="49"/>
      <c r="K680" s="81"/>
      <c r="L680" s="12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</row>
    <row r="681" spans="9:141" x14ac:dyDescent="0.4">
      <c r="I681" s="64"/>
      <c r="J681" s="49"/>
      <c r="K681" s="81"/>
      <c r="L681" s="12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</row>
    <row r="682" spans="9:141" x14ac:dyDescent="0.4">
      <c r="I682" s="64"/>
      <c r="J682" s="49"/>
      <c r="K682" s="81"/>
      <c r="L682" s="12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</row>
    <row r="683" spans="9:141" x14ac:dyDescent="0.4">
      <c r="I683" s="64"/>
      <c r="J683" s="49"/>
      <c r="K683" s="81"/>
      <c r="L683" s="12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</row>
    <row r="684" spans="9:141" x14ac:dyDescent="0.4">
      <c r="I684" s="64"/>
      <c r="J684" s="49"/>
      <c r="K684" s="81"/>
      <c r="L684" s="12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</row>
    <row r="685" spans="9:141" x14ac:dyDescent="0.4">
      <c r="I685" s="64"/>
      <c r="J685" s="49"/>
      <c r="K685" s="81"/>
      <c r="L685" s="12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</row>
    <row r="686" spans="9:141" x14ac:dyDescent="0.4">
      <c r="I686" s="64"/>
      <c r="J686" s="49"/>
      <c r="K686" s="81"/>
      <c r="L686" s="12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</row>
    <row r="687" spans="9:141" x14ac:dyDescent="0.4">
      <c r="I687" s="64"/>
      <c r="J687" s="49"/>
      <c r="K687" s="81"/>
      <c r="L687" s="12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</row>
    <row r="688" spans="9:141" x14ac:dyDescent="0.4">
      <c r="I688" s="64"/>
      <c r="J688" s="49"/>
      <c r="K688" s="81"/>
      <c r="L688" s="12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</row>
    <row r="689" spans="9:141" x14ac:dyDescent="0.4">
      <c r="I689" s="64"/>
      <c r="J689" s="49"/>
      <c r="K689" s="81"/>
      <c r="L689" s="12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</row>
    <row r="690" spans="9:141" x14ac:dyDescent="0.4">
      <c r="I690" s="64"/>
      <c r="J690" s="49"/>
      <c r="K690" s="81"/>
      <c r="L690" s="12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</row>
    <row r="691" spans="9:141" x14ac:dyDescent="0.4">
      <c r="I691" s="64"/>
      <c r="J691" s="49"/>
      <c r="K691" s="81"/>
      <c r="L691" s="12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</row>
    <row r="692" spans="9:141" x14ac:dyDescent="0.4">
      <c r="I692" s="64"/>
      <c r="J692" s="49"/>
      <c r="K692" s="81"/>
      <c r="L692" s="12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</row>
    <row r="693" spans="9:141" x14ac:dyDescent="0.4">
      <c r="I693" s="64"/>
      <c r="J693" s="49"/>
      <c r="K693" s="81"/>
      <c r="L693" s="12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</row>
    <row r="694" spans="9:141" x14ac:dyDescent="0.4">
      <c r="I694" s="64"/>
      <c r="J694" s="49"/>
      <c r="K694" s="81"/>
      <c r="L694" s="12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</row>
    <row r="695" spans="9:141" x14ac:dyDescent="0.4">
      <c r="I695" s="64"/>
      <c r="J695" s="49"/>
      <c r="K695" s="81"/>
      <c r="L695" s="12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</row>
    <row r="696" spans="9:141" x14ac:dyDescent="0.4">
      <c r="I696" s="64"/>
      <c r="J696" s="49"/>
      <c r="K696" s="81"/>
      <c r="L696" s="12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</row>
    <row r="697" spans="9:141" x14ac:dyDescent="0.4">
      <c r="I697" s="64"/>
      <c r="J697" s="49"/>
      <c r="K697" s="81"/>
      <c r="L697" s="12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</row>
    <row r="698" spans="9:141" x14ac:dyDescent="0.4">
      <c r="I698" s="64"/>
      <c r="J698" s="49"/>
      <c r="K698" s="81"/>
      <c r="L698" s="12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</row>
    <row r="699" spans="9:141" x14ac:dyDescent="0.4">
      <c r="I699" s="64"/>
      <c r="J699" s="49"/>
      <c r="K699" s="81"/>
      <c r="L699" s="12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</row>
    <row r="700" spans="9:141" x14ac:dyDescent="0.4">
      <c r="I700" s="64"/>
      <c r="J700" s="49"/>
      <c r="K700" s="81"/>
      <c r="L700" s="12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</row>
    <row r="701" spans="9:141" x14ac:dyDescent="0.4">
      <c r="I701" s="64"/>
      <c r="J701" s="49"/>
      <c r="K701" s="81"/>
      <c r="L701" s="12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</row>
    <row r="702" spans="9:141" x14ac:dyDescent="0.4">
      <c r="I702" s="64"/>
      <c r="J702" s="49"/>
      <c r="K702" s="81"/>
      <c r="L702" s="12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</row>
    <row r="703" spans="9:141" x14ac:dyDescent="0.4">
      <c r="I703" s="64"/>
      <c r="J703" s="49"/>
      <c r="K703" s="81"/>
      <c r="L703" s="12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</row>
    <row r="704" spans="9:141" x14ac:dyDescent="0.4">
      <c r="I704" s="64"/>
      <c r="J704" s="49"/>
      <c r="K704" s="81"/>
      <c r="L704" s="12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</row>
    <row r="705" spans="9:141" x14ac:dyDescent="0.4">
      <c r="I705" s="64"/>
      <c r="J705" s="49"/>
      <c r="K705" s="81"/>
      <c r="L705" s="12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</row>
    <row r="706" spans="9:141" x14ac:dyDescent="0.4">
      <c r="I706" s="64"/>
      <c r="J706" s="49"/>
      <c r="K706" s="81"/>
      <c r="L706" s="12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</row>
    <row r="707" spans="9:141" x14ac:dyDescent="0.4">
      <c r="I707" s="64"/>
      <c r="J707" s="49"/>
      <c r="K707" s="81"/>
      <c r="L707" s="12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</row>
    <row r="708" spans="9:141" x14ac:dyDescent="0.4">
      <c r="I708" s="64"/>
      <c r="J708" s="49"/>
      <c r="K708" s="81"/>
      <c r="L708" s="12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</row>
    <row r="709" spans="9:141" x14ac:dyDescent="0.4">
      <c r="I709" s="64"/>
      <c r="J709" s="49"/>
      <c r="K709" s="81"/>
      <c r="L709" s="12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</row>
    <row r="710" spans="9:141" x14ac:dyDescent="0.4">
      <c r="I710" s="64"/>
      <c r="J710" s="49"/>
      <c r="K710" s="81"/>
      <c r="L710" s="12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</row>
    <row r="711" spans="9:141" x14ac:dyDescent="0.4">
      <c r="I711" s="64"/>
      <c r="J711" s="49"/>
      <c r="K711" s="81"/>
      <c r="L711" s="12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</row>
    <row r="712" spans="9:141" x14ac:dyDescent="0.4">
      <c r="I712" s="64"/>
      <c r="J712" s="49"/>
      <c r="K712" s="81"/>
      <c r="L712" s="12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</row>
    <row r="713" spans="9:141" x14ac:dyDescent="0.4">
      <c r="I713" s="64"/>
      <c r="J713" s="49"/>
      <c r="K713" s="81"/>
      <c r="L713" s="12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</row>
    <row r="714" spans="9:141" x14ac:dyDescent="0.4">
      <c r="I714" s="64"/>
      <c r="J714" s="49"/>
      <c r="K714" s="81"/>
      <c r="L714" s="12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</row>
    <row r="715" spans="9:141" x14ac:dyDescent="0.4">
      <c r="I715" s="64"/>
      <c r="J715" s="49"/>
      <c r="K715" s="81"/>
      <c r="L715" s="12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</row>
    <row r="716" spans="9:141" x14ac:dyDescent="0.4">
      <c r="I716" s="64"/>
      <c r="J716" s="49"/>
      <c r="K716" s="81"/>
      <c r="L716" s="12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</row>
    <row r="717" spans="9:141" x14ac:dyDescent="0.4">
      <c r="I717" s="64"/>
      <c r="J717" s="49"/>
      <c r="K717" s="81"/>
      <c r="L717" s="12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</row>
    <row r="718" spans="9:141" x14ac:dyDescent="0.4">
      <c r="I718" s="64"/>
      <c r="J718" s="49"/>
      <c r="K718" s="81"/>
      <c r="L718" s="12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</row>
    <row r="719" spans="9:141" x14ac:dyDescent="0.4">
      <c r="I719" s="64"/>
      <c r="J719" s="49"/>
      <c r="K719" s="81"/>
      <c r="L719" s="12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</row>
    <row r="720" spans="9:141" x14ac:dyDescent="0.4">
      <c r="I720" s="64"/>
      <c r="J720" s="49"/>
      <c r="K720" s="81"/>
      <c r="L720" s="12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</row>
    <row r="721" spans="9:141" x14ac:dyDescent="0.4">
      <c r="I721" s="64"/>
      <c r="J721" s="49"/>
      <c r="K721" s="81"/>
      <c r="L721" s="12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</row>
    <row r="722" spans="9:141" x14ac:dyDescent="0.4">
      <c r="I722" s="64"/>
      <c r="J722" s="49"/>
      <c r="K722" s="81"/>
      <c r="L722" s="12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</row>
    <row r="723" spans="9:141" x14ac:dyDescent="0.4">
      <c r="I723" s="64"/>
      <c r="J723" s="49"/>
      <c r="K723" s="81"/>
      <c r="L723" s="12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</row>
    <row r="724" spans="9:141" x14ac:dyDescent="0.4">
      <c r="I724" s="64"/>
      <c r="J724" s="49"/>
      <c r="K724" s="81"/>
      <c r="L724" s="12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</row>
    <row r="725" spans="9:141" x14ac:dyDescent="0.4">
      <c r="I725" s="64"/>
      <c r="J725" s="49"/>
      <c r="K725" s="81"/>
      <c r="L725" s="12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</row>
    <row r="726" spans="9:141" x14ac:dyDescent="0.4">
      <c r="I726" s="64"/>
      <c r="J726" s="49"/>
      <c r="K726" s="81"/>
      <c r="L726" s="12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</row>
    <row r="727" spans="9:141" x14ac:dyDescent="0.4">
      <c r="I727" s="64"/>
      <c r="J727" s="49"/>
      <c r="K727" s="81"/>
      <c r="L727" s="12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</row>
    <row r="728" spans="9:141" x14ac:dyDescent="0.4">
      <c r="I728" s="64"/>
      <c r="J728" s="49"/>
      <c r="K728" s="81"/>
      <c r="L728" s="12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</row>
    <row r="729" spans="9:141" x14ac:dyDescent="0.4">
      <c r="I729" s="64"/>
      <c r="J729" s="49"/>
      <c r="K729" s="81"/>
      <c r="L729" s="12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</row>
    <row r="730" spans="9:141" x14ac:dyDescent="0.4">
      <c r="I730" s="64"/>
      <c r="J730" s="49"/>
      <c r="K730" s="81"/>
      <c r="L730" s="12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</row>
    <row r="731" spans="9:141" x14ac:dyDescent="0.4">
      <c r="I731" s="64"/>
      <c r="J731" s="49"/>
      <c r="K731" s="81"/>
      <c r="L731" s="12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</row>
    <row r="732" spans="9:141" x14ac:dyDescent="0.4">
      <c r="I732" s="64"/>
      <c r="J732" s="49"/>
      <c r="K732" s="81"/>
      <c r="L732" s="12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</row>
    <row r="733" spans="9:141" x14ac:dyDescent="0.4">
      <c r="I733" s="64"/>
      <c r="J733" s="49"/>
      <c r="K733" s="81"/>
      <c r="L733" s="12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</row>
    <row r="734" spans="9:141" x14ac:dyDescent="0.4">
      <c r="I734" s="64"/>
      <c r="J734" s="49"/>
      <c r="K734" s="81"/>
      <c r="L734" s="12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</row>
    <row r="735" spans="9:141" x14ac:dyDescent="0.4">
      <c r="I735" s="64"/>
      <c r="J735" s="49"/>
      <c r="K735" s="81"/>
      <c r="L735" s="12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</row>
    <row r="736" spans="9:141" x14ac:dyDescent="0.4">
      <c r="I736" s="64"/>
      <c r="J736" s="49"/>
      <c r="K736" s="81"/>
      <c r="L736" s="12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</row>
    <row r="737" spans="9:141" x14ac:dyDescent="0.4">
      <c r="I737" s="64"/>
      <c r="J737" s="49"/>
      <c r="K737" s="81"/>
      <c r="L737" s="12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</row>
    <row r="738" spans="9:141" x14ac:dyDescent="0.4">
      <c r="I738" s="64"/>
      <c r="J738" s="49"/>
      <c r="K738" s="81"/>
      <c r="L738" s="12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</row>
    <row r="739" spans="9:141" x14ac:dyDescent="0.4">
      <c r="I739" s="64"/>
      <c r="J739" s="49"/>
      <c r="K739" s="81"/>
      <c r="L739" s="12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</row>
    <row r="740" spans="9:141" x14ac:dyDescent="0.4">
      <c r="I740" s="64"/>
      <c r="J740" s="49"/>
      <c r="K740" s="81"/>
      <c r="L740" s="12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</row>
    <row r="741" spans="9:141" x14ac:dyDescent="0.4">
      <c r="I741" s="64"/>
      <c r="J741" s="49"/>
      <c r="K741" s="81"/>
      <c r="L741" s="12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</row>
    <row r="742" spans="9:141" x14ac:dyDescent="0.4">
      <c r="I742" s="64"/>
      <c r="J742" s="49"/>
      <c r="K742" s="81"/>
      <c r="L742" s="12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</row>
    <row r="743" spans="9:141" x14ac:dyDescent="0.4">
      <c r="I743" s="64"/>
      <c r="J743" s="49"/>
      <c r="K743" s="81"/>
      <c r="L743" s="12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</row>
    <row r="744" spans="9:141" x14ac:dyDescent="0.4">
      <c r="I744" s="64"/>
      <c r="J744" s="49"/>
      <c r="K744" s="81"/>
      <c r="L744" s="12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</row>
    <row r="745" spans="9:141" x14ac:dyDescent="0.4">
      <c r="I745" s="64"/>
      <c r="J745" s="49"/>
      <c r="K745" s="81"/>
      <c r="L745" s="12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</row>
    <row r="746" spans="9:141" x14ac:dyDescent="0.4">
      <c r="I746" s="64"/>
      <c r="J746" s="49"/>
      <c r="K746" s="81"/>
      <c r="L746" s="12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</row>
    <row r="747" spans="9:141" x14ac:dyDescent="0.4">
      <c r="I747" s="64"/>
      <c r="J747" s="49"/>
      <c r="K747" s="81"/>
      <c r="L747" s="12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</row>
    <row r="748" spans="9:141" x14ac:dyDescent="0.4">
      <c r="I748" s="64"/>
      <c r="J748" s="49"/>
      <c r="K748" s="81"/>
      <c r="L748" s="12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</row>
    <row r="749" spans="9:141" x14ac:dyDescent="0.4">
      <c r="I749" s="64"/>
      <c r="J749" s="49"/>
      <c r="K749" s="81"/>
      <c r="L749" s="12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</row>
    <row r="750" spans="9:141" x14ac:dyDescent="0.4">
      <c r="I750" s="64"/>
      <c r="J750" s="49"/>
      <c r="K750" s="81"/>
      <c r="L750" s="12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</row>
    <row r="751" spans="9:141" x14ac:dyDescent="0.4">
      <c r="I751" s="64"/>
      <c r="J751" s="49"/>
      <c r="K751" s="81"/>
      <c r="L751" s="12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</row>
    <row r="752" spans="9:141" x14ac:dyDescent="0.4">
      <c r="I752" s="64"/>
      <c r="J752" s="49"/>
      <c r="K752" s="81"/>
      <c r="L752" s="12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</row>
    <row r="753" spans="9:141" x14ac:dyDescent="0.4">
      <c r="I753" s="64"/>
      <c r="J753" s="49"/>
      <c r="K753" s="81"/>
      <c r="L753" s="12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</row>
    <row r="754" spans="9:141" x14ac:dyDescent="0.4">
      <c r="I754" s="64"/>
      <c r="J754" s="49"/>
      <c r="K754" s="81"/>
      <c r="L754" s="12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</row>
    <row r="755" spans="9:141" x14ac:dyDescent="0.4">
      <c r="I755" s="64"/>
      <c r="J755" s="49"/>
      <c r="K755" s="81"/>
      <c r="L755" s="12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</row>
    <row r="756" spans="9:141" x14ac:dyDescent="0.4">
      <c r="I756" s="64"/>
      <c r="J756" s="49"/>
      <c r="K756" s="81"/>
      <c r="L756" s="12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</row>
    <row r="757" spans="9:141" x14ac:dyDescent="0.4">
      <c r="I757" s="64"/>
      <c r="J757" s="49"/>
      <c r="K757" s="81"/>
      <c r="L757" s="12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</row>
    <row r="758" spans="9:141" x14ac:dyDescent="0.4">
      <c r="I758" s="64"/>
      <c r="J758" s="49"/>
      <c r="K758" s="81"/>
      <c r="L758" s="12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</row>
    <row r="759" spans="9:141" x14ac:dyDescent="0.4">
      <c r="I759" s="64"/>
      <c r="J759" s="49"/>
      <c r="K759" s="81"/>
      <c r="L759" s="12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</row>
    <row r="760" spans="9:141" x14ac:dyDescent="0.4">
      <c r="I760" s="64"/>
      <c r="J760" s="49"/>
      <c r="K760" s="81"/>
      <c r="L760" s="12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</row>
    <row r="761" spans="9:141" x14ac:dyDescent="0.4">
      <c r="I761" s="64"/>
      <c r="J761" s="49"/>
      <c r="K761" s="81"/>
      <c r="L761" s="12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</row>
    <row r="762" spans="9:141" x14ac:dyDescent="0.4">
      <c r="I762" s="64"/>
      <c r="J762" s="49"/>
      <c r="K762" s="81"/>
      <c r="L762" s="12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</row>
    <row r="763" spans="9:141" x14ac:dyDescent="0.4">
      <c r="I763" s="64"/>
      <c r="J763" s="49"/>
      <c r="K763" s="81"/>
      <c r="L763" s="12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</row>
    <row r="764" spans="9:141" x14ac:dyDescent="0.4">
      <c r="I764" s="64"/>
      <c r="J764" s="49"/>
      <c r="K764" s="81"/>
      <c r="L764" s="12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</row>
    <row r="765" spans="9:141" x14ac:dyDescent="0.4">
      <c r="I765" s="64"/>
      <c r="J765" s="49"/>
      <c r="K765" s="81"/>
      <c r="L765" s="12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</row>
    <row r="766" spans="9:141" x14ac:dyDescent="0.4">
      <c r="I766" s="64"/>
      <c r="J766" s="49"/>
      <c r="K766" s="81"/>
      <c r="L766" s="12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</row>
    <row r="767" spans="9:141" x14ac:dyDescent="0.4">
      <c r="I767" s="64"/>
      <c r="J767" s="49"/>
      <c r="K767" s="81"/>
      <c r="L767" s="12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</row>
    <row r="768" spans="9:141" x14ac:dyDescent="0.4">
      <c r="I768" s="64"/>
      <c r="J768" s="49"/>
      <c r="K768" s="81"/>
      <c r="L768" s="12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</row>
    <row r="769" spans="9:141" x14ac:dyDescent="0.4">
      <c r="I769" s="64"/>
      <c r="J769" s="49"/>
      <c r="K769" s="81"/>
      <c r="L769" s="12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</row>
    <row r="770" spans="9:141" x14ac:dyDescent="0.4">
      <c r="I770" s="64"/>
      <c r="J770" s="49"/>
      <c r="K770" s="81"/>
      <c r="L770" s="12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</row>
    <row r="771" spans="9:141" x14ac:dyDescent="0.4">
      <c r="I771" s="64"/>
      <c r="J771" s="49"/>
      <c r="K771" s="81"/>
      <c r="L771" s="12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</row>
    <row r="772" spans="9:141" x14ac:dyDescent="0.4">
      <c r="I772" s="64"/>
      <c r="J772" s="49"/>
      <c r="K772" s="81"/>
      <c r="L772" s="12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</row>
    <row r="773" spans="9:141" x14ac:dyDescent="0.4">
      <c r="I773" s="64"/>
      <c r="J773" s="49"/>
      <c r="K773" s="81"/>
      <c r="L773" s="12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</row>
    <row r="774" spans="9:141" x14ac:dyDescent="0.4">
      <c r="I774" s="64"/>
      <c r="J774" s="49"/>
      <c r="K774" s="81"/>
      <c r="L774" s="12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</row>
    <row r="775" spans="9:141" x14ac:dyDescent="0.4">
      <c r="I775" s="64"/>
      <c r="J775" s="49"/>
      <c r="K775" s="81"/>
      <c r="L775" s="12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</row>
    <row r="776" spans="9:141" x14ac:dyDescent="0.4">
      <c r="I776" s="64"/>
      <c r="J776" s="49"/>
      <c r="K776" s="81"/>
      <c r="L776" s="12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</row>
    <row r="777" spans="9:141" x14ac:dyDescent="0.4">
      <c r="I777" s="64"/>
      <c r="J777" s="49"/>
      <c r="K777" s="81"/>
      <c r="L777" s="12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</row>
    <row r="778" spans="9:141" x14ac:dyDescent="0.4">
      <c r="I778" s="64"/>
      <c r="J778" s="49"/>
      <c r="K778" s="81"/>
      <c r="L778" s="12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</row>
    <row r="779" spans="9:141" x14ac:dyDescent="0.4">
      <c r="I779" s="64"/>
      <c r="J779" s="49"/>
      <c r="K779" s="81"/>
      <c r="L779" s="12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</row>
    <row r="780" spans="9:141" x14ac:dyDescent="0.4">
      <c r="I780" s="64"/>
      <c r="J780" s="49"/>
      <c r="K780" s="81"/>
      <c r="L780" s="12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</row>
    <row r="781" spans="9:141" x14ac:dyDescent="0.4">
      <c r="I781" s="64"/>
      <c r="J781" s="49"/>
      <c r="K781" s="81"/>
      <c r="L781" s="12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</row>
    <row r="782" spans="9:141" x14ac:dyDescent="0.4">
      <c r="I782" s="64"/>
      <c r="J782" s="49"/>
      <c r="K782" s="81"/>
      <c r="L782" s="12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</row>
    <row r="783" spans="9:141" x14ac:dyDescent="0.4">
      <c r="I783" s="64"/>
      <c r="J783" s="49"/>
      <c r="K783" s="81"/>
      <c r="L783" s="12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</row>
    <row r="784" spans="9:141" x14ac:dyDescent="0.4">
      <c r="I784" s="64"/>
      <c r="J784" s="49"/>
      <c r="K784" s="81"/>
      <c r="L784" s="12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</row>
    <row r="785" spans="9:141" x14ac:dyDescent="0.4">
      <c r="I785" s="64"/>
      <c r="J785" s="49"/>
      <c r="K785" s="81"/>
      <c r="L785" s="12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</row>
    <row r="786" spans="9:141" x14ac:dyDescent="0.4">
      <c r="I786" s="64"/>
      <c r="J786" s="49"/>
      <c r="K786" s="81"/>
      <c r="L786" s="12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</row>
    <row r="787" spans="9:141" x14ac:dyDescent="0.4">
      <c r="I787" s="64"/>
      <c r="J787" s="49"/>
      <c r="K787" s="81"/>
      <c r="L787" s="12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</row>
    <row r="788" spans="9:141" x14ac:dyDescent="0.4">
      <c r="I788" s="64"/>
      <c r="J788" s="49"/>
      <c r="K788" s="81"/>
      <c r="L788" s="12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</row>
    <row r="789" spans="9:141" x14ac:dyDescent="0.4">
      <c r="I789" s="64"/>
      <c r="J789" s="49"/>
      <c r="K789" s="81"/>
      <c r="L789" s="12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</row>
    <row r="790" spans="9:141" x14ac:dyDescent="0.4">
      <c r="I790" s="64"/>
      <c r="J790" s="49"/>
      <c r="K790" s="81"/>
      <c r="L790" s="12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</row>
    <row r="791" spans="9:141" x14ac:dyDescent="0.4">
      <c r="I791" s="64"/>
      <c r="J791" s="49"/>
      <c r="K791" s="81"/>
      <c r="L791" s="12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</row>
    <row r="792" spans="9:141" x14ac:dyDescent="0.4">
      <c r="I792" s="64"/>
      <c r="J792" s="49"/>
      <c r="K792" s="81"/>
      <c r="L792" s="12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</row>
    <row r="793" spans="9:141" x14ac:dyDescent="0.4">
      <c r="I793" s="64"/>
      <c r="J793" s="49"/>
      <c r="K793" s="81"/>
      <c r="L793" s="12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</row>
    <row r="794" spans="9:141" x14ac:dyDescent="0.4">
      <c r="I794" s="64"/>
      <c r="J794" s="49"/>
      <c r="K794" s="81"/>
      <c r="L794" s="12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</row>
    <row r="795" spans="9:141" x14ac:dyDescent="0.4">
      <c r="I795" s="64"/>
      <c r="J795" s="49"/>
      <c r="K795" s="81"/>
      <c r="L795" s="12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</row>
    <row r="796" spans="9:141" x14ac:dyDescent="0.4">
      <c r="I796" s="64"/>
      <c r="J796" s="49"/>
      <c r="K796" s="81"/>
      <c r="L796" s="12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</row>
    <row r="797" spans="9:141" x14ac:dyDescent="0.4">
      <c r="I797" s="64"/>
      <c r="J797" s="49"/>
      <c r="K797" s="81"/>
      <c r="L797" s="12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</row>
    <row r="798" spans="9:141" x14ac:dyDescent="0.4">
      <c r="I798" s="64"/>
      <c r="J798" s="49"/>
      <c r="K798" s="81"/>
      <c r="L798" s="12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</row>
    <row r="799" spans="9:141" x14ac:dyDescent="0.4">
      <c r="I799" s="64"/>
      <c r="J799" s="49"/>
      <c r="K799" s="81"/>
      <c r="L799" s="12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</row>
    <row r="800" spans="9:141" x14ac:dyDescent="0.4">
      <c r="I800" s="64"/>
      <c r="J800" s="49"/>
      <c r="K800" s="81"/>
      <c r="L800" s="12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</row>
    <row r="801" spans="9:141" x14ac:dyDescent="0.4">
      <c r="I801" s="64"/>
      <c r="J801" s="49"/>
      <c r="K801" s="81"/>
      <c r="L801" s="12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</row>
    <row r="802" spans="9:141" x14ac:dyDescent="0.4">
      <c r="I802" s="64"/>
      <c r="J802" s="49"/>
      <c r="K802" s="81"/>
      <c r="L802" s="12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</row>
    <row r="803" spans="9:141" x14ac:dyDescent="0.4">
      <c r="I803" s="64"/>
      <c r="J803" s="49"/>
      <c r="K803" s="81"/>
      <c r="L803" s="12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</row>
    <row r="804" spans="9:141" x14ac:dyDescent="0.4">
      <c r="I804" s="64"/>
      <c r="J804" s="49"/>
      <c r="K804" s="81"/>
      <c r="L804" s="12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</row>
    <row r="805" spans="9:141" x14ac:dyDescent="0.4">
      <c r="I805" s="64"/>
      <c r="J805" s="49"/>
      <c r="K805" s="81"/>
      <c r="L805" s="12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</row>
    <row r="806" spans="9:141" x14ac:dyDescent="0.4">
      <c r="I806" s="64"/>
      <c r="J806" s="49"/>
      <c r="K806" s="81"/>
      <c r="L806" s="12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</row>
    <row r="807" spans="9:141" x14ac:dyDescent="0.4">
      <c r="I807" s="64"/>
      <c r="J807" s="49"/>
      <c r="K807" s="81"/>
      <c r="L807" s="12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</row>
    <row r="808" spans="9:141" x14ac:dyDescent="0.4">
      <c r="I808" s="64"/>
      <c r="J808" s="49"/>
      <c r="K808" s="81"/>
      <c r="L808" s="12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</row>
    <row r="809" spans="9:141" x14ac:dyDescent="0.4">
      <c r="I809" s="64"/>
      <c r="J809" s="49"/>
      <c r="K809" s="81"/>
      <c r="L809" s="12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</row>
    <row r="810" spans="9:141" x14ac:dyDescent="0.4">
      <c r="I810" s="64"/>
      <c r="J810" s="49"/>
      <c r="K810" s="81"/>
      <c r="L810" s="12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</row>
    <row r="811" spans="9:141" x14ac:dyDescent="0.4">
      <c r="I811" s="64"/>
      <c r="J811" s="49"/>
      <c r="K811" s="81"/>
      <c r="L811" s="12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</row>
    <row r="812" spans="9:141" x14ac:dyDescent="0.4">
      <c r="I812" s="64"/>
      <c r="J812" s="49"/>
      <c r="K812" s="81"/>
      <c r="L812" s="12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</row>
    <row r="813" spans="9:141" x14ac:dyDescent="0.4">
      <c r="I813" s="64"/>
      <c r="J813" s="49"/>
      <c r="K813" s="81"/>
      <c r="L813" s="12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</row>
    <row r="814" spans="9:141" x14ac:dyDescent="0.4">
      <c r="I814" s="64"/>
      <c r="J814" s="49"/>
      <c r="K814" s="81"/>
      <c r="L814" s="12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</row>
    <row r="815" spans="9:141" x14ac:dyDescent="0.4">
      <c r="I815" s="64"/>
      <c r="J815" s="49"/>
      <c r="K815" s="81"/>
      <c r="L815" s="12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</row>
    <row r="816" spans="9:141" x14ac:dyDescent="0.4">
      <c r="I816" s="64"/>
      <c r="J816" s="49"/>
      <c r="K816" s="81"/>
      <c r="L816" s="12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</row>
    <row r="817" spans="9:141" x14ac:dyDescent="0.4">
      <c r="I817" s="64"/>
      <c r="J817" s="49"/>
      <c r="K817" s="81"/>
      <c r="L817" s="12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</row>
    <row r="818" spans="9:141" x14ac:dyDescent="0.4">
      <c r="I818" s="64"/>
      <c r="J818" s="49"/>
      <c r="K818" s="81"/>
      <c r="L818" s="12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</row>
    <row r="819" spans="9:141" x14ac:dyDescent="0.4">
      <c r="I819" s="64"/>
      <c r="J819" s="49"/>
      <c r="K819" s="81"/>
      <c r="L819" s="12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</row>
    <row r="820" spans="9:141" x14ac:dyDescent="0.4">
      <c r="I820" s="64"/>
      <c r="J820" s="49"/>
      <c r="K820" s="81"/>
      <c r="L820" s="12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</row>
    <row r="821" spans="9:141" x14ac:dyDescent="0.4">
      <c r="I821" s="64"/>
      <c r="J821" s="49"/>
      <c r="K821" s="81"/>
      <c r="L821" s="12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</row>
    <row r="822" spans="9:141" x14ac:dyDescent="0.4">
      <c r="I822" s="64"/>
      <c r="J822" s="49"/>
      <c r="K822" s="81"/>
      <c r="L822" s="12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</row>
    <row r="823" spans="9:141" x14ac:dyDescent="0.4">
      <c r="I823" s="64"/>
      <c r="J823" s="49"/>
      <c r="K823" s="81"/>
      <c r="L823" s="12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</row>
    <row r="824" spans="9:141" x14ac:dyDescent="0.4">
      <c r="I824" s="64"/>
      <c r="J824" s="49"/>
      <c r="K824" s="81"/>
      <c r="L824" s="12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</row>
    <row r="825" spans="9:141" x14ac:dyDescent="0.4">
      <c r="I825" s="64"/>
      <c r="J825" s="49"/>
      <c r="K825" s="81"/>
      <c r="L825" s="12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</row>
    <row r="826" spans="9:141" x14ac:dyDescent="0.4">
      <c r="I826" s="64"/>
      <c r="J826" s="49"/>
      <c r="K826" s="81"/>
      <c r="L826" s="12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</row>
    <row r="827" spans="9:141" x14ac:dyDescent="0.4">
      <c r="I827" s="64"/>
      <c r="J827" s="49"/>
      <c r="K827" s="81"/>
      <c r="L827" s="12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</row>
    <row r="828" spans="9:141" x14ac:dyDescent="0.4">
      <c r="I828" s="64"/>
      <c r="J828" s="49"/>
      <c r="K828" s="81"/>
      <c r="L828" s="12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</row>
    <row r="829" spans="9:141" x14ac:dyDescent="0.4">
      <c r="I829" s="64"/>
      <c r="J829" s="49"/>
      <c r="K829" s="81"/>
      <c r="L829" s="12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</row>
    <row r="830" spans="9:141" x14ac:dyDescent="0.4">
      <c r="I830" s="64"/>
      <c r="J830" s="49"/>
      <c r="K830" s="81"/>
      <c r="L830" s="12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</row>
    <row r="831" spans="9:141" x14ac:dyDescent="0.4">
      <c r="I831" s="64"/>
      <c r="J831" s="49"/>
      <c r="K831" s="81"/>
      <c r="L831" s="12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</row>
    <row r="832" spans="9:141" x14ac:dyDescent="0.4">
      <c r="I832" s="64"/>
      <c r="J832" s="49"/>
      <c r="K832" s="81"/>
      <c r="L832" s="12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</row>
    <row r="833" spans="9:141" x14ac:dyDescent="0.4">
      <c r="I833" s="64"/>
      <c r="J833" s="49"/>
      <c r="K833" s="81"/>
      <c r="L833" s="12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</row>
    <row r="834" spans="9:141" x14ac:dyDescent="0.4">
      <c r="I834" s="64"/>
      <c r="J834" s="49"/>
      <c r="K834" s="81"/>
      <c r="L834" s="12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</row>
    <row r="835" spans="9:141" x14ac:dyDescent="0.4">
      <c r="I835" s="64"/>
      <c r="J835" s="49"/>
      <c r="K835" s="81"/>
      <c r="L835" s="12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</row>
    <row r="836" spans="9:141" x14ac:dyDescent="0.4">
      <c r="I836" s="64"/>
      <c r="J836" s="49"/>
      <c r="K836" s="81"/>
      <c r="L836" s="12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</row>
    <row r="837" spans="9:141" x14ac:dyDescent="0.4">
      <c r="I837" s="64"/>
      <c r="J837" s="49"/>
      <c r="K837" s="81"/>
      <c r="L837" s="12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</row>
    <row r="838" spans="9:141" x14ac:dyDescent="0.4">
      <c r="I838" s="64"/>
      <c r="J838" s="49"/>
      <c r="K838" s="81"/>
      <c r="L838" s="12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</row>
    <row r="839" spans="9:141" x14ac:dyDescent="0.4">
      <c r="I839" s="64"/>
      <c r="J839" s="49"/>
      <c r="K839" s="81"/>
      <c r="L839" s="12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</row>
    <row r="840" spans="9:141" x14ac:dyDescent="0.4">
      <c r="I840" s="64"/>
      <c r="J840" s="49"/>
      <c r="K840" s="81"/>
      <c r="L840" s="12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</row>
    <row r="841" spans="9:141" x14ac:dyDescent="0.4">
      <c r="I841" s="64"/>
      <c r="J841" s="49"/>
      <c r="K841" s="81"/>
      <c r="L841" s="12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</row>
    <row r="842" spans="9:141" x14ac:dyDescent="0.4">
      <c r="I842" s="64"/>
      <c r="J842" s="49"/>
      <c r="K842" s="81"/>
      <c r="L842" s="12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</row>
    <row r="843" spans="9:141" x14ac:dyDescent="0.4">
      <c r="I843" s="64"/>
      <c r="J843" s="49"/>
      <c r="K843" s="81"/>
      <c r="L843" s="12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</row>
    <row r="844" spans="9:141" x14ac:dyDescent="0.4">
      <c r="I844" s="64"/>
      <c r="J844" s="49"/>
      <c r="K844" s="81"/>
      <c r="L844" s="12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</row>
    <row r="845" spans="9:141" x14ac:dyDescent="0.4">
      <c r="I845" s="64"/>
      <c r="J845" s="49"/>
      <c r="K845" s="81"/>
      <c r="L845" s="12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</row>
    <row r="846" spans="9:141" x14ac:dyDescent="0.4">
      <c r="I846" s="64"/>
      <c r="J846" s="49"/>
      <c r="K846" s="81"/>
      <c r="L846" s="12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</row>
    <row r="847" spans="9:141" x14ac:dyDescent="0.4">
      <c r="I847" s="64"/>
      <c r="J847" s="49"/>
      <c r="K847" s="81"/>
      <c r="L847" s="12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</row>
    <row r="848" spans="9:141" x14ac:dyDescent="0.4">
      <c r="I848" s="64"/>
      <c r="J848" s="49"/>
      <c r="K848" s="81"/>
      <c r="L848" s="12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</row>
    <row r="849" spans="9:141" x14ac:dyDescent="0.4">
      <c r="I849" s="64"/>
      <c r="J849" s="49"/>
      <c r="K849" s="81"/>
      <c r="L849" s="12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</row>
    <row r="850" spans="9:141" x14ac:dyDescent="0.4">
      <c r="I850" s="64"/>
      <c r="J850" s="49"/>
      <c r="K850" s="81"/>
      <c r="L850" s="12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</row>
    <row r="851" spans="9:141" x14ac:dyDescent="0.4">
      <c r="I851" s="64"/>
      <c r="J851" s="49"/>
      <c r="K851" s="81"/>
      <c r="L851" s="12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</row>
    <row r="852" spans="9:141" x14ac:dyDescent="0.4">
      <c r="I852" s="64"/>
      <c r="J852" s="49"/>
      <c r="K852" s="81"/>
      <c r="L852" s="12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</row>
    <row r="853" spans="9:141" x14ac:dyDescent="0.4">
      <c r="I853" s="64"/>
      <c r="J853" s="49"/>
      <c r="K853" s="81"/>
      <c r="L853" s="12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</row>
    <row r="854" spans="9:141" x14ac:dyDescent="0.4">
      <c r="I854" s="64"/>
      <c r="J854" s="49"/>
      <c r="K854" s="81"/>
      <c r="L854" s="12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</row>
    <row r="855" spans="9:141" x14ac:dyDescent="0.4">
      <c r="I855" s="64"/>
      <c r="J855" s="49"/>
      <c r="K855" s="81"/>
      <c r="L855" s="12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</row>
    <row r="856" spans="9:141" x14ac:dyDescent="0.4">
      <c r="I856" s="64"/>
      <c r="J856" s="49"/>
      <c r="K856" s="81"/>
      <c r="L856" s="12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</row>
    <row r="857" spans="9:141" x14ac:dyDescent="0.4">
      <c r="I857" s="64"/>
      <c r="J857" s="49"/>
      <c r="K857" s="81"/>
      <c r="L857" s="12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</row>
    <row r="858" spans="9:141" x14ac:dyDescent="0.4">
      <c r="I858" s="64"/>
      <c r="J858" s="49"/>
      <c r="K858" s="81"/>
      <c r="L858" s="12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</row>
    <row r="859" spans="9:141" x14ac:dyDescent="0.4">
      <c r="I859" s="64"/>
      <c r="J859" s="49"/>
      <c r="K859" s="81"/>
      <c r="L859" s="12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</row>
    <row r="860" spans="9:141" x14ac:dyDescent="0.4">
      <c r="I860" s="64"/>
      <c r="J860" s="49"/>
      <c r="K860" s="81"/>
      <c r="L860" s="12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</row>
    <row r="861" spans="9:141" x14ac:dyDescent="0.4">
      <c r="I861" s="64"/>
      <c r="J861" s="49"/>
      <c r="K861" s="81"/>
      <c r="L861" s="12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</row>
    <row r="862" spans="9:141" x14ac:dyDescent="0.4">
      <c r="I862" s="64"/>
      <c r="J862" s="49"/>
      <c r="K862" s="81"/>
      <c r="L862" s="12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</row>
    <row r="863" spans="9:141" x14ac:dyDescent="0.4">
      <c r="I863" s="64"/>
      <c r="J863" s="49"/>
      <c r="K863" s="81"/>
      <c r="L863" s="12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</row>
    <row r="864" spans="9:141" x14ac:dyDescent="0.4">
      <c r="I864" s="64"/>
      <c r="J864" s="49"/>
      <c r="K864" s="81"/>
      <c r="L864" s="12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</row>
    <row r="865" spans="9:141" x14ac:dyDescent="0.4">
      <c r="I865" s="64"/>
      <c r="J865" s="49"/>
      <c r="K865" s="81"/>
      <c r="L865" s="12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</row>
    <row r="866" spans="9:141" x14ac:dyDescent="0.4">
      <c r="I866" s="64"/>
      <c r="J866" s="49"/>
      <c r="K866" s="81"/>
      <c r="L866" s="12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</row>
    <row r="867" spans="9:141" x14ac:dyDescent="0.4">
      <c r="I867" s="64"/>
      <c r="J867" s="49"/>
      <c r="K867" s="81"/>
      <c r="L867" s="12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</row>
    <row r="868" spans="9:141" x14ac:dyDescent="0.4">
      <c r="I868" s="64"/>
      <c r="J868" s="49"/>
      <c r="K868" s="81"/>
      <c r="L868" s="12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</row>
    <row r="869" spans="9:141" x14ac:dyDescent="0.4">
      <c r="I869" s="64"/>
      <c r="J869" s="49"/>
      <c r="K869" s="81"/>
      <c r="L869" s="12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</row>
    <row r="870" spans="9:141" x14ac:dyDescent="0.4">
      <c r="I870" s="64"/>
      <c r="J870" s="49"/>
      <c r="K870" s="81"/>
      <c r="L870" s="12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</row>
    <row r="871" spans="9:141" x14ac:dyDescent="0.4">
      <c r="I871" s="64"/>
      <c r="J871" s="49"/>
      <c r="K871" s="81"/>
      <c r="L871" s="12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</row>
    <row r="872" spans="9:141" x14ac:dyDescent="0.4">
      <c r="I872" s="64"/>
      <c r="J872" s="49"/>
      <c r="K872" s="81"/>
      <c r="L872" s="12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</row>
    <row r="873" spans="9:141" x14ac:dyDescent="0.4">
      <c r="I873" s="64"/>
      <c r="J873" s="49"/>
      <c r="K873" s="81"/>
      <c r="L873" s="12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</row>
    <row r="874" spans="9:141" x14ac:dyDescent="0.4">
      <c r="I874" s="64"/>
      <c r="J874" s="49"/>
      <c r="K874" s="81"/>
      <c r="L874" s="12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</row>
    <row r="875" spans="9:141" x14ac:dyDescent="0.4">
      <c r="I875" s="64"/>
      <c r="J875" s="49"/>
      <c r="K875" s="81"/>
      <c r="L875" s="12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</row>
    <row r="876" spans="9:141" x14ac:dyDescent="0.4">
      <c r="I876" s="64"/>
      <c r="J876" s="49"/>
      <c r="K876" s="81"/>
      <c r="L876" s="12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</row>
    <row r="877" spans="9:141" x14ac:dyDescent="0.4">
      <c r="I877" s="64"/>
      <c r="J877" s="49"/>
      <c r="K877" s="81"/>
      <c r="L877" s="12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</row>
    <row r="878" spans="9:141" x14ac:dyDescent="0.4">
      <c r="I878" s="64"/>
      <c r="J878" s="49"/>
      <c r="K878" s="81"/>
      <c r="L878" s="12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</row>
    <row r="879" spans="9:141" x14ac:dyDescent="0.4">
      <c r="I879" s="64"/>
      <c r="J879" s="49"/>
      <c r="K879" s="81"/>
      <c r="L879" s="12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</row>
    <row r="880" spans="9:141" x14ac:dyDescent="0.4">
      <c r="I880" s="64"/>
      <c r="J880" s="49"/>
      <c r="K880" s="81"/>
      <c r="L880" s="12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</row>
    <row r="881" spans="9:141" x14ac:dyDescent="0.4">
      <c r="I881" s="64"/>
      <c r="J881" s="49"/>
      <c r="K881" s="81"/>
      <c r="L881" s="12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</row>
    <row r="882" spans="9:141" x14ac:dyDescent="0.4">
      <c r="I882" s="64"/>
      <c r="J882" s="49"/>
      <c r="K882" s="81"/>
      <c r="L882" s="12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</row>
    <row r="883" spans="9:141" x14ac:dyDescent="0.4">
      <c r="I883" s="64"/>
      <c r="J883" s="49"/>
      <c r="K883" s="81"/>
      <c r="L883" s="12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</row>
    <row r="884" spans="9:141" x14ac:dyDescent="0.4">
      <c r="I884" s="64"/>
      <c r="J884" s="49"/>
      <c r="K884" s="81"/>
      <c r="L884" s="12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</row>
    <row r="885" spans="9:141" x14ac:dyDescent="0.4">
      <c r="I885" s="64"/>
      <c r="J885" s="49"/>
      <c r="K885" s="81"/>
      <c r="L885" s="12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</row>
    <row r="886" spans="9:141" x14ac:dyDescent="0.4">
      <c r="I886" s="64"/>
      <c r="J886" s="49"/>
      <c r="K886" s="81"/>
      <c r="L886" s="12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</row>
    <row r="887" spans="9:141" x14ac:dyDescent="0.4">
      <c r="I887" s="64"/>
      <c r="J887" s="49"/>
      <c r="K887" s="81"/>
      <c r="L887" s="12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</row>
    <row r="888" spans="9:141" x14ac:dyDescent="0.4">
      <c r="I888" s="64"/>
      <c r="J888" s="49"/>
      <c r="K888" s="81"/>
      <c r="L888" s="12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</row>
    <row r="889" spans="9:141" x14ac:dyDescent="0.4">
      <c r="I889" s="64"/>
      <c r="J889" s="49"/>
      <c r="K889" s="81"/>
      <c r="L889" s="12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</row>
    <row r="890" spans="9:141" x14ac:dyDescent="0.4">
      <c r="I890" s="64"/>
      <c r="J890" s="49"/>
      <c r="K890" s="81"/>
      <c r="L890" s="12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</row>
    <row r="891" spans="9:141" x14ac:dyDescent="0.4">
      <c r="I891" s="64"/>
      <c r="J891" s="49"/>
      <c r="K891" s="81"/>
      <c r="L891" s="12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</row>
    <row r="892" spans="9:141" x14ac:dyDescent="0.4">
      <c r="I892" s="64"/>
      <c r="J892" s="49"/>
      <c r="K892" s="81"/>
      <c r="L892" s="12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</row>
    <row r="893" spans="9:141" x14ac:dyDescent="0.4">
      <c r="I893" s="64"/>
      <c r="J893" s="49"/>
      <c r="K893" s="81"/>
      <c r="L893" s="12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</row>
    <row r="894" spans="9:141" x14ac:dyDescent="0.4">
      <c r="I894" s="64"/>
      <c r="J894" s="49"/>
      <c r="K894" s="81"/>
      <c r="L894" s="12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</row>
    <row r="895" spans="9:141" x14ac:dyDescent="0.4">
      <c r="I895" s="64"/>
      <c r="J895" s="49"/>
      <c r="K895" s="81"/>
      <c r="L895" s="12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</row>
    <row r="896" spans="9:141" x14ac:dyDescent="0.4">
      <c r="I896" s="64"/>
      <c r="J896" s="49"/>
      <c r="K896" s="81"/>
      <c r="L896" s="12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</row>
    <row r="897" spans="9:141" x14ac:dyDescent="0.4">
      <c r="I897" s="64"/>
      <c r="J897" s="49"/>
      <c r="K897" s="81"/>
      <c r="L897" s="12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</row>
    <row r="898" spans="9:141" x14ac:dyDescent="0.4">
      <c r="I898" s="64"/>
      <c r="J898" s="49"/>
      <c r="K898" s="81"/>
      <c r="L898" s="12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</row>
    <row r="899" spans="9:141" x14ac:dyDescent="0.4">
      <c r="I899" s="64"/>
      <c r="J899" s="49"/>
      <c r="K899" s="81"/>
      <c r="L899" s="12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</row>
    <row r="900" spans="9:141" x14ac:dyDescent="0.4">
      <c r="I900" s="64"/>
      <c r="J900" s="49"/>
      <c r="K900" s="81"/>
      <c r="L900" s="12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</row>
    <row r="901" spans="9:141" x14ac:dyDescent="0.4">
      <c r="I901" s="64"/>
      <c r="J901" s="49"/>
      <c r="K901" s="81"/>
      <c r="L901" s="12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</row>
    <row r="902" spans="9:141" x14ac:dyDescent="0.4">
      <c r="I902" s="64"/>
      <c r="J902" s="49"/>
      <c r="K902" s="81"/>
      <c r="L902" s="12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</row>
    <row r="903" spans="9:141" x14ac:dyDescent="0.4">
      <c r="I903" s="64"/>
      <c r="J903" s="49"/>
      <c r="K903" s="81"/>
      <c r="L903" s="12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</row>
    <row r="904" spans="9:141" x14ac:dyDescent="0.4">
      <c r="I904" s="64"/>
      <c r="J904" s="49"/>
      <c r="K904" s="81"/>
      <c r="L904" s="12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</row>
    <row r="905" spans="9:141" x14ac:dyDescent="0.4">
      <c r="I905" s="64"/>
      <c r="J905" s="49"/>
      <c r="K905" s="81"/>
      <c r="L905" s="12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</row>
    <row r="906" spans="9:141" x14ac:dyDescent="0.4">
      <c r="I906" s="64"/>
      <c r="J906" s="49"/>
      <c r="K906" s="81"/>
      <c r="L906" s="12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</row>
    <row r="907" spans="9:141" x14ac:dyDescent="0.4">
      <c r="I907" s="64"/>
      <c r="J907" s="49"/>
      <c r="K907" s="81"/>
      <c r="L907" s="12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</row>
    <row r="908" spans="9:141" x14ac:dyDescent="0.4">
      <c r="I908" s="64"/>
      <c r="J908" s="49"/>
      <c r="K908" s="81"/>
      <c r="L908" s="12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</row>
    <row r="909" spans="9:141" x14ac:dyDescent="0.4">
      <c r="I909" s="64"/>
      <c r="J909" s="49"/>
      <c r="K909" s="81"/>
      <c r="L909" s="12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</row>
    <row r="910" spans="9:141" x14ac:dyDescent="0.4">
      <c r="I910" s="64"/>
      <c r="J910" s="49"/>
      <c r="K910" s="81"/>
      <c r="L910" s="12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</row>
    <row r="911" spans="9:141" x14ac:dyDescent="0.4">
      <c r="I911" s="64"/>
      <c r="J911" s="49"/>
      <c r="K911" s="81"/>
      <c r="L911" s="12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</row>
    <row r="912" spans="9:141" x14ac:dyDescent="0.4">
      <c r="I912" s="64"/>
      <c r="J912" s="49"/>
      <c r="K912" s="81"/>
      <c r="L912" s="12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</row>
    <row r="913" spans="9:141" x14ac:dyDescent="0.4">
      <c r="I913" s="64"/>
      <c r="J913" s="49"/>
      <c r="K913" s="81"/>
      <c r="L913" s="12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</row>
    <row r="914" spans="9:141" x14ac:dyDescent="0.4">
      <c r="I914" s="64"/>
      <c r="J914" s="49"/>
      <c r="K914" s="81"/>
      <c r="L914" s="12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</row>
    <row r="915" spans="9:141" x14ac:dyDescent="0.4">
      <c r="I915" s="64"/>
      <c r="J915" s="49"/>
      <c r="K915" s="81"/>
      <c r="L915" s="12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</row>
    <row r="916" spans="9:141" x14ac:dyDescent="0.4">
      <c r="I916" s="64"/>
      <c r="J916" s="49"/>
      <c r="K916" s="81"/>
      <c r="L916" s="12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</row>
    <row r="917" spans="9:141" x14ac:dyDescent="0.4">
      <c r="I917" s="64"/>
      <c r="J917" s="49"/>
      <c r="K917" s="81"/>
      <c r="L917" s="12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</row>
    <row r="918" spans="9:141" x14ac:dyDescent="0.4">
      <c r="I918" s="64"/>
      <c r="J918" s="49"/>
      <c r="K918" s="81"/>
      <c r="L918" s="12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</row>
    <row r="919" spans="9:141" x14ac:dyDescent="0.4">
      <c r="I919" s="64"/>
      <c r="J919" s="49"/>
      <c r="K919" s="81"/>
      <c r="L919" s="12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</row>
    <row r="920" spans="9:141" x14ac:dyDescent="0.4">
      <c r="I920" s="64"/>
      <c r="J920" s="49"/>
      <c r="K920" s="81"/>
      <c r="L920" s="12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</row>
    <row r="921" spans="9:141" x14ac:dyDescent="0.4">
      <c r="I921" s="64"/>
      <c r="J921" s="49"/>
      <c r="K921" s="81"/>
      <c r="L921" s="12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</row>
    <row r="922" spans="9:141" x14ac:dyDescent="0.4">
      <c r="I922" s="64"/>
      <c r="J922" s="49"/>
      <c r="K922" s="81"/>
      <c r="L922" s="12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</row>
    <row r="923" spans="9:141" x14ac:dyDescent="0.4">
      <c r="I923" s="64"/>
      <c r="J923" s="49"/>
      <c r="K923" s="81"/>
      <c r="L923" s="12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</row>
    <row r="924" spans="9:141" x14ac:dyDescent="0.4">
      <c r="I924" s="64"/>
      <c r="J924" s="49"/>
      <c r="K924" s="81"/>
      <c r="L924" s="12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</row>
    <row r="925" spans="9:141" x14ac:dyDescent="0.4">
      <c r="I925" s="64"/>
      <c r="J925" s="49"/>
      <c r="K925" s="81"/>
      <c r="L925" s="12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</row>
    <row r="926" spans="9:141" x14ac:dyDescent="0.4">
      <c r="I926" s="64"/>
      <c r="J926" s="49"/>
      <c r="K926" s="81"/>
      <c r="L926" s="12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</row>
    <row r="927" spans="9:141" x14ac:dyDescent="0.4">
      <c r="I927" s="64"/>
      <c r="J927" s="49"/>
      <c r="K927" s="81"/>
      <c r="L927" s="12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</row>
    <row r="928" spans="9:141" x14ac:dyDescent="0.4">
      <c r="I928" s="64"/>
      <c r="J928" s="49"/>
      <c r="K928" s="81"/>
      <c r="L928" s="12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</row>
    <row r="929" spans="9:141" x14ac:dyDescent="0.4">
      <c r="I929" s="64"/>
      <c r="J929" s="49"/>
      <c r="K929" s="81"/>
      <c r="L929" s="12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</row>
    <row r="930" spans="9:141" x14ac:dyDescent="0.4">
      <c r="I930" s="64"/>
      <c r="J930" s="49"/>
      <c r="K930" s="81"/>
      <c r="L930" s="12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</row>
    <row r="931" spans="9:141" x14ac:dyDescent="0.4">
      <c r="I931" s="64"/>
      <c r="J931" s="49"/>
      <c r="K931" s="81"/>
      <c r="L931" s="12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</row>
    <row r="932" spans="9:141" x14ac:dyDescent="0.4">
      <c r="I932" s="64"/>
      <c r="J932" s="49"/>
      <c r="K932" s="81"/>
      <c r="L932" s="12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</row>
    <row r="933" spans="9:141" x14ac:dyDescent="0.4">
      <c r="I933" s="64"/>
      <c r="J933" s="49"/>
      <c r="K933" s="81"/>
      <c r="L933" s="12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</row>
    <row r="934" spans="9:141" x14ac:dyDescent="0.4">
      <c r="I934" s="64"/>
      <c r="J934" s="49"/>
      <c r="K934" s="81"/>
      <c r="L934" s="12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</row>
    <row r="935" spans="9:141" x14ac:dyDescent="0.4">
      <c r="I935" s="64"/>
      <c r="J935" s="49"/>
      <c r="K935" s="81"/>
      <c r="L935" s="12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</row>
    <row r="936" spans="9:141" x14ac:dyDescent="0.4">
      <c r="I936" s="64"/>
      <c r="J936" s="49"/>
      <c r="K936" s="81"/>
      <c r="L936" s="12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</row>
    <row r="937" spans="9:141" x14ac:dyDescent="0.4">
      <c r="I937" s="64"/>
      <c r="J937" s="49"/>
      <c r="K937" s="81"/>
      <c r="L937" s="12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</row>
    <row r="938" spans="9:141" x14ac:dyDescent="0.4">
      <c r="I938" s="64"/>
      <c r="J938" s="49"/>
      <c r="K938" s="81"/>
      <c r="L938" s="12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</row>
    <row r="939" spans="9:141" x14ac:dyDescent="0.4">
      <c r="I939" s="64"/>
      <c r="J939" s="49"/>
      <c r="K939" s="81"/>
      <c r="L939" s="12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</row>
    <row r="940" spans="9:141" x14ac:dyDescent="0.4">
      <c r="I940" s="64"/>
      <c r="J940" s="49"/>
      <c r="K940" s="81"/>
      <c r="L940" s="12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</row>
    <row r="941" spans="9:141" x14ac:dyDescent="0.4">
      <c r="I941" s="64"/>
      <c r="J941" s="49"/>
      <c r="K941" s="81"/>
      <c r="L941" s="12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</row>
    <row r="942" spans="9:141" x14ac:dyDescent="0.4">
      <c r="I942" s="64"/>
      <c r="J942" s="49"/>
      <c r="K942" s="81"/>
      <c r="L942" s="12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</row>
    <row r="943" spans="9:141" x14ac:dyDescent="0.4">
      <c r="I943" s="64"/>
      <c r="J943" s="49"/>
      <c r="K943" s="81"/>
      <c r="L943" s="12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</row>
    <row r="944" spans="9:141" x14ac:dyDescent="0.4">
      <c r="I944" s="64"/>
      <c r="J944" s="49"/>
      <c r="K944" s="81"/>
      <c r="L944" s="12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</row>
    <row r="945" spans="9:141" x14ac:dyDescent="0.4">
      <c r="I945" s="64"/>
      <c r="J945" s="49"/>
      <c r="K945" s="81"/>
      <c r="L945" s="12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</row>
    <row r="946" spans="9:141" x14ac:dyDescent="0.4">
      <c r="I946" s="64"/>
      <c r="J946" s="49"/>
      <c r="K946" s="81"/>
      <c r="L946" s="12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</row>
    <row r="947" spans="9:141" x14ac:dyDescent="0.4">
      <c r="I947" s="64"/>
      <c r="J947" s="49"/>
      <c r="K947" s="81"/>
      <c r="L947" s="12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</row>
    <row r="948" spans="9:141" x14ac:dyDescent="0.4">
      <c r="I948" s="64"/>
      <c r="J948" s="49"/>
      <c r="K948" s="81"/>
      <c r="L948" s="12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</row>
    <row r="949" spans="9:141" x14ac:dyDescent="0.4">
      <c r="I949" s="64"/>
      <c r="J949" s="49"/>
      <c r="K949" s="81"/>
      <c r="L949" s="12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</row>
    <row r="950" spans="9:141" x14ac:dyDescent="0.4">
      <c r="I950" s="64"/>
      <c r="J950" s="49"/>
      <c r="K950" s="81"/>
      <c r="L950" s="12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</row>
    <row r="951" spans="9:141" x14ac:dyDescent="0.4">
      <c r="I951" s="64"/>
      <c r="J951" s="49"/>
      <c r="K951" s="81"/>
      <c r="L951" s="12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</row>
    <row r="952" spans="9:141" x14ac:dyDescent="0.4">
      <c r="I952" s="64"/>
      <c r="J952" s="49"/>
      <c r="K952" s="81"/>
      <c r="L952" s="12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</row>
    <row r="953" spans="9:141" x14ac:dyDescent="0.4">
      <c r="I953" s="64"/>
      <c r="J953" s="49"/>
      <c r="K953" s="81"/>
      <c r="L953" s="12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</row>
    <row r="954" spans="9:141" x14ac:dyDescent="0.4">
      <c r="I954" s="64"/>
      <c r="J954" s="49"/>
      <c r="K954" s="81"/>
      <c r="L954" s="12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</row>
    <row r="955" spans="9:141" x14ac:dyDescent="0.4">
      <c r="I955" s="64"/>
      <c r="J955" s="49"/>
      <c r="K955" s="81"/>
      <c r="L955" s="12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</row>
    <row r="956" spans="9:141" x14ac:dyDescent="0.4">
      <c r="I956" s="64"/>
      <c r="J956" s="49"/>
      <c r="K956" s="81"/>
      <c r="L956" s="12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</row>
    <row r="957" spans="9:141" x14ac:dyDescent="0.4">
      <c r="I957" s="64"/>
      <c r="J957" s="49"/>
      <c r="K957" s="81"/>
      <c r="L957" s="12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</row>
    <row r="958" spans="9:141" x14ac:dyDescent="0.4">
      <c r="I958" s="64"/>
      <c r="J958" s="49"/>
      <c r="K958" s="81"/>
      <c r="L958" s="12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</row>
    <row r="959" spans="9:141" x14ac:dyDescent="0.4">
      <c r="I959" s="64"/>
      <c r="J959" s="49"/>
      <c r="K959" s="81"/>
      <c r="L959" s="12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</row>
    <row r="960" spans="9:141" x14ac:dyDescent="0.4">
      <c r="I960" s="64"/>
      <c r="J960" s="49"/>
      <c r="K960" s="81"/>
      <c r="L960" s="12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</row>
    <row r="961" spans="9:141" x14ac:dyDescent="0.4">
      <c r="I961" s="64"/>
      <c r="J961" s="49"/>
      <c r="K961" s="81"/>
      <c r="L961" s="12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</row>
    <row r="962" spans="9:141" x14ac:dyDescent="0.4">
      <c r="I962" s="64"/>
      <c r="J962" s="49"/>
      <c r="K962" s="81"/>
      <c r="L962" s="12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</row>
    <row r="963" spans="9:141" x14ac:dyDescent="0.4">
      <c r="I963" s="64"/>
      <c r="J963" s="49"/>
      <c r="K963" s="81"/>
      <c r="L963" s="12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</row>
    <row r="964" spans="9:141" x14ac:dyDescent="0.4">
      <c r="I964" s="64"/>
      <c r="J964" s="49"/>
      <c r="K964" s="81"/>
      <c r="L964" s="12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</row>
    <row r="965" spans="9:141" x14ac:dyDescent="0.4">
      <c r="I965" s="64"/>
      <c r="J965" s="49"/>
      <c r="K965" s="81"/>
      <c r="L965" s="12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</row>
    <row r="966" spans="9:141" x14ac:dyDescent="0.4">
      <c r="I966" s="64"/>
      <c r="J966" s="49"/>
      <c r="K966" s="81"/>
      <c r="L966" s="12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</row>
    <row r="967" spans="9:141" x14ac:dyDescent="0.4">
      <c r="I967" s="64"/>
      <c r="J967" s="49"/>
      <c r="K967" s="81"/>
      <c r="L967" s="12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</row>
    <row r="968" spans="9:141" x14ac:dyDescent="0.4">
      <c r="I968" s="64"/>
      <c r="J968" s="49"/>
      <c r="K968" s="81"/>
      <c r="L968" s="12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</row>
    <row r="969" spans="9:141" x14ac:dyDescent="0.4">
      <c r="I969" s="64"/>
      <c r="J969" s="49"/>
      <c r="K969" s="81"/>
      <c r="L969" s="12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</row>
    <row r="970" spans="9:141" x14ac:dyDescent="0.4">
      <c r="I970" s="64"/>
      <c r="J970" s="49"/>
      <c r="K970" s="81"/>
      <c r="L970" s="12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</row>
    <row r="971" spans="9:141" x14ac:dyDescent="0.4">
      <c r="I971" s="64"/>
      <c r="J971" s="49"/>
      <c r="K971" s="81"/>
      <c r="L971" s="12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</row>
    <row r="972" spans="9:141" x14ac:dyDescent="0.4">
      <c r="I972" s="64"/>
      <c r="J972" s="49"/>
      <c r="K972" s="81"/>
      <c r="L972" s="12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</row>
    <row r="973" spans="9:141" x14ac:dyDescent="0.4">
      <c r="I973" s="64"/>
      <c r="J973" s="49"/>
      <c r="K973" s="81"/>
      <c r="L973" s="12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</row>
    <row r="974" spans="9:141" x14ac:dyDescent="0.4">
      <c r="I974" s="64"/>
      <c r="J974" s="49"/>
      <c r="K974" s="81"/>
      <c r="L974" s="12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</row>
    <row r="975" spans="9:141" x14ac:dyDescent="0.4">
      <c r="I975" s="64"/>
      <c r="J975" s="49"/>
      <c r="K975" s="81"/>
      <c r="L975" s="12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</row>
    <row r="976" spans="9:141" x14ac:dyDescent="0.4">
      <c r="I976" s="64"/>
      <c r="J976" s="49"/>
      <c r="K976" s="81"/>
      <c r="L976" s="12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</row>
    <row r="977" spans="9:141" x14ac:dyDescent="0.4">
      <c r="I977" s="64"/>
      <c r="J977" s="49"/>
      <c r="K977" s="81"/>
      <c r="L977" s="12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</row>
    <row r="978" spans="9:141" x14ac:dyDescent="0.4">
      <c r="I978" s="64"/>
      <c r="J978" s="49"/>
      <c r="K978" s="81"/>
      <c r="L978" s="12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</row>
    <row r="979" spans="9:141" x14ac:dyDescent="0.4">
      <c r="I979" s="64"/>
      <c r="J979" s="49"/>
      <c r="K979" s="81"/>
      <c r="L979" s="12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</row>
    <row r="980" spans="9:141" x14ac:dyDescent="0.4">
      <c r="I980" s="64"/>
      <c r="J980" s="49"/>
      <c r="K980" s="81"/>
      <c r="L980" s="12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</row>
    <row r="981" spans="9:141" x14ac:dyDescent="0.4">
      <c r="I981" s="64"/>
      <c r="J981" s="49"/>
      <c r="K981" s="81"/>
      <c r="L981" s="12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</row>
    <row r="982" spans="9:141" x14ac:dyDescent="0.4">
      <c r="I982" s="64"/>
      <c r="J982" s="49"/>
      <c r="K982" s="81"/>
      <c r="L982" s="12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</row>
    <row r="983" spans="9:141" x14ac:dyDescent="0.4">
      <c r="I983" s="64"/>
      <c r="J983" s="49"/>
      <c r="K983" s="81"/>
      <c r="L983" s="12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</row>
    <row r="984" spans="9:141" x14ac:dyDescent="0.4">
      <c r="I984" s="64"/>
      <c r="J984" s="49"/>
      <c r="K984" s="81"/>
      <c r="L984" s="12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</row>
    <row r="985" spans="9:141" x14ac:dyDescent="0.4">
      <c r="I985" s="64"/>
      <c r="J985" s="49"/>
      <c r="K985" s="81"/>
      <c r="L985" s="12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</row>
    <row r="986" spans="9:141" x14ac:dyDescent="0.4">
      <c r="I986" s="64"/>
      <c r="J986" s="49"/>
      <c r="K986" s="81"/>
      <c r="L986" s="12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</row>
    <row r="987" spans="9:141" x14ac:dyDescent="0.4">
      <c r="I987" s="64"/>
      <c r="J987" s="49"/>
      <c r="K987" s="81"/>
      <c r="L987" s="12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</row>
    <row r="988" spans="9:141" x14ac:dyDescent="0.4">
      <c r="I988" s="64"/>
      <c r="J988" s="49"/>
      <c r="K988" s="81"/>
      <c r="L988" s="12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</row>
  </sheetData>
  <mergeCells count="3">
    <mergeCell ref="C5:D5"/>
    <mergeCell ref="C6:D6"/>
    <mergeCell ref="H29:H30"/>
  </mergeCells>
  <phoneticPr fontId="3"/>
  <dataValidations count="8">
    <dataValidation type="list" allowBlank="1" showInputMessage="1" showErrorMessage="1" sqref="M27:EL27" xr:uid="{332FC652-54FA-47EE-BC66-E1AEA46ACC45}">
      <formula1>"白QBE, 黒G41, シルバーK23"</formula1>
    </dataValidation>
    <dataValidation type="list" allowBlank="1" showInputMessage="1" showErrorMessage="1" sqref="L28:EL28" xr:uid="{633EDFAD-C06A-441E-9B21-DC3C6F967B70}">
      <formula1>"G＝暗い内装, K＝明るい内装, P＝HS-G専用"</formula1>
    </dataValidation>
    <dataValidation type="list" allowBlank="1" showInputMessage="1" showErrorMessage="1" sqref="L26:EL26" xr:uid="{4243EFEF-C91A-4E72-AAD4-D8E3953F8F00}">
      <formula1>"白QAW, 黒KH3, シルバーK23"</formula1>
    </dataValidation>
    <dataValidation type="list" allowBlank="1" showInputMessage="1" showErrorMessage="1" sqref="M29:EL29 M5:EL5" xr:uid="{1FBDF428-50B9-4194-9496-F713BFA200EE}">
      <formula1>"★選択してください★,Test,Homologation,UTC,Prod Engneering,Show car,After Sales,EIPF"</formula1>
    </dataValidation>
    <dataValidation type="list" allowBlank="1" showInputMessage="1" showErrorMessage="1" sqref="L31:AB32 AC31:EL31 AC32:CZ32" xr:uid="{9A4AB44E-4484-49DD-88AF-3596BFE490C8}">
      <formula1>"活電(Active),非活電(Non-Active),ケース(Case),ダミー(Dummy)"</formula1>
    </dataValidation>
    <dataValidation type="list" allowBlank="1" showInputMessage="1" showErrorMessage="1" sqref="L5 L29" xr:uid="{A44CA78E-E5B6-405B-85C4-1CB1BB5CF705}">
      <formula1>"★選択してください★,Test,Homologation,UTC,Show car,After Sales,EIPF"</formula1>
    </dataValidation>
    <dataValidation type="list" allowBlank="1" showInputMessage="1" showErrorMessage="1" sqref="L33" xr:uid="{A1F97ECC-6FDB-4261-BB07-65AA688EB6A2}">
      <formula1>"NML,NTCNANMEX"</formula1>
    </dataValidation>
    <dataValidation type="list" allowBlank="1" showInputMessage="1" showErrorMessage="1" sqref="L37:EL184" xr:uid="{4B06BEB4-9E8F-4248-BABA-196B3A8F62DB}">
      <formula1>"*,-"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0D1091-532E-4B0F-A2BB-DABB8BBC2DF0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99AEFF1D-EB88-4591-848B-4D88DA50B6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A2D1D3-6359-4CFF-BE86-62EE568B4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PFC</vt:lpstr>
      <vt:lpstr>VC</vt:lpstr>
      <vt:lpstr>PT1</vt:lpstr>
      <vt:lpstr>PT2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Alliance;LabelDefault;? ? ? ? ? ? ?</cp:keywords>
  <dc:description/>
  <cp:lastModifiedBy>LE, VANHIEU</cp:lastModifiedBy>
  <cp:revision/>
  <dcterms:created xsi:type="dcterms:W3CDTF">2025-07-30T07:09:00Z</dcterms:created>
  <dcterms:modified xsi:type="dcterms:W3CDTF">2025-09-24T09:20:29Z</dcterms:modified>
  <cp:category>LabelDefault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