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55" yWindow="2085" windowWidth="21600" windowHeight="11295" tabRatio="600" firstSheet="0" activeTab="1" autoFilterDateGrouping="1"/>
  </bookViews>
  <sheets>
    <sheet xmlns:r="http://schemas.openxmlformats.org/officeDocument/2006/relationships" name="PFC_車両" sheetId="1" state="visible" r:id="rId1"/>
    <sheet xmlns:r="http://schemas.openxmlformats.org/officeDocument/2006/relationships" name="VC_車両" sheetId="2" state="visible" r:id="rId2"/>
    <sheet xmlns:r="http://schemas.openxmlformats.org/officeDocument/2006/relationships" name="PT1_車両" sheetId="3" state="visible" r:id="rId3"/>
    <sheet xmlns:r="http://schemas.openxmlformats.org/officeDocument/2006/relationships" name="PT2_車両" sheetId="4" state="visible" r:id="rId4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"/>
    <numFmt numFmtId="165" formatCode="0.0_);[Red]\(0.0\)"/>
  </numFmts>
  <fonts count="19">
    <font>
      <name val="Calibri"/>
      <charset val="128"/>
      <family val="2"/>
      <color theme="1"/>
      <sz val="11"/>
      <scheme val="minor"/>
    </font>
    <font>
      <name val="ＭＳ ゴシック"/>
      <charset val="128"/>
      <family val="3"/>
      <sz val="11"/>
    </font>
    <font>
      <name val="Calibri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ゴシック"/>
      <charset val="128"/>
      <family val="3"/>
      <sz val="6"/>
    </font>
    <font>
      <name val="ＭＳ Ｐゴシック"/>
      <charset val="128"/>
      <family val="3"/>
      <color indexed="10"/>
      <sz val="11"/>
    </font>
    <font>
      <name val="Meiryo UI"/>
      <charset val="128"/>
      <family val="3"/>
      <sz val="8"/>
    </font>
    <font>
      <name val="Meiryo UI"/>
      <charset val="128"/>
      <family val="3"/>
      <sz val="10"/>
    </font>
    <font>
      <name val="Meiryo UI"/>
      <charset val="128"/>
      <family val="3"/>
      <color theme="1"/>
      <sz val="11"/>
    </font>
    <font>
      <name val="ＭＳ Ｐゴシック"/>
      <charset val="128"/>
      <family val="3"/>
      <sz val="11"/>
    </font>
    <font>
      <name val="Meiryo UI"/>
      <charset val="128"/>
      <family val="3"/>
      <sz val="11"/>
    </font>
    <font>
      <name val="Meiryo UI"/>
      <family val="3"/>
      <sz val="12"/>
    </font>
    <font>
      <name val="Meiryo UI"/>
      <charset val="128"/>
      <family val="3"/>
      <sz val="12"/>
    </font>
    <font>
      <name val="ＭＳ Ｐゴシック"/>
      <family val="3"/>
      <sz val="10"/>
    </font>
    <font>
      <name val="ＭＳ Ｐゴシック"/>
      <charset val="128"/>
      <family val="3"/>
      <sz val="10"/>
    </font>
    <font>
      <name val="Meiryo UI"/>
      <charset val="128"/>
      <family val="3"/>
      <sz val="9"/>
    </font>
    <font>
      <name val="Calibri"/>
      <charset val="128"/>
      <family val="2"/>
      <sz val="11"/>
      <scheme val="minor"/>
    </font>
    <font>
      <name val="Meiryo UI"/>
      <charset val="128"/>
      <family val="3"/>
      <sz val="14"/>
    </font>
    <font>
      <name val="ＭＳ ゴシック"/>
      <charset val="128"/>
      <family val="3"/>
      <sz val="12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9" fillId="0" borderId="0"/>
    <xf numFmtId="0" fontId="9" fillId="0" borderId="0"/>
    <xf numFmtId="0" fontId="9" fillId="0" borderId="0"/>
  </cellStyleXfs>
  <cellXfs count="106">
    <xf numFmtId="0" fontId="0" fillId="0" borderId="0" applyAlignment="1" pivotButton="0" quotePrefix="0" xfId="0">
      <alignment vertical="center"/>
    </xf>
    <xf numFmtId="0" fontId="7" fillId="0" borderId="0" pivotButton="0" quotePrefix="0" xfId="0"/>
    <xf numFmtId="0" fontId="10" fillId="0" borderId="0" applyAlignment="1" pivotButton="0" quotePrefix="0" xfId="3">
      <alignment vertical="center" wrapText="1"/>
    </xf>
    <xf numFmtId="0" fontId="7" fillId="0" borderId="0" applyAlignment="1" pivotButton="0" quotePrefix="0" xfId="4">
      <alignment vertical="center" wrapText="1"/>
    </xf>
    <xf numFmtId="0" fontId="7" fillId="0" borderId="0" applyAlignment="1" pivotButton="0" quotePrefix="0" xfId="0">
      <alignment horizontal="right" vertical="center" wrapText="1"/>
    </xf>
    <xf numFmtId="0" fontId="11" fillId="0" borderId="4" applyAlignment="1" pivotButton="0" quotePrefix="0" xfId="5">
      <alignment horizontal="center" vertical="center"/>
    </xf>
    <xf numFmtId="0" fontId="12" fillId="0" borderId="1" applyAlignment="1" pivotButton="0" quotePrefix="0" xfId="5">
      <alignment horizontal="center" vertical="center"/>
    </xf>
    <xf numFmtId="0" fontId="12" fillId="0" borderId="5" applyAlignment="1" pivotButton="0" quotePrefix="0" xfId="5">
      <alignment horizontal="center" vertical="center"/>
    </xf>
    <xf numFmtId="0" fontId="11" fillId="0" borderId="27" applyAlignment="1" pivotButton="0" quotePrefix="0" xfId="5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Continuous" vertical="center"/>
    </xf>
    <xf numFmtId="0" fontId="12" fillId="0" borderId="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Continuous" vertical="center" wrapText="1"/>
    </xf>
    <xf numFmtId="0" fontId="6" fillId="0" borderId="10" applyAlignment="1" pivotButton="0" quotePrefix="0" xfId="0">
      <alignment horizontal="centerContinuous" vertical="center" wrapText="1"/>
    </xf>
    <xf numFmtId="0" fontId="7" fillId="0" borderId="6" pivotButton="0" quotePrefix="0" xfId="0"/>
    <xf numFmtId="0" fontId="7" fillId="0" borderId="9" pivotButton="0" quotePrefix="0" xfId="0"/>
    <xf numFmtId="0" fontId="7" fillId="0" borderId="2" pivotButton="0" quotePrefix="0" xfId="0"/>
    <xf numFmtId="0" fontId="7" fillId="0" borderId="28" pivotButton="0" quotePrefix="0" xfId="0"/>
    <xf numFmtId="0" fontId="7" fillId="0" borderId="29" pivotButton="0" quotePrefix="0" xfId="0"/>
    <xf numFmtId="0" fontId="7" fillId="0" borderId="26" pivotButton="0" quotePrefix="0" xfId="0"/>
    <xf numFmtId="0" fontId="7" fillId="0" borderId="17" pivotButton="0" quotePrefix="0" xfId="0"/>
    <xf numFmtId="0" fontId="7" fillId="0" borderId="1" pivotButton="0" quotePrefix="0" xfId="0"/>
    <xf numFmtId="0" fontId="7" fillId="0" borderId="3" pivotButton="0" quotePrefix="0" xfId="0"/>
    <xf numFmtId="0" fontId="7" fillId="0" borderId="3" pivotButton="0" quotePrefix="1" xfId="0"/>
    <xf numFmtId="0" fontId="7" fillId="0" borderId="1" applyAlignment="1" pivotButton="0" quotePrefix="0" xfId="0">
      <alignment wrapText="1"/>
    </xf>
    <xf numFmtId="0" fontId="7" fillId="0" borderId="1" applyProtection="1" pivotButton="0" quotePrefix="0" xfId="0">
      <protection locked="0" hidden="0"/>
    </xf>
    <xf numFmtId="164" fontId="7" fillId="0" borderId="1" applyProtection="1" pivotButton="0" quotePrefix="0" xfId="0">
      <protection locked="0" hidden="0"/>
    </xf>
    <xf numFmtId="0" fontId="13" fillId="0" borderId="1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12" fillId="0" borderId="0" pivotButton="0" quotePrefix="0" xfId="0"/>
    <xf numFmtId="0" fontId="13" fillId="0" borderId="1" applyAlignment="1" applyProtection="1" pivotButton="0" quotePrefix="0" xfId="0">
      <alignment wrapText="1"/>
      <protection locked="0" hidden="0"/>
    </xf>
    <xf numFmtId="0" fontId="10" fillId="0" borderId="2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4" fillId="0" borderId="1" applyProtection="1" pivotButton="0" quotePrefix="0" xfId="0">
      <protection locked="0" hidden="0"/>
    </xf>
    <xf numFmtId="164" fontId="7" fillId="0" borderId="0" applyProtection="1" pivotButton="0" quotePrefix="0" xfId="0">
      <protection locked="0" hidden="0"/>
    </xf>
    <xf numFmtId="0" fontId="7" fillId="0" borderId="10" pivotButton="0" quotePrefix="0" xfId="0"/>
    <xf numFmtId="0" fontId="7" fillId="0" borderId="11" pivotButton="0" quotePrefix="0" xfId="0"/>
    <xf numFmtId="0" fontId="7" fillId="0" borderId="12" applyProtection="1" pivotButton="0" quotePrefix="0" xfId="0">
      <protection locked="0" hidden="0"/>
    </xf>
    <xf numFmtId="165" fontId="7" fillId="0" borderId="1" pivotButton="0" quotePrefix="0" xfId="0"/>
    <xf numFmtId="0" fontId="15" fillId="0" borderId="0" applyAlignment="1" pivotButton="0" quotePrefix="0" xfId="2">
      <alignment horizontal="centerContinuous" vertical="center"/>
    </xf>
    <xf numFmtId="20" fontId="9" fillId="0" borderId="0" applyProtection="1" pivotButton="0" quotePrefix="0" xfId="3">
      <protection locked="0" hidden="0"/>
    </xf>
    <xf numFmtId="0" fontId="9" fillId="0" borderId="0" applyProtection="1" pivotButton="0" quotePrefix="0" xfId="3">
      <protection locked="0" hidden="0"/>
    </xf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5">
      <alignment horizontal="centerContinuous" vertical="center"/>
    </xf>
    <xf numFmtId="0" fontId="11" fillId="0" borderId="13" applyAlignment="1" pivotButton="0" quotePrefix="0" xfId="5">
      <alignment horizontal="center" vertical="center"/>
    </xf>
    <xf numFmtId="0" fontId="12" fillId="0" borderId="18" applyAlignment="1" pivotButton="0" quotePrefix="0" xfId="2">
      <alignment horizontal="center" vertical="center"/>
    </xf>
    <xf numFmtId="0" fontId="12" fillId="0" borderId="20" applyAlignment="1" pivotButton="0" quotePrefix="0" xfId="2">
      <alignment horizontal="center" vertical="center"/>
    </xf>
    <xf numFmtId="0" fontId="12" fillId="0" borderId="0" applyAlignment="1" pivotButton="0" quotePrefix="0" xfId="2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5" fillId="0" borderId="0" applyAlignment="1" pivotButton="0" quotePrefix="0" xfId="2">
      <alignment horizontal="right" vertical="center"/>
    </xf>
    <xf numFmtId="0" fontId="12" fillId="0" borderId="16" applyAlignment="1" pivotButton="0" quotePrefix="0" xfId="2">
      <alignment horizontal="center" vertical="center"/>
    </xf>
    <xf numFmtId="0" fontId="15" fillId="0" borderId="0" applyAlignment="1" pivotButton="0" quotePrefix="0" xfId="2">
      <alignment horizontal="left" vertical="center"/>
    </xf>
    <xf numFmtId="0" fontId="15" fillId="0" borderId="0" applyAlignment="1" pivotButton="0" quotePrefix="0" xfId="5">
      <alignment horizontal="centerContinuous" vertical="center" wrapText="1"/>
    </xf>
    <xf numFmtId="0" fontId="12" fillId="0" borderId="4" applyAlignment="1" pivotButton="0" quotePrefix="0" xfId="5">
      <alignment horizontal="center" vertical="center"/>
    </xf>
    <xf numFmtId="0" fontId="12" fillId="0" borderId="12" applyAlignment="1" pivotButton="0" quotePrefix="0" xfId="5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7" applyAlignment="1" pivotButton="0" quotePrefix="0" xfId="5">
      <alignment vertical="center"/>
    </xf>
    <xf numFmtId="0" fontId="12" fillId="0" borderId="8" applyAlignment="1" pivotButton="0" quotePrefix="0" xfId="5">
      <alignment vertical="center"/>
    </xf>
    <xf numFmtId="1" fontId="12" fillId="0" borderId="13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5" fillId="0" borderId="13" applyAlignment="1" pivotButton="0" quotePrefix="0" xfId="5">
      <alignment horizontal="center" vertical="center" wrapText="1"/>
    </xf>
    <xf numFmtId="0" fontId="15" fillId="0" borderId="18" applyAlignment="1" pivotButton="0" quotePrefix="0" xfId="5">
      <alignment horizontal="center" vertical="center" wrapText="1"/>
    </xf>
    <xf numFmtId="0" fontId="15" fillId="0" borderId="19" applyAlignment="1" pivotButton="0" quotePrefix="0" xfId="5">
      <alignment horizontal="center" vertical="center" wrapText="1"/>
    </xf>
    <xf numFmtId="0" fontId="15" fillId="0" borderId="14" applyAlignment="1" pivotButton="0" quotePrefix="0" xfId="5">
      <alignment horizontal="center" vertical="center" wrapText="1"/>
    </xf>
    <xf numFmtId="0" fontId="15" fillId="0" borderId="15" applyAlignment="1" pivotButton="0" quotePrefix="0" xfId="5">
      <alignment horizontal="center" vertical="center" wrapText="1"/>
    </xf>
    <xf numFmtId="0" fontId="6" fillId="0" borderId="11" applyAlignment="1" pivotButton="0" quotePrefix="0" xfId="0">
      <alignment horizontal="centerContinuous" vertical="center"/>
    </xf>
    <xf numFmtId="0" fontId="17" fillId="0" borderId="10" applyAlignment="1" pivotButton="0" quotePrefix="0" xfId="0">
      <alignment horizontal="centerContinuous" vertical="center"/>
    </xf>
    <xf numFmtId="0" fontId="17" fillId="0" borderId="11" applyAlignment="1" pivotButton="0" quotePrefix="0" xfId="0">
      <alignment horizontal="centerContinuous" vertical="center"/>
    </xf>
    <xf numFmtId="0" fontId="17" fillId="0" borderId="12" applyAlignment="1" pivotButton="0" quotePrefix="0" xfId="0">
      <alignment horizontal="centerContinuous"/>
    </xf>
    <xf numFmtId="0" fontId="7" fillId="0" borderId="6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2" fillId="0" borderId="0" applyAlignment="1" pivotButton="0" quotePrefix="0" xfId="1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readingOrder="1"/>
    </xf>
    <xf numFmtId="0" fontId="7" fillId="0" borderId="10" applyAlignment="1" pivotButton="0" quotePrefix="0" xfId="0">
      <alignment horizontal="centerContinuous" vertical="center" wrapText="1"/>
    </xf>
    <xf numFmtId="0" fontId="7" fillId="0" borderId="17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17" applyAlignment="1" pivotButton="0" quotePrefix="0" xfId="0">
      <alignment vertical="top" wrapText="1"/>
    </xf>
    <xf numFmtId="0" fontId="7" fillId="0" borderId="9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/>
    </xf>
    <xf numFmtId="0" fontId="17" fillId="0" borderId="28" applyAlignment="1" pivotButton="0" quotePrefix="0" xfId="0">
      <alignment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vertical="top" wrapText="1"/>
    </xf>
    <xf numFmtId="0" fontId="7" fillId="0" borderId="0" pivotButton="0" quotePrefix="0" xfId="0"/>
    <xf numFmtId="0" fontId="11" fillId="0" borderId="12" applyAlignment="1" pivotButton="0" quotePrefix="0" xfId="5">
      <alignment horizontal="center" vertical="center"/>
    </xf>
    <xf numFmtId="0" fontId="11" fillId="0" borderId="30" applyAlignment="1" pivotButton="0" quotePrefix="0" xfId="5">
      <alignment horizontal="center" vertical="center"/>
    </xf>
    <xf numFmtId="0" fontId="11" fillId="0" borderId="31" applyAlignment="1" pivotButton="0" quotePrefix="0" xfId="5">
      <alignment horizontal="center" vertical="center"/>
    </xf>
    <xf numFmtId="0" fontId="11" fillId="0" borderId="32" applyAlignment="1" pivotButton="0" quotePrefix="0" xfId="5">
      <alignment horizontal="center" vertical="center"/>
    </xf>
    <xf numFmtId="0" fontId="11" fillId="0" borderId="33" applyAlignment="1" pivotButton="0" quotePrefix="0" xfId="5">
      <alignment horizontal="center" vertical="center"/>
    </xf>
    <xf numFmtId="0" fontId="12" fillId="0" borderId="34" applyAlignment="1" pivotButton="0" quotePrefix="0" xfId="5">
      <alignment vertical="center"/>
    </xf>
    <xf numFmtId="0" fontId="12" fillId="0" borderId="35" applyAlignment="1" pivotButton="0" quotePrefix="0" xfId="5">
      <alignment vertical="center"/>
    </xf>
    <xf numFmtId="0" fontId="11" fillId="0" borderId="36" applyAlignment="1" pivotButton="0" quotePrefix="0" xfId="5">
      <alignment horizontal="center" vertical="center"/>
    </xf>
    <xf numFmtId="0" fontId="12" fillId="0" borderId="37" applyAlignment="1" pivotButton="0" quotePrefix="0" xfId="5">
      <alignment horizontal="center" vertical="center"/>
    </xf>
    <xf numFmtId="0" fontId="12" fillId="0" borderId="38" applyAlignment="1" pivotButton="0" quotePrefix="0" xfId="5">
      <alignment horizontal="center" vertical="center"/>
    </xf>
    <xf numFmtId="0" fontId="12" fillId="0" borderId="3" applyAlignment="1" pivotButton="0" quotePrefix="0" xfId="5">
      <alignment horizontal="center" vertical="center"/>
    </xf>
    <xf numFmtId="0" fontId="7" fillId="0" borderId="3" applyAlignment="1" pivotButton="0" quotePrefix="0" xfId="4">
      <alignment vertical="center" wrapText="1"/>
    </xf>
    <xf numFmtId="0" fontId="12" fillId="0" borderId="23" applyAlignment="1" pivotButton="0" quotePrefix="0" xfId="2">
      <alignment horizontal="center" vertical="center"/>
    </xf>
    <xf numFmtId="0" fontId="12" fillId="0" borderId="39" applyAlignment="1" pivotButton="0" quotePrefix="0" xfId="5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0" pivotButton="0" quotePrefix="0" xfId="0"/>
  </cellXfs>
  <cellStyles count="6">
    <cellStyle name="Normal" xfId="0" builtinId="0"/>
    <cellStyle name="標準_業界窓口 08" xfId="1"/>
    <cellStyle name="標準 5" xfId="2"/>
    <cellStyle name="標準_大久保ﾁ-ﾑ基準工数ﾃｰﾌﾞﾙ" xfId="3"/>
    <cellStyle name="標準_LM装備1_ｶｸ１正式(00.7.4) (2)_最終仕様書カナ全角バージョン_最終仕様書カナ全角バージョンwithまくろう君" xfId="4"/>
    <cellStyle name="標準_342E_ Destination_List_N040603" xfId="5"/>
  </cellStyles>
  <dxfs count="4">
    <dxf>
      <font>
        <color theme="0" tint="-0.249946592608417"/>
      </font>
    </dxf>
    <dxf>
      <font>
        <color theme="0" tint="-0.249946592608417"/>
      </font>
    </dxf>
    <dxf>
      <font>
        <color theme="0" tint="-0.249946592608417"/>
      </font>
    </dxf>
    <dxf>
      <font>
        <color theme="0" tint="-0.249946592608417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GV812"/>
  <sheetViews>
    <sheetView topLeftCell="ET1" zoomScale="62" zoomScaleNormal="62" workbookViewId="0">
      <selection activeCell="FB18" sqref="FB18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0"/>
    <col width="9.85546875" customWidth="1" style="30" min="161" max="162"/>
    <col width="9.85546875" customWidth="1" style="30" min="163" max="174"/>
    <col width="9.85546875" customWidth="1" style="30" min="175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PFCﾛｯﾄ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  <c r="FF19" s="70" t="inlineStr">
        <is>
          <t>関連ファイル名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  <c r="FF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  <c r="FF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  <c r="FF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  <c r="FF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  <c r="FF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  <c r="FF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  <c r="FF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  <c r="FF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  <c r="FF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  <c r="FF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  <c r="FF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  <c r="FF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  <c r="FF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  <c r="FF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  <c r="FF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  <c r="FF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  <c r="FF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  <c r="FF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  <c r="FF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  <c r="FF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  <c r="FF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  <c r="FF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  <c r="FF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  <c r="FF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  <c r="FF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  <c r="FF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  <c r="FF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  <c r="FF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  <c r="FF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  <c r="FF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  <c r="FF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  <c r="FF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  <c r="FF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  <c r="FF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  <c r="FF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  <c r="FF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  <c r="FF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  <c r="FF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  <c r="FF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  <c r="FF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  <c r="FF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  <c r="FF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  <c r="FF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  <c r="FF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  <c r="FF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  <c r="FF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  <c r="FF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  <c r="FF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  <c r="FF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  <c r="FF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  <c r="FF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  <c r="FF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  <c r="FF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  <c r="FF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  <c r="FF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  <c r="FF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  <c r="FF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  <c r="FF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  <c r="FF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  <c r="FF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  <c r="FF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  <c r="FF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  <c r="FF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  <c r="FF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  <c r="FF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  <c r="FF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  <c r="FF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  <c r="FF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  <c r="FF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  <c r="FF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  <c r="FF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  <c r="FF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  <c r="FF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  <c r="FF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  <c r="FF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  <c r="FF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  <c r="FF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  <c r="FF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  <c r="FF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  <c r="FF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  <c r="FF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  <c r="FF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  <c r="FF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  <c r="FF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  <c r="FF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  <c r="FF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  <c r="FF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  <c r="FF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  <c r="FF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  <c r="FF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  <c r="FF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  <c r="FF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  <c r="FF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  <c r="FF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  <c r="FF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  <c r="FF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  <c r="FF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  <c r="FF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  <c r="FF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  <c r="FF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  <c r="FF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  <c r="FF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  <c r="FF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  <c r="FF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  <c r="FF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  <c r="FF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  <c r="FF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  <c r="FF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  <c r="FF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  <c r="FF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  <c r="FF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  <c r="FF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  <c r="FF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  <c r="FF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  <c r="FF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  <c r="FF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  <c r="FF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  <c r="FF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  <c r="FF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  <c r="FF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  <c r="FF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  <c r="FF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  <c r="FF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  <c r="FF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  <c r="FF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  <c r="FF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  <c r="FF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  <c r="FF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  <c r="FF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  <c r="FF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  <c r="FF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  <c r="FF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  <c r="FF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  <c r="FF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  <c r="FF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  <c r="FF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  <c r="FF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  <c r="FF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  <c r="FF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  <c r="FF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  <c r="FF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  <c r="FF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  <c r="FF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  <c r="FF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  <c r="FF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  <c r="FF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  <c r="FF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  <c r="FF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  <c r="FF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  <c r="FF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  <c r="FF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  <c r="FF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  <c r="FF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  <c r="FF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  <c r="FF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  <c r="FF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  <c r="FF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  <c r="FF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  <c r="FF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  <c r="FF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  <c r="FF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  <c r="FF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  <c r="FF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  <c r="FF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  <c r="FF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  <c r="FF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  <c r="FF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  <c r="FF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  <c r="FF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  <c r="FF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  <c r="FF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  <c r="FF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  <c r="FF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  <c r="FF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  <c r="FF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  <c r="FF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  <c r="FF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  <c r="FF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  <c r="FF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  <c r="FF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  <c r="FF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  <c r="FF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  <c r="FF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  <c r="FF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  <c r="FF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  <c r="FF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  <c r="FF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  <c r="FF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  <c r="FF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  <c r="FF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  <c r="FF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  <c r="FF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  <c r="FF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  <c r="FF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  <c r="FF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  <c r="FF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  <c r="FF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  <c r="FF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  <c r="FF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  <c r="FF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  <c r="FF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  <c r="FF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  <c r="FF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  <c r="FF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  <c r="FF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  <c r="FF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  <c r="FF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  <c r="FF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  <c r="FF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  <c r="FF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  <c r="FF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  <c r="FF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  <c r="FF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  <c r="FF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  <c r="FF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  <c r="FF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  <c r="FF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  <c r="FF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  <c r="FF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  <c r="FF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  <c r="FF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  <c r="FF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  <c r="FF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  <c r="FF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  <c r="FF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  <c r="FF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  <c r="FF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  <c r="FF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  <c r="FF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  <c r="FF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  <c r="FF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  <c r="FF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  <c r="FF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  <c r="FF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  <c r="FF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  <c r="FF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  <c r="FF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  <c r="FF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  <c r="FF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  <c r="FF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  <c r="FF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  <c r="FF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  <c r="FF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  <c r="FF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  <c r="FF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  <c r="FF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  <c r="FF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  <c r="FF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  <c r="FF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  <c r="FF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  <c r="FF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  <c r="FF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  <c r="FF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  <c r="FF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  <c r="FF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  <c r="FF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  <c r="FF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  <c r="FF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  <c r="FF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  <c r="FF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  <c r="FF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  <c r="FF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  <c r="FF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  <c r="FF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  <c r="FF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  <c r="FF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  <c r="FF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  <c r="FF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  <c r="FF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  <c r="FF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  <c r="FF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  <c r="FF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  <c r="FF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  <c r="FF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  <c r="FF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  <c r="FF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  <c r="FF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  <c r="FF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  <c r="FF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  <c r="FF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  <c r="FF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  <c r="FF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  <c r="FF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  <c r="FF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  <c r="FF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  <c r="FF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  <c r="FF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  <c r="FF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  <c r="FF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  <c r="FF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  <c r="FF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  <c r="FF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  <c r="FF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  <c r="FF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  <c r="FF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  <c r="FF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  <c r="FF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  <c r="FF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  <c r="FF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  <c r="FF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  <c r="FF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  <c r="FF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  <c r="FF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  <c r="FF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  <c r="FF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  <c r="FF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  <c r="FF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  <c r="FF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  <c r="FF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  <c r="FF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  <c r="FF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  <c r="FF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  <c r="FF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  <c r="FF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  <c r="FF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  <c r="FF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  <c r="FF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  <c r="FF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  <c r="FF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  <c r="FF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  <c r="FF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  <c r="FF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  <c r="FF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  <c r="FF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  <c r="FF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  <c r="FF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  <c r="FF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  <c r="FF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  <c r="FF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  <c r="FF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  <c r="FF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  <c r="FF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  <c r="FF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  <c r="FF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  <c r="FF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  <c r="FF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  <c r="FF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  <c r="FF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  <c r="FF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  <c r="FF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  <c r="FF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  <c r="FF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  <c r="FF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  <c r="FF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  <c r="FF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  <c r="FF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  <c r="FF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  <c r="FF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  <c r="FF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  <c r="FF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  <c r="FF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  <c r="FF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  <c r="FF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  <c r="FF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  <c r="FF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  <c r="FF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  <c r="FF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  <c r="FF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  <c r="FF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  <c r="FF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  <c r="FF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  <c r="FF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  <c r="FF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  <c r="FF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  <c r="FF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  <c r="FF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  <c r="FF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  <c r="FF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  <c r="FF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  <c r="FF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  <c r="FF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  <c r="FF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  <c r="FF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  <c r="FF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  <c r="FF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  <c r="FF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  <c r="FF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  <c r="FF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  <c r="FF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  <c r="FF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  <c r="FF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  <c r="FF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  <c r="FF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  <c r="FF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  <c r="FF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  <c r="FF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  <c r="FF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  <c r="FF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  <c r="FF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  <c r="FF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  <c r="FF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  <c r="FF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  <c r="FF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  <c r="FF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  <c r="FF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  <c r="FF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  <c r="FF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  <c r="FF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  <c r="FF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  <c r="FF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  <c r="FF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  <c r="FF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  <c r="FF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  <c r="FF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  <c r="FF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  <c r="FF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  <c r="FF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  <c r="FF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  <c r="FF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  <c r="FF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  <c r="FF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  <c r="FF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  <c r="FF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  <c r="FF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  <c r="FF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  <c r="FF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  <c r="FF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  <c r="FF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  <c r="FF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  <c r="FF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  <c r="FF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  <c r="FF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  <c r="FF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  <c r="FF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  <c r="FF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  <c r="FF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  <c r="FF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  <c r="FF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  <c r="FF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  <c r="FF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  <c r="FF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  <c r="FF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  <c r="FF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  <c r="FF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  <c r="FF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  <c r="FF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  <c r="FF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  <c r="FF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  <c r="FF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  <c r="FF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  <c r="FF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  <c r="FF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  <c r="FF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  <c r="FF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  <c r="FF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  <c r="FF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  <c r="FF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  <c r="FF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  <c r="FF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  <c r="FF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  <c r="FF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  <c r="FF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  <c r="FF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  <c r="FF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  <c r="FF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  <c r="FF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  <c r="FF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  <c r="FF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  <c r="FF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  <c r="FF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  <c r="FF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  <c r="FF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  <c r="FF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  <c r="FF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  <c r="FF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  <c r="FF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  <c r="FF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  <c r="FF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  <c r="FF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  <c r="FF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  <c r="FF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  <c r="FF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  <c r="FF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  <c r="FF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  <c r="FF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  <c r="FF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  <c r="FF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  <c r="FF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  <c r="FF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  <c r="FF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  <c r="FF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  <c r="FF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6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6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6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6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6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6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6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6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6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6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6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6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6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6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6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6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6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6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6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6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6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6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6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6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6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6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6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6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6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6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6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6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6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6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6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6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6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6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6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6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6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6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6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6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6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6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6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6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6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6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6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6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6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6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6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6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6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6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6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6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6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6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6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6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6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6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6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6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6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6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6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6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6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6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6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6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6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6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6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6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6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6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6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6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6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6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6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6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6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6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6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6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6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6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6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6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6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6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6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6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6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6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6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6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6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6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6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6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6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6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6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6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6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6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6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6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6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6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6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6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6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6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6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6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6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6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6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6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6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6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6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6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6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6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6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6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6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6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6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6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6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6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6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6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6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6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6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6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6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6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6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6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6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6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6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6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6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6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6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6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6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6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6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6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6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6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6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6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6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6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6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6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6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6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6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6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6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6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6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6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6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6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6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6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6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6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6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6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6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6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6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6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6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6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6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6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6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6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6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6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6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6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6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6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6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6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6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6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6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6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6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6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6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6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6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6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6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6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6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6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6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6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6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6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6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6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6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6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6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6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6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6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6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6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6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6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6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6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6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6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6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743" showDropDown="0" showInputMessage="1" showErrorMessage="1" allowBlank="1" type="list">
      <formula1>#REF!</formula1>
    </dataValidation>
    <dataValidation sqref="FA502:FA742" showDropDown="0" showInputMessage="1" showErrorMessage="1" allowBlank="1" type="list">
      <formula1>$FE$2:$FQ$2</formula1>
    </dataValidation>
    <dataValidation sqref="EY502:EY742 EZ505:EZ511" showDropDown="0" showInputMessage="1" showErrorMessage="1" allowBlank="1" type="list">
      <formula1>$FE$1:$FO$1</formula1>
    </dataValidation>
    <dataValidation sqref="E502:E742" showDropDown="0" showInputMessage="1" showErrorMessage="1" allowBlank="1" type="list">
      <formula1>$GQ$2:$GV$2</formula1>
    </dataValidation>
  </dataValidations>
  <pageMargins left="0.7" right="0.7" top="0.75" bottom="0.75" header="0.3" footer="0.3"/>
  <pageSetup orientation="landscape" paperSize="9" scale="48"/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GV812"/>
  <sheetViews>
    <sheetView tabSelected="1" topLeftCell="EX15" zoomScale="95" zoomScaleNormal="95" workbookViewId="0">
      <selection activeCell="FJ23" sqref="FJ23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VCﾛｯﾄ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  <c r="FF19" s="70" t="inlineStr">
        <is>
          <t>関連ファイル名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  <c r="FF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  <c r="FF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  <c r="FF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  <c r="FF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  <c r="FF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  <c r="FF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  <c r="FF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  <c r="FF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  <c r="FF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  <c r="FF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  <c r="FF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  <c r="FF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  <c r="FF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  <c r="FF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  <c r="FF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  <c r="FF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  <c r="FF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  <c r="FF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  <c r="FF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  <c r="FF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  <c r="FF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  <c r="FF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  <c r="FF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  <c r="FF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  <c r="FF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  <c r="FF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  <c r="FF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  <c r="FF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  <c r="FF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  <c r="FF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  <c r="FF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  <c r="FF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  <c r="FF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  <c r="FF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  <c r="FF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  <c r="FF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  <c r="FF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  <c r="FF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  <c r="FF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  <c r="FF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  <c r="FF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  <c r="FF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  <c r="FF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  <c r="FF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  <c r="FF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  <c r="FF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  <c r="FF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  <c r="FF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  <c r="FF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  <c r="FF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  <c r="FF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  <c r="FF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  <c r="FF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  <c r="FF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  <c r="FF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  <c r="FF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  <c r="FF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  <c r="FF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  <c r="FF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  <c r="FF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  <c r="FF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  <c r="FF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  <c r="FF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  <c r="FF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  <c r="FF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  <c r="FF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  <c r="FF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  <c r="FF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  <c r="FF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  <c r="FF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  <c r="FF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  <c r="FF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  <c r="FF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  <c r="FF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  <c r="FF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  <c r="FF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  <c r="FF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  <c r="FF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  <c r="FF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  <c r="FF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  <c r="FF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  <c r="FF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  <c r="FF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  <c r="FF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  <c r="FF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  <c r="FF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  <c r="FF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  <c r="FF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  <c r="FF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  <c r="FF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  <c r="FF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  <c r="FF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  <c r="FF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  <c r="FF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  <c r="FF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  <c r="FF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  <c r="FF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  <c r="FF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  <c r="FF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  <c r="FF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  <c r="FF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  <c r="FF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  <c r="FF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  <c r="FF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  <c r="FF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  <c r="FF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  <c r="FF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  <c r="FF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  <c r="FF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  <c r="FF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  <c r="FF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  <c r="FF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  <c r="FF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  <c r="FF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  <c r="FF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  <c r="FF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  <c r="FF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  <c r="FF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  <c r="FF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  <c r="FF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  <c r="FF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  <c r="FF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  <c r="FF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  <c r="FF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  <c r="FF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  <c r="FF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  <c r="FF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  <c r="FF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  <c r="FF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  <c r="FF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  <c r="FF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  <c r="FF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  <c r="FF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  <c r="FF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  <c r="FF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  <c r="FF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  <c r="FF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  <c r="FF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  <c r="FF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  <c r="FF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  <c r="FF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  <c r="FF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  <c r="FF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  <c r="FF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  <c r="FF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  <c r="FF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  <c r="FF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  <c r="FF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  <c r="FF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  <c r="FF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  <c r="FF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  <c r="FF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  <c r="FF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  <c r="FF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  <c r="FF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  <c r="FF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  <c r="FF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  <c r="FF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  <c r="FF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  <c r="FF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  <c r="FF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  <c r="FF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  <c r="FF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  <c r="FF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  <c r="FF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  <c r="FF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  <c r="FF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  <c r="FF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  <c r="FF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  <c r="FF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  <c r="FF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  <c r="FF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  <c r="FF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  <c r="FF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  <c r="FF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  <c r="FF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  <c r="FF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  <c r="FF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  <c r="FF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  <c r="FF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  <c r="FF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  <c r="FF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  <c r="FF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  <c r="FF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  <c r="FF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  <c r="FF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  <c r="FF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  <c r="FF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  <c r="FF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  <c r="FF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  <c r="FF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  <c r="FF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  <c r="FF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  <c r="FF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  <c r="FF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  <c r="FF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  <c r="FF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  <c r="FF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  <c r="FF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  <c r="FF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  <c r="FF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  <c r="FF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  <c r="FF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  <c r="FF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  <c r="FF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  <c r="FF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  <c r="FF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  <c r="FF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  <c r="FF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  <c r="FF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  <c r="FF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  <c r="FF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  <c r="FF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  <c r="FF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  <c r="FF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  <c r="FF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  <c r="FF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  <c r="FF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  <c r="FF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  <c r="FF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  <c r="FF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  <c r="FF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  <c r="FF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  <c r="FF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  <c r="FF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  <c r="FF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  <c r="FF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  <c r="FF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  <c r="FF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  <c r="FF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  <c r="FF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  <c r="FF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  <c r="FF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  <c r="FF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  <c r="FF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  <c r="FF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  <c r="FF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  <c r="FF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  <c r="FF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  <c r="FF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  <c r="FF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  <c r="FF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  <c r="FF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  <c r="FF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  <c r="FF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  <c r="FF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  <c r="FF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  <c r="FF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  <c r="FF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  <c r="FF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  <c r="FF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  <c r="FF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  <c r="FF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  <c r="FF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  <c r="FF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  <c r="FF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  <c r="FF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  <c r="FF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  <c r="FF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  <c r="FF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  <c r="FF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  <c r="FF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  <c r="FF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  <c r="FF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  <c r="FF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  <c r="FF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  <c r="FF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  <c r="FF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  <c r="FF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  <c r="FF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  <c r="FF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  <c r="FF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  <c r="FF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  <c r="FF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  <c r="FF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  <c r="FF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  <c r="FF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  <c r="FF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  <c r="FF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  <c r="FF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  <c r="FF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  <c r="FF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  <c r="FF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  <c r="FF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  <c r="FF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  <c r="FF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  <c r="FF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  <c r="FF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  <c r="FF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  <c r="FF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  <c r="FF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  <c r="FF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  <c r="FF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  <c r="FF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  <c r="FF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  <c r="FF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  <c r="FF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  <c r="FF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  <c r="FF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  <c r="FF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  <c r="FF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  <c r="FF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  <c r="FF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  <c r="FF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  <c r="FF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  <c r="FF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  <c r="FF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  <c r="FF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  <c r="FF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  <c r="FF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  <c r="FF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  <c r="FF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  <c r="FF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  <c r="FF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  <c r="FF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  <c r="FF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  <c r="FF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  <c r="FF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  <c r="FF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  <c r="FF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  <c r="FF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  <c r="FF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  <c r="FF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  <c r="FF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  <c r="FF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  <c r="FF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  <c r="FF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  <c r="FF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  <c r="FF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  <c r="FF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  <c r="FF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  <c r="FF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  <c r="FF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  <c r="FF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  <c r="FF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  <c r="FF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  <c r="FF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  <c r="FF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  <c r="FF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  <c r="FF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  <c r="FF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  <c r="FF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  <c r="FF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  <c r="FF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  <c r="FF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  <c r="FF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  <c r="FF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  <c r="FF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  <c r="FF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  <c r="FF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  <c r="FF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  <c r="FF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  <c r="FF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  <c r="FF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  <c r="FF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  <c r="FF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  <c r="FF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  <c r="FF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  <c r="FF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  <c r="FF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  <c r="FF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  <c r="FF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  <c r="FF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  <c r="FF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  <c r="FF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  <c r="FF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  <c r="FF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  <c r="FF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  <c r="FF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  <c r="FF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  <c r="FF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  <c r="FF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  <c r="FF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  <c r="FF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  <c r="FF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  <c r="FF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  <c r="FF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  <c r="FF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  <c r="FF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  <c r="FF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  <c r="FF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  <c r="FF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  <c r="FF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  <c r="FF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  <c r="FF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  <c r="FF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  <c r="FF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  <c r="FF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  <c r="FF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  <c r="FF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  <c r="FF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  <c r="FF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  <c r="FF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  <c r="FF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  <c r="FF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  <c r="FF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  <c r="FF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  <c r="FF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  <c r="FF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  <c r="FF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  <c r="FF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  <c r="FF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  <c r="FF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  <c r="FF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  <c r="FF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  <c r="FF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  <c r="FF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  <c r="FF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  <c r="FF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  <c r="FF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  <c r="FF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  <c r="FF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  <c r="FF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  <c r="FF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  <c r="FF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  <c r="FF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  <c r="FF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  <c r="FF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  <c r="FF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  <c r="FF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  <c r="FF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  <c r="FF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  <c r="FF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  <c r="FF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  <c r="FF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  <c r="FF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  <c r="FF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  <c r="FF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  <c r="FF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  <c r="FF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  <c r="FF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  <c r="FF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  <c r="FF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  <c r="FF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  <c r="FF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  <c r="FF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  <c r="FF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  <c r="FF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  <c r="FF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  <c r="FF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  <c r="FF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  <c r="FF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  <c r="FF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  <c r="FF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  <c r="FF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  <c r="FF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  <c r="FF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  <c r="FF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  <c r="FF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  <c r="FF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  <c r="FF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  <c r="FF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  <c r="FF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  <c r="FF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  <c r="FF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  <c r="FF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  <c r="FF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  <c r="FF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  <c r="FF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  <c r="FF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  <c r="FF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  <c r="FF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  <c r="FF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  <c r="FF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  <c r="FF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  <c r="FF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  <c r="FF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  <c r="FF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  <c r="FF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  <c r="FF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  <c r="FF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  <c r="FF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  <c r="FF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  <c r="FF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  <c r="FF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  <c r="FF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  <c r="FF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  <c r="FF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  <c r="FF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  <c r="FF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  <c r="FF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  <c r="FF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6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6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6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6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6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6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6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6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6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6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6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6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6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6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6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6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6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6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6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6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6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6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6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6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6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6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6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6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6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6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6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6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6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6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6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6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6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6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6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6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6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6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6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6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6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6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6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6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6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6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6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6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6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6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6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6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6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6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6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6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6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6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6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6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6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6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6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6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6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6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6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6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6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6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6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6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6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6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6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6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6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6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6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6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6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6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6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6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6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6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6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6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6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6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6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6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6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6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6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6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6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6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6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6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6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6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6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6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6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6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6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6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6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6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6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6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6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6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6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6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6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6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6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6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6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6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6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6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6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6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6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6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6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6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6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6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6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6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6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6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6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6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6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6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6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6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6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6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6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6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6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6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6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6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6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6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6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6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6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6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6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6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6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6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6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6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6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6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6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6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6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6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6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6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6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6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6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6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6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6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6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6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6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6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6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6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6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6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6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6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6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6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6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6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6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6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6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6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6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6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6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6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6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6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6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6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6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6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6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6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6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6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6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6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6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6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6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6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6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6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6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6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6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6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6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6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6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6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6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6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6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6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6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6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6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6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6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6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6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6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6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  <dataValidation sqref="E743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landscape" paperSize="9" scale="48"/>
</worksheet>
</file>

<file path=xl/worksheets/sheet3.xml><?xml version="1.0" encoding="utf-8"?>
<worksheet xmlns="http://schemas.openxmlformats.org/spreadsheetml/2006/main">
  <sheetPr codeName="Sheet5">
    <outlinePr summaryBelow="1" summaryRight="1"/>
    <pageSetUpPr fitToPage="1"/>
  </sheetPr>
  <dimension ref="A1:GU812"/>
  <sheetViews>
    <sheetView topLeftCell="ES12" zoomScale="73" zoomScaleNormal="73" workbookViewId="0">
      <selection activeCell="FF12" sqref="FF1:FF1048576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PT1ﾛｯﾄ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P2" s="41" t="n"/>
      <c r="GQ2" s="42" t="n"/>
      <c r="GR2" s="42" t="n"/>
      <c r="GS2" s="42" t="n"/>
      <c r="GT2" s="42" t="n"/>
      <c r="GU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inlineStr"/>
      <c r="G6" s="96" t="inlineStr"/>
      <c r="H6" s="96" t="inlineStr"/>
      <c r="I6" s="96" t="inlineStr"/>
      <c r="J6" s="96" t="inlineStr"/>
      <c r="K6" s="96" t="inlineStr"/>
      <c r="L6" s="96" t="inlineStr"/>
      <c r="M6" s="96" t="inlineStr"/>
      <c r="N6" s="96" t="inlineStr"/>
      <c r="O6" s="96" t="inlineStr"/>
      <c r="P6" s="96" t="inlineStr"/>
      <c r="Q6" s="96" t="inlineStr"/>
      <c r="R6" s="96" t="inlineStr"/>
      <c r="S6" s="96" t="inlineStr"/>
      <c r="T6" s="96" t="inlineStr"/>
      <c r="U6" s="96" t="inlineStr"/>
      <c r="V6" s="96" t="inlineStr"/>
      <c r="W6" s="96" t="inlineStr"/>
      <c r="X6" s="96" t="inlineStr"/>
      <c r="Y6" s="96" t="inlineStr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inlineStr">
        <is>
          <t>SUV</t>
        </is>
      </c>
      <c r="G7" s="55" t="inlineStr">
        <is>
          <t>SUV</t>
        </is>
      </c>
      <c r="H7" s="55" t="inlineStr">
        <is>
          <t>SUV</t>
        </is>
      </c>
      <c r="I7" s="55" t="inlineStr">
        <is>
          <t>SUV</t>
        </is>
      </c>
      <c r="J7" s="55" t="inlineStr">
        <is>
          <t>SUV</t>
        </is>
      </c>
      <c r="K7" s="55" t="inlineStr">
        <is>
          <t>SUV</t>
        </is>
      </c>
      <c r="L7" s="55" t="inlineStr">
        <is>
          <t>SUV</t>
        </is>
      </c>
      <c r="M7" s="55" t="inlineStr">
        <is>
          <t>SUV</t>
        </is>
      </c>
      <c r="N7" s="55" t="inlineStr">
        <is>
          <t>SUV</t>
        </is>
      </c>
      <c r="O7" s="55" t="inlineStr">
        <is>
          <t>SUV</t>
        </is>
      </c>
      <c r="P7" s="55" t="inlineStr">
        <is>
          <t>SUV</t>
        </is>
      </c>
      <c r="Q7" s="55" t="inlineStr">
        <is>
          <t>SUV</t>
        </is>
      </c>
      <c r="R7" s="55" t="inlineStr">
        <is>
          <t>SUV</t>
        </is>
      </c>
      <c r="S7" s="55" t="inlineStr">
        <is>
          <t>SUV</t>
        </is>
      </c>
      <c r="T7" s="55" t="inlineStr">
        <is>
          <t>SUV</t>
        </is>
      </c>
      <c r="U7" s="55" t="inlineStr">
        <is>
          <t>SUV</t>
        </is>
      </c>
      <c r="V7" s="55" t="inlineStr">
        <is>
          <t>SUV</t>
        </is>
      </c>
      <c r="W7" s="55" t="inlineStr">
        <is>
          <t>SUV</t>
        </is>
      </c>
      <c r="X7" s="55" t="inlineStr">
        <is>
          <t>SUV</t>
        </is>
      </c>
      <c r="Y7" s="55" t="inlineStr">
        <is>
          <t>SUV</t>
        </is>
      </c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inlineStr">
        <is>
          <t>7DQ</t>
        </is>
      </c>
      <c r="G8" s="55" t="inlineStr">
        <is>
          <t>7DQ</t>
        </is>
      </c>
      <c r="H8" s="55" t="inlineStr">
        <is>
          <t>7DQ</t>
        </is>
      </c>
      <c r="I8" s="55" t="inlineStr">
        <is>
          <t>7DQ</t>
        </is>
      </c>
      <c r="J8" s="55" t="inlineStr">
        <is>
          <t>7DQ</t>
        </is>
      </c>
      <c r="K8" s="55" t="inlineStr">
        <is>
          <t>7DQ</t>
        </is>
      </c>
      <c r="L8" s="55" t="inlineStr">
        <is>
          <t>7DQ</t>
        </is>
      </c>
      <c r="M8" s="55" t="inlineStr">
        <is>
          <t>7DQ</t>
        </is>
      </c>
      <c r="N8" s="55" t="inlineStr">
        <is>
          <t>7DQ</t>
        </is>
      </c>
      <c r="O8" s="55" t="inlineStr">
        <is>
          <t>7DQ</t>
        </is>
      </c>
      <c r="P8" s="55" t="inlineStr">
        <is>
          <t>7DQ</t>
        </is>
      </c>
      <c r="Q8" s="55" t="inlineStr">
        <is>
          <t>7DQ</t>
        </is>
      </c>
      <c r="R8" s="55" t="inlineStr">
        <is>
          <t>7DQ</t>
        </is>
      </c>
      <c r="S8" s="55" t="inlineStr">
        <is>
          <t>7DQ</t>
        </is>
      </c>
      <c r="T8" s="55" t="inlineStr">
        <is>
          <t>7DQ</t>
        </is>
      </c>
      <c r="U8" s="55" t="inlineStr">
        <is>
          <t>7DQ</t>
        </is>
      </c>
      <c r="V8" s="55" t="inlineStr">
        <is>
          <t>7DQ</t>
        </is>
      </c>
      <c r="W8" s="55" t="inlineStr">
        <is>
          <t>7DQ</t>
        </is>
      </c>
      <c r="X8" s="55" t="inlineStr">
        <is>
          <t>7DQ</t>
        </is>
      </c>
      <c r="Y8" s="55" t="inlineStr">
        <is>
          <t>7DQ</t>
        </is>
      </c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inlineStr">
        <is>
          <t>2WD</t>
        </is>
      </c>
      <c r="G9" s="55" t="inlineStr">
        <is>
          <t>2WD</t>
        </is>
      </c>
      <c r="H9" s="55" t="inlineStr">
        <is>
          <t>2WD</t>
        </is>
      </c>
      <c r="I9" s="55" t="inlineStr">
        <is>
          <t>2WD</t>
        </is>
      </c>
      <c r="J9" s="55" t="inlineStr">
        <is>
          <t>AWD</t>
        </is>
      </c>
      <c r="K9" s="55" t="inlineStr">
        <is>
          <t>AWD</t>
        </is>
      </c>
      <c r="L9" s="55" t="inlineStr">
        <is>
          <t>AWD</t>
        </is>
      </c>
      <c r="M9" s="55" t="inlineStr">
        <is>
          <t>AWD</t>
        </is>
      </c>
      <c r="N9" s="55" t="inlineStr">
        <is>
          <t>2WD</t>
        </is>
      </c>
      <c r="O9" s="55" t="inlineStr">
        <is>
          <t>2WD</t>
        </is>
      </c>
      <c r="P9" s="55" t="inlineStr">
        <is>
          <t>2WD</t>
        </is>
      </c>
      <c r="Q9" s="55" t="inlineStr">
        <is>
          <t>2WD</t>
        </is>
      </c>
      <c r="R9" s="55" t="inlineStr">
        <is>
          <t>AWD</t>
        </is>
      </c>
      <c r="S9" s="55" t="inlineStr">
        <is>
          <t>AWD</t>
        </is>
      </c>
      <c r="T9" s="55" t="inlineStr">
        <is>
          <t>AWD</t>
        </is>
      </c>
      <c r="U9" s="55" t="inlineStr">
        <is>
          <t>AWD</t>
        </is>
      </c>
      <c r="V9" s="55" t="inlineStr">
        <is>
          <t>2WD</t>
        </is>
      </c>
      <c r="W9" s="55" t="inlineStr">
        <is>
          <t>2WD</t>
        </is>
      </c>
      <c r="X9" s="55" t="inlineStr">
        <is>
          <t>AWD</t>
        </is>
      </c>
      <c r="Y9" s="55" t="inlineStr">
        <is>
          <t>AWD</t>
        </is>
      </c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inlineStr">
        <is>
          <t>LHD</t>
        </is>
      </c>
      <c r="G10" s="55" t="inlineStr">
        <is>
          <t>LHD</t>
        </is>
      </c>
      <c r="H10" s="55" t="inlineStr">
        <is>
          <t>LHD</t>
        </is>
      </c>
      <c r="I10" s="55" t="inlineStr">
        <is>
          <t>LHD</t>
        </is>
      </c>
      <c r="J10" s="55" t="inlineStr">
        <is>
          <t>LHD</t>
        </is>
      </c>
      <c r="K10" s="55" t="inlineStr">
        <is>
          <t>LHD</t>
        </is>
      </c>
      <c r="L10" s="55" t="inlineStr">
        <is>
          <t>LHD</t>
        </is>
      </c>
      <c r="M10" s="55" t="inlineStr">
        <is>
          <t>LHD</t>
        </is>
      </c>
      <c r="N10" s="55" t="inlineStr">
        <is>
          <t>RHD</t>
        </is>
      </c>
      <c r="O10" s="55" t="inlineStr">
        <is>
          <t>RHD</t>
        </is>
      </c>
      <c r="P10" s="55" t="inlineStr">
        <is>
          <t>RHD</t>
        </is>
      </c>
      <c r="Q10" s="55" t="inlineStr">
        <is>
          <t>RHD</t>
        </is>
      </c>
      <c r="R10" s="55" t="inlineStr">
        <is>
          <t>RHD</t>
        </is>
      </c>
      <c r="S10" s="55" t="inlineStr">
        <is>
          <t>RHD</t>
        </is>
      </c>
      <c r="T10" s="55" t="inlineStr">
        <is>
          <t>RHD</t>
        </is>
      </c>
      <c r="U10" s="55" t="inlineStr">
        <is>
          <t>RHD</t>
        </is>
      </c>
      <c r="V10" s="55" t="inlineStr">
        <is>
          <t>LHD</t>
        </is>
      </c>
      <c r="W10" s="55" t="inlineStr">
        <is>
          <t>LHD</t>
        </is>
      </c>
      <c r="X10" s="55" t="inlineStr">
        <is>
          <t>LHD</t>
        </is>
      </c>
      <c r="Y10" s="55" t="inlineStr">
        <is>
          <t>LHD</t>
        </is>
      </c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inlineStr">
        <is>
          <t>L2</t>
        </is>
      </c>
      <c r="G11" s="55" t="inlineStr">
        <is>
          <t>L3</t>
        </is>
      </c>
      <c r="H11" s="55" t="inlineStr">
        <is>
          <t>L4</t>
        </is>
      </c>
      <c r="I11" s="55" t="inlineStr">
        <is>
          <t>L5</t>
        </is>
      </c>
      <c r="J11" s="55" t="inlineStr">
        <is>
          <t>L2</t>
        </is>
      </c>
      <c r="K11" s="55" t="inlineStr">
        <is>
          <t>L3</t>
        </is>
      </c>
      <c r="L11" s="55" t="inlineStr">
        <is>
          <t>L4</t>
        </is>
      </c>
      <c r="M11" s="55" t="inlineStr">
        <is>
          <t>L5</t>
        </is>
      </c>
      <c r="N11" s="55" t="inlineStr">
        <is>
          <t>L2</t>
        </is>
      </c>
      <c r="O11" s="55" t="inlineStr">
        <is>
          <t>L3</t>
        </is>
      </c>
      <c r="P11" s="55" t="inlineStr">
        <is>
          <t>L4</t>
        </is>
      </c>
      <c r="Q11" s="55" t="inlineStr">
        <is>
          <t>L5</t>
        </is>
      </c>
      <c r="R11" s="55" t="inlineStr">
        <is>
          <t>L2</t>
        </is>
      </c>
      <c r="S11" s="55" t="inlineStr">
        <is>
          <t>L3</t>
        </is>
      </c>
      <c r="T11" s="55" t="inlineStr">
        <is>
          <t>L4</t>
        </is>
      </c>
      <c r="U11" s="55" t="inlineStr">
        <is>
          <t>L5</t>
        </is>
      </c>
      <c r="V11" s="55" t="inlineStr">
        <is>
          <t>L3</t>
        </is>
      </c>
      <c r="W11" s="55" t="inlineStr">
        <is>
          <t>L4</t>
        </is>
      </c>
      <c r="X11" s="55" t="inlineStr">
        <is>
          <t>L4</t>
        </is>
      </c>
      <c r="Y11" s="55" t="inlineStr">
        <is>
          <t>L5</t>
        </is>
      </c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inlineStr">
        <is>
          <t>ATM (FOR EV)</t>
        </is>
      </c>
      <c r="G12" s="87" t="inlineStr">
        <is>
          <t>ATM (FOR EV)</t>
        </is>
      </c>
      <c r="H12" s="87" t="inlineStr">
        <is>
          <t>ATM (FOR EV)</t>
        </is>
      </c>
      <c r="I12" s="87" t="inlineStr">
        <is>
          <t>ATM (FOR EV)</t>
        </is>
      </c>
      <c r="J12" s="87" t="inlineStr">
        <is>
          <t>ATM (FOR EV)</t>
        </is>
      </c>
      <c r="K12" s="87" t="inlineStr">
        <is>
          <t>ATM (FOR EV)</t>
        </is>
      </c>
      <c r="L12" s="87" t="inlineStr">
        <is>
          <t>ATM (FOR EV)</t>
        </is>
      </c>
      <c r="M12" s="87" t="inlineStr">
        <is>
          <t>ATM (FOR EV)</t>
        </is>
      </c>
      <c r="N12" s="87" t="inlineStr">
        <is>
          <t>ATM (FOR EV)</t>
        </is>
      </c>
      <c r="O12" s="87" t="inlineStr">
        <is>
          <t>ATM (FOR EV)</t>
        </is>
      </c>
      <c r="P12" s="87" t="inlineStr">
        <is>
          <t>ATM (FOR EV)</t>
        </is>
      </c>
      <c r="Q12" s="87" t="inlineStr">
        <is>
          <t>ATM (FOR EV)</t>
        </is>
      </c>
      <c r="R12" s="87" t="inlineStr">
        <is>
          <t>ATM (FOR EV)</t>
        </is>
      </c>
      <c r="S12" s="87" t="inlineStr">
        <is>
          <t>ATM (FOR EV)</t>
        </is>
      </c>
      <c r="T12" s="87" t="inlineStr">
        <is>
          <t>ATM (FOR EV)</t>
        </is>
      </c>
      <c r="U12" s="87" t="inlineStr">
        <is>
          <t>ATM (FOR EV)</t>
        </is>
      </c>
      <c r="V12" s="87" t="inlineStr">
        <is>
          <t>ATM (FOR EV)</t>
        </is>
      </c>
      <c r="W12" s="87" t="inlineStr">
        <is>
          <t>ATM (FOR EV)</t>
        </is>
      </c>
      <c r="X12" s="87" t="inlineStr">
        <is>
          <t>ATM (FOR EV)</t>
        </is>
      </c>
      <c r="Y12" s="87" t="inlineStr">
        <is>
          <t>ATM (FOR EV)</t>
        </is>
      </c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inlineStr">
        <is>
          <t>MY00</t>
        </is>
      </c>
      <c r="G13" s="55" t="inlineStr">
        <is>
          <t>MY00</t>
        </is>
      </c>
      <c r="H13" s="55" t="inlineStr">
        <is>
          <t>MY00</t>
        </is>
      </c>
      <c r="I13" s="55" t="inlineStr">
        <is>
          <t>MY00</t>
        </is>
      </c>
      <c r="J13" s="55" t="inlineStr">
        <is>
          <t>MY00</t>
        </is>
      </c>
      <c r="K13" s="55" t="inlineStr">
        <is>
          <t>MY00</t>
        </is>
      </c>
      <c r="L13" s="55" t="inlineStr">
        <is>
          <t>MY00</t>
        </is>
      </c>
      <c r="M13" s="55" t="inlineStr">
        <is>
          <t>MY00</t>
        </is>
      </c>
      <c r="N13" s="55" t="inlineStr">
        <is>
          <t>MY00</t>
        </is>
      </c>
      <c r="O13" s="55" t="inlineStr">
        <is>
          <t>MY00</t>
        </is>
      </c>
      <c r="P13" s="55" t="inlineStr">
        <is>
          <t>MY00</t>
        </is>
      </c>
      <c r="Q13" s="55" t="inlineStr">
        <is>
          <t>MY00</t>
        </is>
      </c>
      <c r="R13" s="55" t="inlineStr">
        <is>
          <t>MY00</t>
        </is>
      </c>
      <c r="S13" s="55" t="inlineStr">
        <is>
          <t>MY00</t>
        </is>
      </c>
      <c r="T13" s="55" t="inlineStr">
        <is>
          <t>MY00</t>
        </is>
      </c>
      <c r="U13" s="55" t="inlineStr">
        <is>
          <t>MY00</t>
        </is>
      </c>
      <c r="V13" s="55" t="inlineStr">
        <is>
          <t>MY00</t>
        </is>
      </c>
      <c r="W13" s="55" t="inlineStr">
        <is>
          <t>MY00</t>
        </is>
      </c>
      <c r="X13" s="55" t="inlineStr">
        <is>
          <t>MY00</t>
        </is>
      </c>
      <c r="Y13" s="55" t="inlineStr">
        <is>
          <t>MY00</t>
        </is>
      </c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inlineStr">
        <is>
          <t>BATTERY (MIDDLE)</t>
        </is>
      </c>
      <c r="G14" s="55" t="inlineStr">
        <is>
          <t>BATTERY (MIDDLE)</t>
        </is>
      </c>
      <c r="H14" s="55" t="inlineStr">
        <is>
          <t>BATTERY (MIDDLE)</t>
        </is>
      </c>
      <c r="I14" s="55" t="inlineStr">
        <is>
          <t>BATTERY (MIDDLE)</t>
        </is>
      </c>
      <c r="J14" s="55" t="inlineStr">
        <is>
          <t>BATTERY (MIDDLE)</t>
        </is>
      </c>
      <c r="K14" s="55" t="inlineStr">
        <is>
          <t>BATTERY (MIDDLE)</t>
        </is>
      </c>
      <c r="L14" s="55" t="inlineStr">
        <is>
          <t>BATTERY (MIDDLE)</t>
        </is>
      </c>
      <c r="M14" s="55" t="inlineStr">
        <is>
          <t>BATTERY (MIDDLE)</t>
        </is>
      </c>
      <c r="N14" s="55" t="inlineStr">
        <is>
          <t>BATTERY (MIDDLE)</t>
        </is>
      </c>
      <c r="O14" s="55" t="inlineStr">
        <is>
          <t>BATTERY (MIDDLE)</t>
        </is>
      </c>
      <c r="P14" s="55" t="inlineStr">
        <is>
          <t>BATTERY (MIDDLE)</t>
        </is>
      </c>
      <c r="Q14" s="55" t="inlineStr">
        <is>
          <t>BATTERY (MIDDLE)</t>
        </is>
      </c>
      <c r="R14" s="55" t="inlineStr">
        <is>
          <t>BATTERY (MIDDLE)</t>
        </is>
      </c>
      <c r="S14" s="55" t="inlineStr">
        <is>
          <t>BATTERY (MIDDLE)</t>
        </is>
      </c>
      <c r="T14" s="55" t="inlineStr">
        <is>
          <t>BATTERY (MIDDLE)</t>
        </is>
      </c>
      <c r="U14" s="55" t="inlineStr">
        <is>
          <t>BATTERY (MIDDLE)</t>
        </is>
      </c>
      <c r="V14" s="55" t="inlineStr">
        <is>
          <t>BATTERY (MIDDLE)</t>
        </is>
      </c>
      <c r="W14" s="55" t="inlineStr">
        <is>
          <t>BATTERY (MIDDLE)</t>
        </is>
      </c>
      <c r="X14" s="55" t="inlineStr">
        <is>
          <t>BATTERY (MIDDLE)</t>
        </is>
      </c>
      <c r="Y14" s="55" t="inlineStr">
        <is>
          <t>BATTERY (MIDDLE)</t>
        </is>
      </c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inlineStr">
        <is>
          <t>EUR</t>
        </is>
      </c>
      <c r="G15" s="55" t="inlineStr">
        <is>
          <t>EUR</t>
        </is>
      </c>
      <c r="H15" s="55" t="inlineStr">
        <is>
          <t>EUR</t>
        </is>
      </c>
      <c r="I15" s="55" t="inlineStr">
        <is>
          <t>EUR</t>
        </is>
      </c>
      <c r="J15" s="55" t="inlineStr">
        <is>
          <t>EUR</t>
        </is>
      </c>
      <c r="K15" s="55" t="inlineStr">
        <is>
          <t>EUR</t>
        </is>
      </c>
      <c r="L15" s="55" t="inlineStr">
        <is>
          <t>EUR</t>
        </is>
      </c>
      <c r="M15" s="55" t="inlineStr">
        <is>
          <t>EUR</t>
        </is>
      </c>
      <c r="N15" s="55" t="inlineStr">
        <is>
          <t>EUR</t>
        </is>
      </c>
      <c r="O15" s="55" t="inlineStr">
        <is>
          <t>EUR</t>
        </is>
      </c>
      <c r="P15" s="55" t="inlineStr">
        <is>
          <t>EUR</t>
        </is>
      </c>
      <c r="Q15" s="55" t="inlineStr">
        <is>
          <t>EUR</t>
        </is>
      </c>
      <c r="R15" s="55" t="inlineStr">
        <is>
          <t>EUR</t>
        </is>
      </c>
      <c r="S15" s="55" t="inlineStr">
        <is>
          <t>EUR</t>
        </is>
      </c>
      <c r="T15" s="55" t="inlineStr">
        <is>
          <t>EUR</t>
        </is>
      </c>
      <c r="U15" s="55" t="inlineStr">
        <is>
          <t>EUR</t>
        </is>
      </c>
      <c r="V15" s="55" t="inlineStr">
        <is>
          <t>TAIWAN</t>
        </is>
      </c>
      <c r="W15" s="55" t="inlineStr">
        <is>
          <t>TAIWAN</t>
        </is>
      </c>
      <c r="X15" s="55" t="inlineStr">
        <is>
          <t>TAIWAN</t>
        </is>
      </c>
      <c r="Y15" s="55" t="inlineStr">
        <is>
          <t>TAIWAN</t>
        </is>
      </c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inlineStr">
        <is>
          <t>5</t>
        </is>
      </c>
      <c r="G16" s="93" t="inlineStr">
        <is>
          <t>5</t>
        </is>
      </c>
      <c r="H16" s="93" t="inlineStr">
        <is>
          <t>5</t>
        </is>
      </c>
      <c r="I16" s="93" t="inlineStr">
        <is>
          <t>5</t>
        </is>
      </c>
      <c r="J16" s="93" t="inlineStr">
        <is>
          <t>5</t>
        </is>
      </c>
      <c r="K16" s="93" t="inlineStr">
        <is>
          <t>5</t>
        </is>
      </c>
      <c r="L16" s="93" t="inlineStr">
        <is>
          <t>5</t>
        </is>
      </c>
      <c r="M16" s="93" t="inlineStr">
        <is>
          <t>5</t>
        </is>
      </c>
      <c r="N16" s="93" t="inlineStr">
        <is>
          <t>5</t>
        </is>
      </c>
      <c r="O16" s="93" t="inlineStr">
        <is>
          <t>5</t>
        </is>
      </c>
      <c r="P16" s="93" t="inlineStr">
        <is>
          <t>5</t>
        </is>
      </c>
      <c r="Q16" s="93" t="inlineStr">
        <is>
          <t>5</t>
        </is>
      </c>
      <c r="R16" s="93" t="inlineStr">
        <is>
          <t>5</t>
        </is>
      </c>
      <c r="S16" s="93" t="inlineStr">
        <is>
          <t>5</t>
        </is>
      </c>
      <c r="T16" s="93" t="inlineStr">
        <is>
          <t>5</t>
        </is>
      </c>
      <c r="U16" s="93" t="inlineStr">
        <is>
          <t>5</t>
        </is>
      </c>
      <c r="V16" s="93" t="inlineStr">
        <is>
          <t>5</t>
        </is>
      </c>
      <c r="W16" s="93" t="inlineStr">
        <is>
          <t>5</t>
        </is>
      </c>
      <c r="X16" s="93" t="inlineStr">
        <is>
          <t>5</t>
        </is>
      </c>
      <c r="Y16" s="93" t="inlineStr">
        <is>
          <t>5</t>
        </is>
      </c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inlineStr">
        <is>
          <t>5</t>
        </is>
      </c>
      <c r="G17" s="94" t="inlineStr">
        <is>
          <t>10</t>
        </is>
      </c>
      <c r="H17" s="94" t="inlineStr">
        <is>
          <t>15</t>
        </is>
      </c>
      <c r="I17" s="94" t="inlineStr">
        <is>
          <t>20</t>
        </is>
      </c>
      <c r="J17" s="94" t="inlineStr">
        <is>
          <t>55</t>
        </is>
      </c>
      <c r="K17" s="94" t="inlineStr">
        <is>
          <t>60</t>
        </is>
      </c>
      <c r="L17" s="94" t="inlineStr">
        <is>
          <t>65</t>
        </is>
      </c>
      <c r="M17" s="94" t="inlineStr">
        <is>
          <t>70</t>
        </is>
      </c>
      <c r="N17" s="94" t="inlineStr">
        <is>
          <t>205</t>
        </is>
      </c>
      <c r="O17" s="94" t="inlineStr">
        <is>
          <t>210</t>
        </is>
      </c>
      <c r="P17" s="94" t="inlineStr">
        <is>
          <t>215</t>
        </is>
      </c>
      <c r="Q17" s="94" t="inlineStr">
        <is>
          <t>220</t>
        </is>
      </c>
      <c r="R17" s="94" t="inlineStr">
        <is>
          <t>255</t>
        </is>
      </c>
      <c r="S17" s="94" t="inlineStr">
        <is>
          <t>260</t>
        </is>
      </c>
      <c r="T17" s="94" t="inlineStr">
        <is>
          <t>265</t>
        </is>
      </c>
      <c r="U17" s="94" t="inlineStr">
        <is>
          <t>270</t>
        </is>
      </c>
      <c r="V17" s="94" t="inlineStr">
        <is>
          <t>510</t>
        </is>
      </c>
      <c r="W17" s="94" t="inlineStr">
        <is>
          <t>515</t>
        </is>
      </c>
      <c r="X17" s="94" t="inlineStr">
        <is>
          <t>565</t>
        </is>
      </c>
      <c r="Y17" s="94" t="inlineStr">
        <is>
          <t>570</t>
        </is>
      </c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CANハーネス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w、w/o、(空白:どちらでも可)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  <c r="FF19" s="70" t="inlineStr">
        <is>
          <t>関連ファイル名</t>
        </is>
      </c>
    </row>
    <row r="20" ht="18.95" customFormat="1" customHeight="1" s="86">
      <c r="A20" s="22" t="inlineStr">
        <is>
          <t>B(車体音振)</t>
        </is>
      </c>
      <c r="B20" s="22" t="inlineStr">
        <is>
          <t>B03</t>
        </is>
      </c>
      <c r="C20" s="22" t="inlineStr">
        <is>
          <t>初期確認</t>
        </is>
      </c>
      <c r="D20" s="22" t="inlineStr">
        <is>
          <t>遮音度
Noise isolation</t>
        </is>
      </c>
      <c r="E20" s="22" t="inlineStr">
        <is>
          <t>2：トリム手配前</t>
        </is>
      </c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2" t="inlineStr"/>
      <c r="Z20" s="22" t="inlineStr"/>
      <c r="AA20" s="22" t="inlineStr"/>
      <c r="AB20" s="22" t="inlineStr"/>
      <c r="AC20" s="22" t="inlineStr"/>
      <c r="AD20" s="22" t="inlineStr"/>
      <c r="AE20" s="22" t="inlineStr"/>
      <c r="AF20" s="22" t="inlineStr"/>
      <c r="AG20" s="22" t="inlineStr"/>
      <c r="AH20" s="22" t="inlineStr"/>
      <c r="AI20" s="22" t="inlineStr"/>
      <c r="AJ20" s="22" t="inlineStr"/>
      <c r="AK20" s="22" t="inlineStr"/>
      <c r="AL20" s="22" t="inlineStr"/>
      <c r="AM20" s="22" t="inlineStr"/>
      <c r="AN20" s="22" t="inlineStr"/>
      <c r="AO20" s="22" t="inlineStr"/>
      <c r="AP20" s="22" t="inlineStr"/>
      <c r="AQ20" s="22" t="inlineStr"/>
      <c r="AR20" s="22" t="inlineStr"/>
      <c r="AS20" s="22" t="inlineStr"/>
      <c r="AT20" s="22" t="inlineStr"/>
      <c r="AU20" s="22" t="inlineStr"/>
      <c r="AV20" s="22" t="inlineStr"/>
      <c r="AW20" s="22" t="inlineStr"/>
      <c r="AX20" s="22" t="inlineStr"/>
      <c r="AY20" s="22" t="inlineStr"/>
      <c r="AZ20" s="22" t="inlineStr"/>
      <c r="BA20" s="22" t="inlineStr"/>
      <c r="BB20" s="22" t="inlineStr"/>
      <c r="BC20" s="22" t="inlineStr"/>
      <c r="BD20" s="22" t="inlineStr"/>
      <c r="BE20" s="22" t="inlineStr"/>
      <c r="BF20" s="22" t="inlineStr"/>
      <c r="BG20" s="22" t="inlineStr"/>
      <c r="BH20" s="22" t="inlineStr"/>
      <c r="BI20" s="22" t="inlineStr"/>
      <c r="BJ20" s="22" t="inlineStr"/>
      <c r="BK20" s="22" t="inlineStr"/>
      <c r="BL20" s="22" t="inlineStr"/>
      <c r="BM20" s="22" t="inlineStr"/>
      <c r="BN20" s="22" t="inlineStr"/>
      <c r="BO20" s="22" t="inlineStr"/>
      <c r="BP20" s="22" t="inlineStr"/>
      <c r="BQ20" s="22" t="inlineStr"/>
      <c r="BR20" s="22" t="inlineStr"/>
      <c r="BS20" s="22" t="inlineStr"/>
      <c r="BT20" s="22" t="inlineStr"/>
      <c r="BU20" s="22" t="inlineStr"/>
      <c r="BV20" s="22" t="inlineStr"/>
      <c r="BW20" s="22" t="inlineStr"/>
      <c r="BX20" s="22" t="inlineStr"/>
      <c r="BY20" s="22" t="inlineStr"/>
      <c r="BZ20" s="22" t="inlineStr"/>
      <c r="CA20" s="22" t="inlineStr"/>
      <c r="CB20" s="22" t="inlineStr"/>
      <c r="CC20" s="22" t="inlineStr"/>
      <c r="CD20" s="22" t="inlineStr"/>
      <c r="CE20" s="22" t="inlineStr"/>
      <c r="CF20" s="22" t="inlineStr"/>
      <c r="CG20" s="22" t="inlineStr"/>
      <c r="CH20" s="22" t="inlineStr"/>
      <c r="CI20" s="22" t="inlineStr"/>
      <c r="CJ20" s="22" t="inlineStr"/>
      <c r="CK20" s="22" t="inlineStr"/>
      <c r="CL20" s="22" t="inlineStr"/>
      <c r="CM20" s="22" t="inlineStr"/>
      <c r="CN20" s="22" t="inlineStr"/>
      <c r="CO20" s="22" t="inlineStr"/>
      <c r="CP20" s="22" t="inlineStr"/>
      <c r="CQ20" s="22" t="inlineStr"/>
      <c r="CR20" s="22" t="inlineStr"/>
      <c r="CS20" s="22" t="inlineStr"/>
      <c r="CT20" s="22" t="inlineStr"/>
      <c r="CU20" s="22" t="inlineStr"/>
      <c r="CV20" s="22" t="inlineStr"/>
      <c r="CW20" s="22" t="inlineStr"/>
      <c r="CX20" s="22" t="inlineStr"/>
      <c r="CY20" s="22" t="inlineStr"/>
      <c r="CZ20" s="22" t="inlineStr"/>
      <c r="DA20" s="22" t="inlineStr"/>
      <c r="DB20" s="22" t="inlineStr"/>
      <c r="DC20" s="22" t="inlineStr"/>
      <c r="DD20" s="22" t="inlineStr"/>
      <c r="DE20" s="22" t="inlineStr"/>
      <c r="DF20" s="22" t="inlineStr"/>
      <c r="DG20" s="22" t="inlineStr"/>
      <c r="DH20" s="22" t="inlineStr"/>
      <c r="DI20" s="22" t="inlineStr"/>
      <c r="DJ20" s="22" t="inlineStr"/>
      <c r="DK20" s="22" t="inlineStr"/>
      <c r="DL20" s="22" t="inlineStr"/>
      <c r="DM20" s="22" t="inlineStr"/>
      <c r="DN20" s="22" t="inlineStr"/>
      <c r="DO20" s="22" t="inlineStr"/>
      <c r="DP20" s="22" t="inlineStr"/>
      <c r="DQ20" s="22" t="inlineStr"/>
      <c r="DR20" s="22" t="inlineStr"/>
      <c r="DS20" s="22" t="inlineStr"/>
      <c r="DT20" s="22" t="inlineStr"/>
      <c r="DU20" s="22" t="inlineStr"/>
      <c r="DV20" s="22" t="inlineStr"/>
      <c r="DW20" s="22" t="inlineStr"/>
      <c r="DX20" s="22" t="inlineStr"/>
      <c r="DY20" s="22" t="inlineStr"/>
      <c r="DZ20" s="22" t="inlineStr"/>
      <c r="EA20" s="22" t="inlineStr"/>
      <c r="EB20" s="22" t="inlineStr"/>
      <c r="EC20" s="22" t="inlineStr"/>
      <c r="ED20" s="22" t="inlineStr"/>
      <c r="EE20" s="22" t="inlineStr"/>
      <c r="EF20" s="22" t="inlineStr"/>
      <c r="EG20" s="81" t="inlineStr"/>
      <c r="EH20" s="81" t="inlineStr"/>
      <c r="EI20" s="71" t="inlineStr"/>
      <c r="EJ20" s="84" t="inlineStr"/>
      <c r="EK20" s="71" t="inlineStr"/>
      <c r="EL20" s="71" t="inlineStr"/>
      <c r="EM20" s="71" t="inlineStr"/>
      <c r="EN20" s="71" t="inlineStr"/>
      <c r="EO20" s="71" t="inlineStr"/>
      <c r="EP20" s="71" t="inlineStr"/>
      <c r="EQ20" s="71" t="inlineStr"/>
      <c r="ER20" s="71" t="inlineStr"/>
      <c r="ES20" s="71" t="inlineStr"/>
      <c r="ET20" s="81" t="inlineStr"/>
      <c r="EU20" s="71" t="inlineStr"/>
      <c r="EV20" s="71" t="inlineStr">
        <is>
          <t>関連表1_L(車両信頼性)_XQ5.xlsx</t>
        </is>
      </c>
      <c r="EW20" s="71" t="inlineStr"/>
      <c r="EX20" s="71" t="inlineStr">
        <is>
          <t>関連表1_L(車両信頼性)_XQ5.xlsx</t>
        </is>
      </c>
      <c r="EY20" s="85" t="inlineStr">
        <is>
          <t>NML</t>
        </is>
      </c>
      <c r="EZ20" s="85" t="inlineStr">
        <is>
          <t>NML</t>
        </is>
      </c>
      <c r="FA20" s="85" t="inlineStr">
        <is>
          <t>NAN</t>
        </is>
      </c>
      <c r="FB20" s="84" t="inlineStr"/>
      <c r="FC20" s="71" t="inlineStr"/>
      <c r="FD20" s="71" t="inlineStr"/>
      <c r="FE20" s="71" t="inlineStr">
        <is>
          <t>遮音度測定</t>
        </is>
      </c>
      <c r="FF20" s="71" t="inlineStr">
        <is>
          <t>関連表1_b(操安台上)_xq2.xlsx</t>
        </is>
      </c>
    </row>
    <row r="21" ht="18.95" customFormat="1" customHeight="1" s="86">
      <c r="A21" s="22" t="inlineStr">
        <is>
          <t>B(車体音振)</t>
        </is>
      </c>
      <c r="B21" s="22" t="inlineStr">
        <is>
          <t>B03</t>
        </is>
      </c>
      <c r="C21" s="22" t="inlineStr">
        <is>
          <t>初期確認</t>
        </is>
      </c>
      <c r="D21" s="22" t="inlineStr">
        <is>
          <t>シェイク車両感度
Shake vehicle sensitivity</t>
        </is>
      </c>
      <c r="E21" s="22" t="inlineStr">
        <is>
          <t>2：トリム手配前</t>
        </is>
      </c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2" t="inlineStr"/>
      <c r="R21" s="22" t="inlineStr"/>
      <c r="S21" s="22" t="inlineStr"/>
      <c r="T21" s="22" t="inlineStr"/>
      <c r="U21" s="22" t="inlineStr"/>
      <c r="V21" s="22" t="inlineStr"/>
      <c r="W21" s="22" t="inlineStr"/>
      <c r="X21" s="22" t="inlineStr"/>
      <c r="Y21" s="22" t="inlineStr"/>
      <c r="Z21" s="22" t="inlineStr"/>
      <c r="AA21" s="22" t="inlineStr"/>
      <c r="AB21" s="22" t="inlineStr"/>
      <c r="AC21" s="22" t="inlineStr"/>
      <c r="AD21" s="22" t="inlineStr"/>
      <c r="AE21" s="22" t="inlineStr"/>
      <c r="AF21" s="22" t="inlineStr"/>
      <c r="AG21" s="22" t="inlineStr"/>
      <c r="AH21" s="22" t="inlineStr"/>
      <c r="AI21" s="22" t="inlineStr"/>
      <c r="AJ21" s="22" t="inlineStr"/>
      <c r="AK21" s="22" t="inlineStr"/>
      <c r="AL21" s="22" t="inlineStr"/>
      <c r="AM21" s="22" t="inlineStr"/>
      <c r="AN21" s="22" t="inlineStr"/>
      <c r="AO21" s="22" t="inlineStr"/>
      <c r="AP21" s="22" t="inlineStr"/>
      <c r="AQ21" s="22" t="inlineStr"/>
      <c r="AR21" s="22" t="inlineStr"/>
      <c r="AS21" s="22" t="inlineStr"/>
      <c r="AT21" s="22" t="inlineStr"/>
      <c r="AU21" s="22" t="inlineStr"/>
      <c r="AV21" s="22" t="inlineStr"/>
      <c r="AW21" s="22" t="inlineStr"/>
      <c r="AX21" s="22" t="inlineStr"/>
      <c r="AY21" s="22" t="inlineStr"/>
      <c r="AZ21" s="22" t="inlineStr"/>
      <c r="BA21" s="22" t="inlineStr"/>
      <c r="BB21" s="22" t="inlineStr"/>
      <c r="BC21" s="22" t="inlineStr"/>
      <c r="BD21" s="22" t="inlineStr"/>
      <c r="BE21" s="22" t="inlineStr"/>
      <c r="BF21" s="22" t="inlineStr"/>
      <c r="BG21" s="22" t="inlineStr"/>
      <c r="BH21" s="22" t="inlineStr"/>
      <c r="BI21" s="22" t="inlineStr"/>
      <c r="BJ21" s="22" t="inlineStr"/>
      <c r="BK21" s="22" t="inlineStr"/>
      <c r="BL21" s="22" t="inlineStr"/>
      <c r="BM21" s="22" t="inlineStr"/>
      <c r="BN21" s="22" t="inlineStr"/>
      <c r="BO21" s="22" t="inlineStr"/>
      <c r="BP21" s="22" t="inlineStr"/>
      <c r="BQ21" s="22" t="inlineStr"/>
      <c r="BR21" s="22" t="inlineStr"/>
      <c r="BS21" s="22" t="inlineStr"/>
      <c r="BT21" s="22" t="inlineStr"/>
      <c r="BU21" s="22" t="inlineStr"/>
      <c r="BV21" s="22" t="inlineStr"/>
      <c r="BW21" s="22" t="inlineStr"/>
      <c r="BX21" s="22" t="inlineStr"/>
      <c r="BY21" s="22" t="inlineStr"/>
      <c r="BZ21" s="22" t="inlineStr"/>
      <c r="CA21" s="22" t="inlineStr"/>
      <c r="CB21" s="22" t="inlineStr"/>
      <c r="CC21" s="22" t="inlineStr"/>
      <c r="CD21" s="22" t="inlineStr"/>
      <c r="CE21" s="22" t="inlineStr"/>
      <c r="CF21" s="22" t="inlineStr"/>
      <c r="CG21" s="22" t="inlineStr"/>
      <c r="CH21" s="22" t="inlineStr"/>
      <c r="CI21" s="22" t="inlineStr"/>
      <c r="CJ21" s="22" t="inlineStr"/>
      <c r="CK21" s="22" t="inlineStr"/>
      <c r="CL21" s="22" t="inlineStr"/>
      <c r="CM21" s="22" t="inlineStr"/>
      <c r="CN21" s="22" t="inlineStr"/>
      <c r="CO21" s="22" t="inlineStr"/>
      <c r="CP21" s="22" t="inlineStr"/>
      <c r="CQ21" s="22" t="inlineStr"/>
      <c r="CR21" s="22" t="inlineStr"/>
      <c r="CS21" s="22" t="inlineStr"/>
      <c r="CT21" s="22" t="inlineStr"/>
      <c r="CU21" s="22" t="inlineStr"/>
      <c r="CV21" s="22" t="inlineStr"/>
      <c r="CW21" s="22" t="inlineStr"/>
      <c r="CX21" s="22" t="inlineStr"/>
      <c r="CY21" s="22" t="inlineStr"/>
      <c r="CZ21" s="22" t="inlineStr"/>
      <c r="DA21" s="22" t="inlineStr"/>
      <c r="DB21" s="22" t="inlineStr"/>
      <c r="DC21" s="22" t="inlineStr"/>
      <c r="DD21" s="22" t="inlineStr"/>
      <c r="DE21" s="22" t="inlineStr"/>
      <c r="DF21" s="22" t="inlineStr"/>
      <c r="DG21" s="22" t="inlineStr"/>
      <c r="DH21" s="22" t="inlineStr"/>
      <c r="DI21" s="22" t="inlineStr"/>
      <c r="DJ21" s="22" t="inlineStr"/>
      <c r="DK21" s="22" t="inlineStr"/>
      <c r="DL21" s="22" t="inlineStr"/>
      <c r="DM21" s="22" t="inlineStr"/>
      <c r="DN21" s="22" t="inlineStr"/>
      <c r="DO21" s="22" t="inlineStr"/>
      <c r="DP21" s="22" t="inlineStr"/>
      <c r="DQ21" s="22" t="inlineStr"/>
      <c r="DR21" s="22" t="inlineStr"/>
      <c r="DS21" s="22" t="inlineStr"/>
      <c r="DT21" s="22" t="inlineStr"/>
      <c r="DU21" s="22" t="inlineStr"/>
      <c r="DV21" s="22" t="inlineStr"/>
      <c r="DW21" s="22" t="inlineStr"/>
      <c r="DX21" s="22" t="inlineStr"/>
      <c r="DY21" s="22" t="inlineStr"/>
      <c r="DZ21" s="22" t="inlineStr"/>
      <c r="EA21" s="22" t="inlineStr"/>
      <c r="EB21" s="22" t="inlineStr"/>
      <c r="EC21" s="22" t="inlineStr"/>
      <c r="ED21" s="22" t="inlineStr"/>
      <c r="EE21" s="22" t="inlineStr"/>
      <c r="EF21" s="22" t="inlineStr"/>
      <c r="EG21" s="81" t="inlineStr"/>
      <c r="EH21" s="81" t="inlineStr"/>
      <c r="EI21" s="71" t="inlineStr"/>
      <c r="EJ21" s="84" t="inlineStr"/>
      <c r="EK21" s="71" t="inlineStr">
        <is>
          <t>black</t>
        </is>
      </c>
      <c r="EL21" s="71" t="inlineStr">
        <is>
          <t>white</t>
        </is>
      </c>
      <c r="EM21" s="71" t="inlineStr">
        <is>
          <t>black</t>
        </is>
      </c>
      <c r="EN21" s="71" t="inlineStr">
        <is>
          <t>white</t>
        </is>
      </c>
      <c r="EO21" s="71" t="inlineStr">
        <is>
          <t>w</t>
        </is>
      </c>
      <c r="EP21" s="71" t="inlineStr"/>
      <c r="EQ21" s="71" t="inlineStr"/>
      <c r="ER21" s="71" t="inlineStr"/>
      <c r="ES21" s="71" t="inlineStr"/>
      <c r="ET21" s="81" t="inlineStr"/>
      <c r="EU21" s="71" t="inlineStr"/>
      <c r="EV21" s="71" t="inlineStr">
        <is>
          <t>関連表1_L(車両信頼性)_XQ5.xlsx</t>
        </is>
      </c>
      <c r="EW21" s="71" t="inlineStr"/>
      <c r="EX21" s="71" t="inlineStr">
        <is>
          <t>関連表1_L(車両信頼性)_XQ5.xlsx</t>
        </is>
      </c>
      <c r="EY21" s="85" t="inlineStr">
        <is>
          <t>NML</t>
        </is>
      </c>
      <c r="EZ21" s="85" t="inlineStr">
        <is>
          <t>NML</t>
        </is>
      </c>
      <c r="FA21" s="85" t="inlineStr">
        <is>
          <t>NAN</t>
        </is>
      </c>
      <c r="FB21" s="84" t="inlineStr"/>
      <c r="FC21" s="71" t="inlineStr"/>
      <c r="FD21" s="71" t="inlineStr"/>
      <c r="FE21" s="71" t="inlineStr">
        <is>
          <t>高速車体振動(シエイク車両感度)</t>
        </is>
      </c>
      <c r="FF21" s="71" t="inlineStr">
        <is>
          <t>関連表1_b(操安台上)_xq2.xlsx</t>
        </is>
      </c>
    </row>
    <row r="22" ht="18.95" customFormat="1" customHeight="1" s="86">
      <c r="A22" s="22" t="inlineStr">
        <is>
          <t>B(車体音振)</t>
        </is>
      </c>
      <c r="B22" s="22" t="inlineStr">
        <is>
          <t>B03</t>
        </is>
      </c>
      <c r="C22" s="22" t="inlineStr">
        <is>
          <t>初期確認</t>
        </is>
      </c>
      <c r="D22" s="22" t="inlineStr">
        <is>
          <t>シェイク車両感度
Shake vehicle sensitivity</t>
        </is>
      </c>
      <c r="E22" s="22" t="inlineStr">
        <is>
          <t>2：トリム手配前</t>
        </is>
      </c>
      <c r="F22" s="22" t="inlineStr"/>
      <c r="G22" s="22" t="inlineStr"/>
      <c r="H22" s="22" t="inlineStr"/>
      <c r="I22" s="22" t="inlineStr"/>
      <c r="J22" s="22" t="inlineStr"/>
      <c r="K22" s="22" t="inlineStr"/>
      <c r="L22" s="22" t="inlineStr"/>
      <c r="M22" s="22" t="inlineStr"/>
      <c r="N22" s="22" t="inlineStr"/>
      <c r="O22" s="22" t="inlineStr"/>
      <c r="P22" s="22" t="inlineStr"/>
      <c r="Q22" s="22" t="inlineStr"/>
      <c r="R22" s="22" t="inlineStr"/>
      <c r="S22" s="22" t="inlineStr"/>
      <c r="T22" s="22" t="inlineStr"/>
      <c r="U22" s="22" t="inlineStr"/>
      <c r="V22" s="22" t="inlineStr"/>
      <c r="W22" s="22" t="inlineStr"/>
      <c r="X22" s="22" t="inlineStr"/>
      <c r="Y22" s="22" t="inlineStr"/>
      <c r="Z22" s="22" t="inlineStr"/>
      <c r="AA22" s="22" t="inlineStr"/>
      <c r="AB22" s="22" t="inlineStr"/>
      <c r="AC22" s="22" t="inlineStr"/>
      <c r="AD22" s="22" t="inlineStr"/>
      <c r="AE22" s="22" t="inlineStr"/>
      <c r="AF22" s="22" t="inlineStr"/>
      <c r="AG22" s="22" t="inlineStr"/>
      <c r="AH22" s="22" t="inlineStr"/>
      <c r="AI22" s="22" t="inlineStr"/>
      <c r="AJ22" s="22" t="inlineStr"/>
      <c r="AK22" s="22" t="inlineStr"/>
      <c r="AL22" s="22" t="inlineStr"/>
      <c r="AM22" s="22" t="inlineStr"/>
      <c r="AN22" s="22" t="inlineStr"/>
      <c r="AO22" s="22" t="inlineStr"/>
      <c r="AP22" s="22" t="inlineStr"/>
      <c r="AQ22" s="22" t="inlineStr"/>
      <c r="AR22" s="22" t="inlineStr"/>
      <c r="AS22" s="22" t="inlineStr"/>
      <c r="AT22" s="22" t="inlineStr"/>
      <c r="AU22" s="22" t="inlineStr"/>
      <c r="AV22" s="22" t="inlineStr"/>
      <c r="AW22" s="22" t="inlineStr"/>
      <c r="AX22" s="22" t="inlineStr"/>
      <c r="AY22" s="22" t="inlineStr"/>
      <c r="AZ22" s="22" t="inlineStr"/>
      <c r="BA22" s="22" t="inlineStr"/>
      <c r="BB22" s="22" t="inlineStr"/>
      <c r="BC22" s="22" t="inlineStr"/>
      <c r="BD22" s="22" t="inlineStr"/>
      <c r="BE22" s="22" t="inlineStr"/>
      <c r="BF22" s="22" t="inlineStr"/>
      <c r="BG22" s="22" t="inlineStr"/>
      <c r="BH22" s="22" t="inlineStr"/>
      <c r="BI22" s="22" t="inlineStr"/>
      <c r="BJ22" s="22" t="inlineStr"/>
      <c r="BK22" s="22" t="inlineStr"/>
      <c r="BL22" s="22" t="inlineStr"/>
      <c r="BM22" s="22" t="inlineStr"/>
      <c r="BN22" s="22" t="inlineStr"/>
      <c r="BO22" s="22" t="inlineStr"/>
      <c r="BP22" s="22" t="inlineStr"/>
      <c r="BQ22" s="22" t="inlineStr"/>
      <c r="BR22" s="22" t="inlineStr"/>
      <c r="BS22" s="22" t="inlineStr"/>
      <c r="BT22" s="22" t="inlineStr"/>
      <c r="BU22" s="22" t="inlineStr"/>
      <c r="BV22" s="22" t="inlineStr"/>
      <c r="BW22" s="22" t="inlineStr"/>
      <c r="BX22" s="22" t="inlineStr"/>
      <c r="BY22" s="22" t="inlineStr"/>
      <c r="BZ22" s="22" t="inlineStr"/>
      <c r="CA22" s="22" t="inlineStr"/>
      <c r="CB22" s="22" t="inlineStr"/>
      <c r="CC22" s="22" t="inlineStr"/>
      <c r="CD22" s="22" t="inlineStr"/>
      <c r="CE22" s="22" t="inlineStr"/>
      <c r="CF22" s="22" t="inlineStr"/>
      <c r="CG22" s="22" t="inlineStr"/>
      <c r="CH22" s="22" t="inlineStr"/>
      <c r="CI22" s="22" t="inlineStr"/>
      <c r="CJ22" s="22" t="inlineStr"/>
      <c r="CK22" s="22" t="inlineStr"/>
      <c r="CL22" s="22" t="inlineStr"/>
      <c r="CM22" s="22" t="inlineStr"/>
      <c r="CN22" s="22" t="inlineStr"/>
      <c r="CO22" s="22" t="inlineStr"/>
      <c r="CP22" s="22" t="inlineStr"/>
      <c r="CQ22" s="22" t="inlineStr"/>
      <c r="CR22" s="22" t="inlineStr"/>
      <c r="CS22" s="22" t="inlineStr"/>
      <c r="CT22" s="22" t="inlineStr"/>
      <c r="CU22" s="22" t="inlineStr"/>
      <c r="CV22" s="22" t="inlineStr"/>
      <c r="CW22" s="22" t="inlineStr"/>
      <c r="CX22" s="22" t="inlineStr"/>
      <c r="CY22" s="22" t="inlineStr"/>
      <c r="CZ22" s="22" t="inlineStr"/>
      <c r="DA22" s="22" t="inlineStr"/>
      <c r="DB22" s="22" t="inlineStr"/>
      <c r="DC22" s="22" t="inlineStr"/>
      <c r="DD22" s="22" t="inlineStr"/>
      <c r="DE22" s="22" t="inlineStr"/>
      <c r="DF22" s="22" t="inlineStr"/>
      <c r="DG22" s="22" t="inlineStr"/>
      <c r="DH22" s="22" t="inlineStr"/>
      <c r="DI22" s="22" t="inlineStr"/>
      <c r="DJ22" s="22" t="inlineStr"/>
      <c r="DK22" s="22" t="inlineStr"/>
      <c r="DL22" s="22" t="inlineStr"/>
      <c r="DM22" s="22" t="inlineStr"/>
      <c r="DN22" s="22" t="inlineStr"/>
      <c r="DO22" s="22" t="inlineStr"/>
      <c r="DP22" s="22" t="inlineStr"/>
      <c r="DQ22" s="22" t="inlineStr"/>
      <c r="DR22" s="22" t="inlineStr"/>
      <c r="DS22" s="22" t="inlineStr"/>
      <c r="DT22" s="22" t="inlineStr"/>
      <c r="DU22" s="22" t="inlineStr"/>
      <c r="DV22" s="22" t="inlineStr"/>
      <c r="DW22" s="22" t="inlineStr"/>
      <c r="DX22" s="22" t="inlineStr"/>
      <c r="DY22" s="22" t="inlineStr"/>
      <c r="DZ22" s="22" t="inlineStr"/>
      <c r="EA22" s="22" t="inlineStr"/>
      <c r="EB22" s="22" t="inlineStr"/>
      <c r="EC22" s="22" t="inlineStr"/>
      <c r="ED22" s="22" t="inlineStr"/>
      <c r="EE22" s="22" t="inlineStr"/>
      <c r="EF22" s="22" t="inlineStr"/>
      <c r="EG22" s="81" t="inlineStr"/>
      <c r="EH22" s="81" t="inlineStr"/>
      <c r="EI22" s="71" t="inlineStr"/>
      <c r="EJ22" s="84" t="inlineStr"/>
      <c r="EK22" s="71" t="inlineStr">
        <is>
          <t>black</t>
        </is>
      </c>
      <c r="EL22" s="71" t="inlineStr">
        <is>
          <t>white</t>
        </is>
      </c>
      <c r="EM22" s="71" t="inlineStr">
        <is>
          <t>black</t>
        </is>
      </c>
      <c r="EN22" s="71" t="inlineStr">
        <is>
          <t>white</t>
        </is>
      </c>
      <c r="EO22" s="71" t="inlineStr">
        <is>
          <t>w</t>
        </is>
      </c>
      <c r="EP22" s="71" t="inlineStr"/>
      <c r="EQ22" s="71" t="inlineStr"/>
      <c r="ER22" s="71" t="inlineStr"/>
      <c r="ES22" s="71" t="inlineStr"/>
      <c r="ET22" s="81" t="inlineStr"/>
      <c r="EU22" s="71" t="inlineStr"/>
      <c r="EV22" s="71" t="inlineStr">
        <is>
          <t>関連表1_L(車両信頼性)_XQ5.xlsx</t>
        </is>
      </c>
      <c r="EW22" s="71" t="inlineStr"/>
      <c r="EX22" s="71" t="inlineStr">
        <is>
          <t>関連表1_L(車両信頼性)_XQ5.xlsx</t>
        </is>
      </c>
      <c r="EY22" s="85" t="inlineStr">
        <is>
          <t>NML</t>
        </is>
      </c>
      <c r="EZ22" s="85" t="inlineStr">
        <is>
          <t>NML</t>
        </is>
      </c>
      <c r="FA22" s="85" t="inlineStr">
        <is>
          <t>NAN</t>
        </is>
      </c>
      <c r="FB22" s="84" t="inlineStr"/>
      <c r="FC22" s="71" t="inlineStr"/>
      <c r="FD22" s="71" t="inlineStr"/>
      <c r="FE22" s="71" t="inlineStr">
        <is>
          <t>ラテラルシエイク車両感度</t>
        </is>
      </c>
      <c r="FF22" s="71" t="inlineStr">
        <is>
          <t>関連表1_b(操安台上)_xq2.xlsx</t>
        </is>
      </c>
    </row>
    <row r="23" ht="18.95" customFormat="1" customHeight="1" s="86">
      <c r="A23" s="22" t="inlineStr">
        <is>
          <t>B(車体音振)</t>
        </is>
      </c>
      <c r="B23" s="22" t="inlineStr">
        <is>
          <t>B03</t>
        </is>
      </c>
      <c r="C23" s="22" t="inlineStr">
        <is>
          <t>初期確認</t>
        </is>
      </c>
      <c r="D23" s="22" t="inlineStr">
        <is>
          <t>遮音度
Noise isolation</t>
        </is>
      </c>
      <c r="E23" s="22" t="inlineStr">
        <is>
          <t>2：トリム手配前</t>
        </is>
      </c>
      <c r="F23" s="22" t="inlineStr"/>
      <c r="G23" s="22" t="inlineStr"/>
      <c r="H23" s="22" t="inlineStr"/>
      <c r="I23" s="22" t="inlineStr"/>
      <c r="J23" s="22" t="inlineStr"/>
      <c r="K23" s="22" t="inlineStr"/>
      <c r="L23" s="22" t="inlineStr"/>
      <c r="M23" s="22" t="inlineStr"/>
      <c r="N23" s="22" t="inlineStr"/>
      <c r="O23" s="22" t="inlineStr"/>
      <c r="P23" s="22" t="inlineStr"/>
      <c r="Q23" s="22" t="inlineStr"/>
      <c r="R23" s="22" t="inlineStr"/>
      <c r="S23" s="22" t="inlineStr"/>
      <c r="T23" s="22" t="inlineStr"/>
      <c r="U23" s="22" t="inlineStr"/>
      <c r="V23" s="22" t="inlineStr"/>
      <c r="W23" s="22" t="inlineStr"/>
      <c r="X23" s="22" t="inlineStr"/>
      <c r="Y23" s="22" t="inlineStr"/>
      <c r="Z23" s="22" t="inlineStr"/>
      <c r="AA23" s="22" t="inlineStr"/>
      <c r="AB23" s="22" t="inlineStr"/>
      <c r="AC23" s="22" t="inlineStr"/>
      <c r="AD23" s="22" t="inlineStr"/>
      <c r="AE23" s="22" t="inlineStr"/>
      <c r="AF23" s="22" t="inlineStr"/>
      <c r="AG23" s="22" t="inlineStr"/>
      <c r="AH23" s="22" t="inlineStr"/>
      <c r="AI23" s="22" t="inlineStr"/>
      <c r="AJ23" s="22" t="inlineStr"/>
      <c r="AK23" s="22" t="inlineStr"/>
      <c r="AL23" s="22" t="inlineStr"/>
      <c r="AM23" s="22" t="inlineStr"/>
      <c r="AN23" s="22" t="inlineStr"/>
      <c r="AO23" s="22" t="inlineStr"/>
      <c r="AP23" s="22" t="inlineStr"/>
      <c r="AQ23" s="22" t="inlineStr"/>
      <c r="AR23" s="22" t="inlineStr"/>
      <c r="AS23" s="22" t="inlineStr"/>
      <c r="AT23" s="22" t="inlineStr"/>
      <c r="AU23" s="22" t="inlineStr"/>
      <c r="AV23" s="22" t="inlineStr"/>
      <c r="AW23" s="22" t="inlineStr"/>
      <c r="AX23" s="22" t="inlineStr"/>
      <c r="AY23" s="22" t="inlineStr"/>
      <c r="AZ23" s="22" t="inlineStr"/>
      <c r="BA23" s="22" t="inlineStr"/>
      <c r="BB23" s="22" t="inlineStr"/>
      <c r="BC23" s="22" t="inlineStr"/>
      <c r="BD23" s="22" t="inlineStr"/>
      <c r="BE23" s="22" t="inlineStr"/>
      <c r="BF23" s="22" t="inlineStr"/>
      <c r="BG23" s="22" t="inlineStr"/>
      <c r="BH23" s="22" t="inlineStr"/>
      <c r="BI23" s="22" t="inlineStr"/>
      <c r="BJ23" s="22" t="inlineStr"/>
      <c r="BK23" s="22" t="inlineStr"/>
      <c r="BL23" s="22" t="inlineStr"/>
      <c r="BM23" s="22" t="inlineStr"/>
      <c r="BN23" s="22" t="inlineStr"/>
      <c r="BO23" s="22" t="inlineStr"/>
      <c r="BP23" s="22" t="inlineStr"/>
      <c r="BQ23" s="22" t="inlineStr"/>
      <c r="BR23" s="22" t="inlineStr"/>
      <c r="BS23" s="22" t="inlineStr"/>
      <c r="BT23" s="22" t="inlineStr"/>
      <c r="BU23" s="22" t="inlineStr"/>
      <c r="BV23" s="22" t="inlineStr"/>
      <c r="BW23" s="22" t="inlineStr"/>
      <c r="BX23" s="22" t="inlineStr"/>
      <c r="BY23" s="22" t="inlineStr"/>
      <c r="BZ23" s="22" t="inlineStr"/>
      <c r="CA23" s="22" t="inlineStr"/>
      <c r="CB23" s="22" t="inlineStr"/>
      <c r="CC23" s="22" t="inlineStr"/>
      <c r="CD23" s="22" t="inlineStr"/>
      <c r="CE23" s="22" t="inlineStr"/>
      <c r="CF23" s="22" t="inlineStr"/>
      <c r="CG23" s="22" t="inlineStr"/>
      <c r="CH23" s="22" t="inlineStr"/>
      <c r="CI23" s="22" t="inlineStr"/>
      <c r="CJ23" s="22" t="inlineStr"/>
      <c r="CK23" s="22" t="inlineStr"/>
      <c r="CL23" s="22" t="inlineStr"/>
      <c r="CM23" s="22" t="inlineStr"/>
      <c r="CN23" s="22" t="inlineStr"/>
      <c r="CO23" s="22" t="inlineStr"/>
      <c r="CP23" s="22" t="inlineStr"/>
      <c r="CQ23" s="22" t="inlineStr"/>
      <c r="CR23" s="22" t="inlineStr"/>
      <c r="CS23" s="22" t="inlineStr"/>
      <c r="CT23" s="22" t="inlineStr"/>
      <c r="CU23" s="22" t="inlineStr"/>
      <c r="CV23" s="22" t="inlineStr"/>
      <c r="CW23" s="22" t="inlineStr"/>
      <c r="CX23" s="22" t="inlineStr"/>
      <c r="CY23" s="22" t="inlineStr"/>
      <c r="CZ23" s="22" t="inlineStr"/>
      <c r="DA23" s="22" t="inlineStr"/>
      <c r="DB23" s="22" t="inlineStr"/>
      <c r="DC23" s="22" t="inlineStr"/>
      <c r="DD23" s="22" t="inlineStr"/>
      <c r="DE23" s="22" t="inlineStr"/>
      <c r="DF23" s="22" t="inlineStr"/>
      <c r="DG23" s="22" t="inlineStr"/>
      <c r="DH23" s="22" t="inlineStr"/>
      <c r="DI23" s="22" t="inlineStr"/>
      <c r="DJ23" s="22" t="inlineStr"/>
      <c r="DK23" s="22" t="inlineStr"/>
      <c r="DL23" s="22" t="inlineStr"/>
      <c r="DM23" s="22" t="inlineStr"/>
      <c r="DN23" s="22" t="inlineStr"/>
      <c r="DO23" s="22" t="inlineStr"/>
      <c r="DP23" s="22" t="inlineStr"/>
      <c r="DQ23" s="22" t="inlineStr"/>
      <c r="DR23" s="22" t="inlineStr"/>
      <c r="DS23" s="22" t="inlineStr"/>
      <c r="DT23" s="22" t="inlineStr"/>
      <c r="DU23" s="22" t="inlineStr"/>
      <c r="DV23" s="22" t="inlineStr"/>
      <c r="DW23" s="22" t="inlineStr"/>
      <c r="DX23" s="22" t="inlineStr"/>
      <c r="DY23" s="22" t="inlineStr"/>
      <c r="DZ23" s="22" t="inlineStr"/>
      <c r="EA23" s="22" t="inlineStr"/>
      <c r="EB23" s="22" t="inlineStr"/>
      <c r="EC23" s="22" t="inlineStr"/>
      <c r="ED23" s="22" t="inlineStr"/>
      <c r="EE23" s="22" t="inlineStr"/>
      <c r="EF23" s="22" t="inlineStr"/>
      <c r="EG23" s="81" t="inlineStr"/>
      <c r="EH23" s="81" t="inlineStr"/>
      <c r="EI23" s="71" t="inlineStr"/>
      <c r="EJ23" s="84" t="inlineStr"/>
      <c r="EK23" s="71" t="inlineStr"/>
      <c r="EL23" s="71" t="inlineStr"/>
      <c r="EM23" s="71" t="inlineStr"/>
      <c r="EN23" s="71" t="inlineStr"/>
      <c r="EO23" s="71" t="inlineStr"/>
      <c r="EP23" s="71" t="inlineStr"/>
      <c r="EQ23" s="71" t="inlineStr"/>
      <c r="ER23" s="71" t="inlineStr"/>
      <c r="ES23" s="71" t="inlineStr"/>
      <c r="ET23" s="81" t="inlineStr"/>
      <c r="EU23" s="71" t="inlineStr"/>
      <c r="EV23" s="71" t="inlineStr">
        <is>
          <t>関連表1_L(車両信頼性)_XQ5.xlsx</t>
        </is>
      </c>
      <c r="EW23" s="71" t="inlineStr"/>
      <c r="EX23" s="71" t="inlineStr">
        <is>
          <t>関連表1_L(車両信頼性)_XQ5.xlsx</t>
        </is>
      </c>
      <c r="EY23" s="85" t="inlineStr">
        <is>
          <t>NML</t>
        </is>
      </c>
      <c r="EZ23" s="85" t="inlineStr">
        <is>
          <t>NML</t>
        </is>
      </c>
      <c r="FA23" s="85" t="inlineStr">
        <is>
          <t>NAN</t>
        </is>
      </c>
      <c r="FB23" s="84" t="inlineStr"/>
      <c r="FC23" s="71" t="inlineStr"/>
      <c r="FD23" s="71" t="inlineStr"/>
      <c r="FE23" s="71" t="inlineStr">
        <is>
          <t>遮音度測定</t>
        </is>
      </c>
      <c r="FF23" s="71" t="inlineStr">
        <is>
          <t>関連表1_b(操安台上)_xq3.xlsx</t>
        </is>
      </c>
    </row>
    <row r="24" ht="18.95" customFormat="1" customHeight="1" s="86">
      <c r="A24" s="22" t="inlineStr">
        <is>
          <t>B(車体音振)</t>
        </is>
      </c>
      <c r="B24" s="22" t="inlineStr">
        <is>
          <t>B03</t>
        </is>
      </c>
      <c r="C24" s="22" t="inlineStr">
        <is>
          <t>初期確認</t>
        </is>
      </c>
      <c r="D24" s="22" t="inlineStr">
        <is>
          <t>シェイク車両感度
Shake vehicle sensitivity</t>
        </is>
      </c>
      <c r="E24" s="22" t="inlineStr">
        <is>
          <t>2：トリム手配前</t>
        </is>
      </c>
      <c r="F24" s="22" t="inlineStr"/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2" t="inlineStr"/>
      <c r="P24" s="22" t="inlineStr"/>
      <c r="Q24" s="22" t="inlineStr"/>
      <c r="R24" s="22" t="inlineStr"/>
      <c r="S24" s="22" t="inlineStr"/>
      <c r="T24" s="22" t="inlineStr"/>
      <c r="U24" s="22" t="inlineStr"/>
      <c r="V24" s="22" t="inlineStr"/>
      <c r="W24" s="22" t="inlineStr"/>
      <c r="X24" s="22" t="inlineStr"/>
      <c r="Y24" s="22" t="inlineStr"/>
      <c r="Z24" s="22" t="inlineStr"/>
      <c r="AA24" s="22" t="inlineStr"/>
      <c r="AB24" s="22" t="inlineStr"/>
      <c r="AC24" s="22" t="inlineStr"/>
      <c r="AD24" s="22" t="inlineStr"/>
      <c r="AE24" s="22" t="inlineStr"/>
      <c r="AF24" s="22" t="inlineStr"/>
      <c r="AG24" s="22" t="inlineStr"/>
      <c r="AH24" s="22" t="inlineStr"/>
      <c r="AI24" s="22" t="inlineStr"/>
      <c r="AJ24" s="22" t="inlineStr"/>
      <c r="AK24" s="22" t="inlineStr"/>
      <c r="AL24" s="22" t="inlineStr"/>
      <c r="AM24" s="22" t="inlineStr"/>
      <c r="AN24" s="22" t="inlineStr"/>
      <c r="AO24" s="22" t="inlineStr"/>
      <c r="AP24" s="22" t="inlineStr"/>
      <c r="AQ24" s="22" t="inlineStr"/>
      <c r="AR24" s="22" t="inlineStr"/>
      <c r="AS24" s="22" t="inlineStr"/>
      <c r="AT24" s="22" t="inlineStr"/>
      <c r="AU24" s="22" t="inlineStr"/>
      <c r="AV24" s="22" t="inlineStr"/>
      <c r="AW24" s="22" t="inlineStr"/>
      <c r="AX24" s="22" t="inlineStr"/>
      <c r="AY24" s="22" t="inlineStr"/>
      <c r="AZ24" s="22" t="inlineStr"/>
      <c r="BA24" s="22" t="inlineStr"/>
      <c r="BB24" s="22" t="inlineStr"/>
      <c r="BC24" s="22" t="inlineStr"/>
      <c r="BD24" s="22" t="inlineStr"/>
      <c r="BE24" s="22" t="inlineStr"/>
      <c r="BF24" s="22" t="inlineStr"/>
      <c r="BG24" s="22" t="inlineStr"/>
      <c r="BH24" s="22" t="inlineStr"/>
      <c r="BI24" s="22" t="inlineStr"/>
      <c r="BJ24" s="22" t="inlineStr"/>
      <c r="BK24" s="22" t="inlineStr"/>
      <c r="BL24" s="22" t="inlineStr"/>
      <c r="BM24" s="22" t="inlineStr"/>
      <c r="BN24" s="22" t="inlineStr"/>
      <c r="BO24" s="22" t="inlineStr"/>
      <c r="BP24" s="22" t="inlineStr"/>
      <c r="BQ24" s="22" t="inlineStr"/>
      <c r="BR24" s="22" t="inlineStr"/>
      <c r="BS24" s="22" t="inlineStr"/>
      <c r="BT24" s="22" t="inlineStr"/>
      <c r="BU24" s="22" t="inlineStr"/>
      <c r="BV24" s="22" t="inlineStr"/>
      <c r="BW24" s="22" t="inlineStr"/>
      <c r="BX24" s="22" t="inlineStr"/>
      <c r="BY24" s="22" t="inlineStr"/>
      <c r="BZ24" s="22" t="inlineStr"/>
      <c r="CA24" s="22" t="inlineStr"/>
      <c r="CB24" s="22" t="inlineStr"/>
      <c r="CC24" s="22" t="inlineStr"/>
      <c r="CD24" s="22" t="inlineStr"/>
      <c r="CE24" s="22" t="inlineStr"/>
      <c r="CF24" s="22" t="inlineStr"/>
      <c r="CG24" s="22" t="inlineStr"/>
      <c r="CH24" s="22" t="inlineStr"/>
      <c r="CI24" s="22" t="inlineStr"/>
      <c r="CJ24" s="22" t="inlineStr"/>
      <c r="CK24" s="22" t="inlineStr"/>
      <c r="CL24" s="22" t="inlineStr"/>
      <c r="CM24" s="22" t="inlineStr"/>
      <c r="CN24" s="22" t="inlineStr"/>
      <c r="CO24" s="22" t="inlineStr"/>
      <c r="CP24" s="22" t="inlineStr"/>
      <c r="CQ24" s="22" t="inlineStr"/>
      <c r="CR24" s="22" t="inlineStr"/>
      <c r="CS24" s="22" t="inlineStr"/>
      <c r="CT24" s="22" t="inlineStr"/>
      <c r="CU24" s="22" t="inlineStr"/>
      <c r="CV24" s="22" t="inlineStr"/>
      <c r="CW24" s="22" t="inlineStr"/>
      <c r="CX24" s="22" t="inlineStr"/>
      <c r="CY24" s="22" t="inlineStr"/>
      <c r="CZ24" s="22" t="inlineStr"/>
      <c r="DA24" s="22" t="inlineStr"/>
      <c r="DB24" s="22" t="inlineStr"/>
      <c r="DC24" s="22" t="inlineStr"/>
      <c r="DD24" s="22" t="inlineStr"/>
      <c r="DE24" s="22" t="inlineStr"/>
      <c r="DF24" s="22" t="inlineStr"/>
      <c r="DG24" s="22" t="inlineStr"/>
      <c r="DH24" s="22" t="inlineStr"/>
      <c r="DI24" s="22" t="inlineStr"/>
      <c r="DJ24" s="22" t="inlineStr"/>
      <c r="DK24" s="22" t="inlineStr"/>
      <c r="DL24" s="22" t="inlineStr"/>
      <c r="DM24" s="22" t="inlineStr"/>
      <c r="DN24" s="22" t="inlineStr"/>
      <c r="DO24" s="22" t="inlineStr"/>
      <c r="DP24" s="22" t="inlineStr"/>
      <c r="DQ24" s="22" t="inlineStr"/>
      <c r="DR24" s="22" t="inlineStr"/>
      <c r="DS24" s="22" t="inlineStr"/>
      <c r="DT24" s="22" t="inlineStr"/>
      <c r="DU24" s="22" t="inlineStr"/>
      <c r="DV24" s="22" t="inlineStr"/>
      <c r="DW24" s="22" t="inlineStr"/>
      <c r="DX24" s="22" t="inlineStr"/>
      <c r="DY24" s="22" t="inlineStr"/>
      <c r="DZ24" s="22" t="inlineStr"/>
      <c r="EA24" s="22" t="inlineStr"/>
      <c r="EB24" s="22" t="inlineStr"/>
      <c r="EC24" s="22" t="inlineStr"/>
      <c r="ED24" s="22" t="inlineStr"/>
      <c r="EE24" s="22" t="inlineStr"/>
      <c r="EF24" s="22" t="inlineStr"/>
      <c r="EG24" s="81" t="inlineStr"/>
      <c r="EH24" s="81" t="inlineStr"/>
      <c r="EI24" s="71" t="inlineStr"/>
      <c r="EJ24" s="84" t="inlineStr"/>
      <c r="EK24" s="71" t="inlineStr">
        <is>
          <t>black</t>
        </is>
      </c>
      <c r="EL24" s="71" t="inlineStr">
        <is>
          <t>white</t>
        </is>
      </c>
      <c r="EM24" s="71" t="inlineStr">
        <is>
          <t>black</t>
        </is>
      </c>
      <c r="EN24" s="71" t="inlineStr">
        <is>
          <t>white</t>
        </is>
      </c>
      <c r="EO24" s="71" t="inlineStr">
        <is>
          <t>w</t>
        </is>
      </c>
      <c r="EP24" s="71" t="inlineStr"/>
      <c r="EQ24" s="71" t="inlineStr"/>
      <c r="ER24" s="71" t="inlineStr"/>
      <c r="ES24" s="71" t="inlineStr"/>
      <c r="ET24" s="81" t="inlineStr"/>
      <c r="EU24" s="71" t="inlineStr"/>
      <c r="EV24" s="71" t="inlineStr">
        <is>
          <t>関連表1_L(車両信頼性)_XQ5.xlsx</t>
        </is>
      </c>
      <c r="EW24" s="71" t="inlineStr"/>
      <c r="EX24" s="71" t="inlineStr">
        <is>
          <t>関連表1_L(車両信頼性)_XQ5.xlsx</t>
        </is>
      </c>
      <c r="EY24" s="85" t="inlineStr">
        <is>
          <t>NML</t>
        </is>
      </c>
      <c r="EZ24" s="85" t="inlineStr">
        <is>
          <t>NML</t>
        </is>
      </c>
      <c r="FA24" s="85" t="inlineStr">
        <is>
          <t>NAN</t>
        </is>
      </c>
      <c r="FB24" s="84" t="inlineStr"/>
      <c r="FC24" s="71" t="inlineStr"/>
      <c r="FD24" s="71" t="inlineStr"/>
      <c r="FE24" s="71" t="inlineStr">
        <is>
          <t>高速車体振動(シエイク車両感度)</t>
        </is>
      </c>
      <c r="FF24" s="71" t="inlineStr">
        <is>
          <t>関連表1_b(操安台上)_xq3.xlsx</t>
        </is>
      </c>
    </row>
    <row r="25" ht="18.95" customFormat="1" customHeight="1" s="86">
      <c r="A25" s="22" t="inlineStr">
        <is>
          <t>B(車体音振)</t>
        </is>
      </c>
      <c r="B25" s="22" t="inlineStr">
        <is>
          <t>B03</t>
        </is>
      </c>
      <c r="C25" s="22" t="inlineStr">
        <is>
          <t>初期確認</t>
        </is>
      </c>
      <c r="D25" s="22" t="inlineStr">
        <is>
          <t>シェイク車両感度
Shake vehicle sensitivity</t>
        </is>
      </c>
      <c r="E25" s="22" t="inlineStr">
        <is>
          <t>2：トリム手配前</t>
        </is>
      </c>
      <c r="F25" s="22" t="inlineStr"/>
      <c r="G25" s="22" t="inlineStr"/>
      <c r="H25" s="22" t="inlineStr"/>
      <c r="I25" s="22" t="inlineStr"/>
      <c r="J25" s="22" t="inlineStr"/>
      <c r="K25" s="22" t="inlineStr"/>
      <c r="L25" s="22" t="inlineStr"/>
      <c r="M25" s="22" t="inlineStr"/>
      <c r="N25" s="22" t="inlineStr"/>
      <c r="O25" s="22" t="inlineStr"/>
      <c r="P25" s="22" t="inlineStr"/>
      <c r="Q25" s="22" t="inlineStr"/>
      <c r="R25" s="22" t="inlineStr"/>
      <c r="S25" s="22" t="inlineStr"/>
      <c r="T25" s="22" t="inlineStr"/>
      <c r="U25" s="22" t="inlineStr"/>
      <c r="V25" s="22" t="inlineStr"/>
      <c r="W25" s="22" t="inlineStr"/>
      <c r="X25" s="22" t="inlineStr"/>
      <c r="Y25" s="22" t="inlineStr"/>
      <c r="Z25" s="22" t="inlineStr"/>
      <c r="AA25" s="22" t="inlineStr"/>
      <c r="AB25" s="22" t="inlineStr"/>
      <c r="AC25" s="22" t="inlineStr"/>
      <c r="AD25" s="22" t="inlineStr"/>
      <c r="AE25" s="22" t="inlineStr"/>
      <c r="AF25" s="22" t="inlineStr"/>
      <c r="AG25" s="22" t="inlineStr"/>
      <c r="AH25" s="22" t="inlineStr"/>
      <c r="AI25" s="22" t="inlineStr"/>
      <c r="AJ25" s="22" t="inlineStr"/>
      <c r="AK25" s="22" t="inlineStr"/>
      <c r="AL25" s="22" t="inlineStr"/>
      <c r="AM25" s="22" t="inlineStr"/>
      <c r="AN25" s="22" t="inlineStr"/>
      <c r="AO25" s="22" t="inlineStr"/>
      <c r="AP25" s="22" t="inlineStr"/>
      <c r="AQ25" s="22" t="inlineStr"/>
      <c r="AR25" s="22" t="inlineStr"/>
      <c r="AS25" s="22" t="inlineStr"/>
      <c r="AT25" s="22" t="inlineStr"/>
      <c r="AU25" s="22" t="inlineStr"/>
      <c r="AV25" s="22" t="inlineStr"/>
      <c r="AW25" s="22" t="inlineStr"/>
      <c r="AX25" s="22" t="inlineStr"/>
      <c r="AY25" s="22" t="inlineStr"/>
      <c r="AZ25" s="22" t="inlineStr"/>
      <c r="BA25" s="22" t="inlineStr"/>
      <c r="BB25" s="22" t="inlineStr"/>
      <c r="BC25" s="22" t="inlineStr"/>
      <c r="BD25" s="22" t="inlineStr"/>
      <c r="BE25" s="22" t="inlineStr"/>
      <c r="BF25" s="22" t="inlineStr"/>
      <c r="BG25" s="22" t="inlineStr"/>
      <c r="BH25" s="22" t="inlineStr"/>
      <c r="BI25" s="22" t="inlineStr"/>
      <c r="BJ25" s="22" t="inlineStr"/>
      <c r="BK25" s="22" t="inlineStr"/>
      <c r="BL25" s="22" t="inlineStr"/>
      <c r="BM25" s="22" t="inlineStr"/>
      <c r="BN25" s="22" t="inlineStr"/>
      <c r="BO25" s="22" t="inlineStr"/>
      <c r="BP25" s="22" t="inlineStr"/>
      <c r="BQ25" s="22" t="inlineStr"/>
      <c r="BR25" s="22" t="inlineStr"/>
      <c r="BS25" s="22" t="inlineStr"/>
      <c r="BT25" s="22" t="inlineStr"/>
      <c r="BU25" s="22" t="inlineStr"/>
      <c r="BV25" s="22" t="inlineStr"/>
      <c r="BW25" s="22" t="inlineStr"/>
      <c r="BX25" s="22" t="inlineStr"/>
      <c r="BY25" s="22" t="inlineStr"/>
      <c r="BZ25" s="22" t="inlineStr"/>
      <c r="CA25" s="22" t="inlineStr"/>
      <c r="CB25" s="22" t="inlineStr"/>
      <c r="CC25" s="22" t="inlineStr"/>
      <c r="CD25" s="22" t="inlineStr"/>
      <c r="CE25" s="22" t="inlineStr"/>
      <c r="CF25" s="22" t="inlineStr"/>
      <c r="CG25" s="22" t="inlineStr"/>
      <c r="CH25" s="22" t="inlineStr"/>
      <c r="CI25" s="22" t="inlineStr"/>
      <c r="CJ25" s="22" t="inlineStr"/>
      <c r="CK25" s="22" t="inlineStr"/>
      <c r="CL25" s="22" t="inlineStr"/>
      <c r="CM25" s="22" t="inlineStr"/>
      <c r="CN25" s="22" t="inlineStr"/>
      <c r="CO25" s="22" t="inlineStr"/>
      <c r="CP25" s="22" t="inlineStr"/>
      <c r="CQ25" s="22" t="inlineStr"/>
      <c r="CR25" s="22" t="inlineStr"/>
      <c r="CS25" s="22" t="inlineStr"/>
      <c r="CT25" s="22" t="inlineStr"/>
      <c r="CU25" s="22" t="inlineStr"/>
      <c r="CV25" s="22" t="inlineStr"/>
      <c r="CW25" s="22" t="inlineStr"/>
      <c r="CX25" s="22" t="inlineStr"/>
      <c r="CY25" s="22" t="inlineStr"/>
      <c r="CZ25" s="22" t="inlineStr"/>
      <c r="DA25" s="22" t="inlineStr"/>
      <c r="DB25" s="22" t="inlineStr"/>
      <c r="DC25" s="22" t="inlineStr"/>
      <c r="DD25" s="22" t="inlineStr"/>
      <c r="DE25" s="22" t="inlineStr"/>
      <c r="DF25" s="22" t="inlineStr"/>
      <c r="DG25" s="22" t="inlineStr"/>
      <c r="DH25" s="22" t="inlineStr"/>
      <c r="DI25" s="22" t="inlineStr"/>
      <c r="DJ25" s="22" t="inlineStr"/>
      <c r="DK25" s="22" t="inlineStr"/>
      <c r="DL25" s="22" t="inlineStr"/>
      <c r="DM25" s="22" t="inlineStr"/>
      <c r="DN25" s="22" t="inlineStr"/>
      <c r="DO25" s="22" t="inlineStr"/>
      <c r="DP25" s="22" t="inlineStr"/>
      <c r="DQ25" s="22" t="inlineStr"/>
      <c r="DR25" s="22" t="inlineStr"/>
      <c r="DS25" s="22" t="inlineStr"/>
      <c r="DT25" s="22" t="inlineStr"/>
      <c r="DU25" s="22" t="inlineStr"/>
      <c r="DV25" s="22" t="inlineStr"/>
      <c r="DW25" s="22" t="inlineStr"/>
      <c r="DX25" s="22" t="inlineStr"/>
      <c r="DY25" s="22" t="inlineStr"/>
      <c r="DZ25" s="22" t="inlineStr"/>
      <c r="EA25" s="22" t="inlineStr"/>
      <c r="EB25" s="22" t="inlineStr"/>
      <c r="EC25" s="22" t="inlineStr"/>
      <c r="ED25" s="22" t="inlineStr"/>
      <c r="EE25" s="22" t="inlineStr"/>
      <c r="EF25" s="22" t="inlineStr"/>
      <c r="EG25" s="81" t="inlineStr"/>
      <c r="EH25" s="81" t="inlineStr"/>
      <c r="EI25" s="71" t="inlineStr"/>
      <c r="EJ25" s="84" t="inlineStr"/>
      <c r="EK25" s="71" t="inlineStr">
        <is>
          <t>black</t>
        </is>
      </c>
      <c r="EL25" s="71" t="inlineStr">
        <is>
          <t>white</t>
        </is>
      </c>
      <c r="EM25" s="71" t="inlineStr">
        <is>
          <t>black</t>
        </is>
      </c>
      <c r="EN25" s="71" t="inlineStr">
        <is>
          <t>white</t>
        </is>
      </c>
      <c r="EO25" s="71" t="inlineStr">
        <is>
          <t>w</t>
        </is>
      </c>
      <c r="EP25" s="71" t="inlineStr"/>
      <c r="EQ25" s="71" t="inlineStr"/>
      <c r="ER25" s="71" t="inlineStr"/>
      <c r="ES25" s="71" t="inlineStr"/>
      <c r="ET25" s="81" t="inlineStr"/>
      <c r="EU25" s="71" t="inlineStr"/>
      <c r="EV25" s="71" t="inlineStr">
        <is>
          <t>関連表1_L(車両信頼性)_XQ5.xlsx</t>
        </is>
      </c>
      <c r="EW25" s="71" t="inlineStr"/>
      <c r="EX25" s="71" t="inlineStr">
        <is>
          <t>関連表1_L(車両信頼性)_XQ5.xlsx</t>
        </is>
      </c>
      <c r="EY25" s="85" t="inlineStr">
        <is>
          <t>NML</t>
        </is>
      </c>
      <c r="EZ25" s="85" t="inlineStr">
        <is>
          <t>NML</t>
        </is>
      </c>
      <c r="FA25" s="85" t="inlineStr">
        <is>
          <t>NAN</t>
        </is>
      </c>
      <c r="FB25" s="84" t="inlineStr"/>
      <c r="FC25" s="71" t="inlineStr"/>
      <c r="FD25" s="71" t="inlineStr"/>
      <c r="FE25" s="71" t="inlineStr">
        <is>
          <t>ラテラルシエイク車両感度</t>
        </is>
      </c>
      <c r="FF25" s="71" t="inlineStr">
        <is>
          <t>関連表1_b(操安台上)_xq3.xlsx</t>
        </is>
      </c>
    </row>
    <row r="26" ht="18.95" customFormat="1" customHeight="1" s="86">
      <c r="A26" s="22" t="inlineStr">
        <is>
          <t>B(車体音振)</t>
        </is>
      </c>
      <c r="B26" s="22" t="inlineStr">
        <is>
          <t>B03</t>
        </is>
      </c>
      <c r="C26" s="22" t="inlineStr">
        <is>
          <t>初期確認</t>
        </is>
      </c>
      <c r="D26" s="22" t="inlineStr">
        <is>
          <t>遮音度
Noise isolation</t>
        </is>
      </c>
      <c r="E26" s="22" t="inlineStr">
        <is>
          <t>2：トリム手配前</t>
        </is>
      </c>
      <c r="F26" s="22" t="inlineStr"/>
      <c r="G26" s="22" t="inlineStr"/>
      <c r="H26" s="22" t="inlineStr"/>
      <c r="I26" s="22" t="inlineStr"/>
      <c r="J26" s="22" t="inlineStr"/>
      <c r="K26" s="22" t="inlineStr"/>
      <c r="L26" s="22" t="inlineStr"/>
      <c r="M26" s="22" t="inlineStr"/>
      <c r="N26" s="22" t="inlineStr"/>
      <c r="O26" s="22" t="inlineStr"/>
      <c r="P26" s="22" t="inlineStr"/>
      <c r="Q26" s="22" t="inlineStr"/>
      <c r="R26" s="22" t="inlineStr"/>
      <c r="S26" s="22" t="inlineStr"/>
      <c r="T26" s="22" t="inlineStr"/>
      <c r="U26" s="22" t="inlineStr"/>
      <c r="V26" s="22" t="inlineStr"/>
      <c r="W26" s="22" t="inlineStr"/>
      <c r="X26" s="22" t="inlineStr"/>
      <c r="Y26" s="22" t="inlineStr"/>
      <c r="Z26" s="22" t="inlineStr"/>
      <c r="AA26" s="22" t="inlineStr"/>
      <c r="AB26" s="22" t="inlineStr"/>
      <c r="AC26" s="22" t="inlineStr"/>
      <c r="AD26" s="22" t="inlineStr"/>
      <c r="AE26" s="22" t="inlineStr"/>
      <c r="AF26" s="22" t="inlineStr"/>
      <c r="AG26" s="22" t="inlineStr"/>
      <c r="AH26" s="22" t="inlineStr"/>
      <c r="AI26" s="22" t="inlineStr"/>
      <c r="AJ26" s="22" t="inlineStr"/>
      <c r="AK26" s="22" t="inlineStr"/>
      <c r="AL26" s="22" t="inlineStr"/>
      <c r="AM26" s="22" t="inlineStr"/>
      <c r="AN26" s="22" t="inlineStr"/>
      <c r="AO26" s="22" t="inlineStr"/>
      <c r="AP26" s="22" t="inlineStr"/>
      <c r="AQ26" s="22" t="inlineStr"/>
      <c r="AR26" s="22" t="inlineStr"/>
      <c r="AS26" s="22" t="inlineStr"/>
      <c r="AT26" s="22" t="inlineStr"/>
      <c r="AU26" s="22" t="inlineStr"/>
      <c r="AV26" s="22" t="inlineStr"/>
      <c r="AW26" s="22" t="inlineStr"/>
      <c r="AX26" s="22" t="inlineStr"/>
      <c r="AY26" s="22" t="inlineStr"/>
      <c r="AZ26" s="22" t="inlineStr"/>
      <c r="BA26" s="22" t="inlineStr"/>
      <c r="BB26" s="22" t="inlineStr"/>
      <c r="BC26" s="22" t="inlineStr"/>
      <c r="BD26" s="22" t="inlineStr"/>
      <c r="BE26" s="22" t="inlineStr"/>
      <c r="BF26" s="22" t="inlineStr"/>
      <c r="BG26" s="22" t="inlineStr"/>
      <c r="BH26" s="22" t="inlineStr"/>
      <c r="BI26" s="22" t="inlineStr"/>
      <c r="BJ26" s="22" t="inlineStr"/>
      <c r="BK26" s="22" t="inlineStr"/>
      <c r="BL26" s="22" t="inlineStr"/>
      <c r="BM26" s="22" t="inlineStr"/>
      <c r="BN26" s="22" t="inlineStr"/>
      <c r="BO26" s="22" t="inlineStr"/>
      <c r="BP26" s="22" t="inlineStr"/>
      <c r="BQ26" s="22" t="inlineStr"/>
      <c r="BR26" s="22" t="inlineStr"/>
      <c r="BS26" s="22" t="inlineStr"/>
      <c r="BT26" s="22" t="inlineStr"/>
      <c r="BU26" s="22" t="inlineStr"/>
      <c r="BV26" s="22" t="inlineStr"/>
      <c r="BW26" s="22" t="inlineStr"/>
      <c r="BX26" s="22" t="inlineStr"/>
      <c r="BY26" s="22" t="inlineStr"/>
      <c r="BZ26" s="22" t="inlineStr"/>
      <c r="CA26" s="22" t="inlineStr"/>
      <c r="CB26" s="22" t="inlineStr"/>
      <c r="CC26" s="22" t="inlineStr"/>
      <c r="CD26" s="22" t="inlineStr"/>
      <c r="CE26" s="22" t="inlineStr"/>
      <c r="CF26" s="22" t="inlineStr"/>
      <c r="CG26" s="22" t="inlineStr"/>
      <c r="CH26" s="22" t="inlineStr"/>
      <c r="CI26" s="22" t="inlineStr"/>
      <c r="CJ26" s="22" t="inlineStr"/>
      <c r="CK26" s="22" t="inlineStr"/>
      <c r="CL26" s="22" t="inlineStr"/>
      <c r="CM26" s="22" t="inlineStr"/>
      <c r="CN26" s="22" t="inlineStr"/>
      <c r="CO26" s="22" t="inlineStr"/>
      <c r="CP26" s="22" t="inlineStr"/>
      <c r="CQ26" s="22" t="inlineStr"/>
      <c r="CR26" s="22" t="inlineStr"/>
      <c r="CS26" s="22" t="inlineStr"/>
      <c r="CT26" s="22" t="inlineStr"/>
      <c r="CU26" s="22" t="inlineStr"/>
      <c r="CV26" s="22" t="inlineStr"/>
      <c r="CW26" s="22" t="inlineStr"/>
      <c r="CX26" s="22" t="inlineStr"/>
      <c r="CY26" s="22" t="inlineStr"/>
      <c r="CZ26" s="22" t="inlineStr"/>
      <c r="DA26" s="22" t="inlineStr"/>
      <c r="DB26" s="22" t="inlineStr"/>
      <c r="DC26" s="22" t="inlineStr"/>
      <c r="DD26" s="22" t="inlineStr"/>
      <c r="DE26" s="22" t="inlineStr"/>
      <c r="DF26" s="22" t="inlineStr"/>
      <c r="DG26" s="22" t="inlineStr"/>
      <c r="DH26" s="22" t="inlineStr"/>
      <c r="DI26" s="22" t="inlineStr"/>
      <c r="DJ26" s="22" t="inlineStr"/>
      <c r="DK26" s="22" t="inlineStr"/>
      <c r="DL26" s="22" t="inlineStr"/>
      <c r="DM26" s="22" t="inlineStr"/>
      <c r="DN26" s="22" t="inlineStr"/>
      <c r="DO26" s="22" t="inlineStr"/>
      <c r="DP26" s="22" t="inlineStr"/>
      <c r="DQ26" s="22" t="inlineStr"/>
      <c r="DR26" s="22" t="inlineStr"/>
      <c r="DS26" s="22" t="inlineStr"/>
      <c r="DT26" s="22" t="inlineStr"/>
      <c r="DU26" s="22" t="inlineStr"/>
      <c r="DV26" s="22" t="inlineStr"/>
      <c r="DW26" s="22" t="inlineStr"/>
      <c r="DX26" s="22" t="inlineStr"/>
      <c r="DY26" s="22" t="inlineStr"/>
      <c r="DZ26" s="22" t="inlineStr"/>
      <c r="EA26" s="22" t="inlineStr"/>
      <c r="EB26" s="22" t="inlineStr"/>
      <c r="EC26" s="22" t="inlineStr"/>
      <c r="ED26" s="22" t="inlineStr"/>
      <c r="EE26" s="22" t="inlineStr"/>
      <c r="EF26" s="22" t="inlineStr"/>
      <c r="EG26" s="81" t="inlineStr"/>
      <c r="EH26" s="81" t="inlineStr"/>
      <c r="EI26" s="71" t="inlineStr"/>
      <c r="EJ26" s="84" t="inlineStr"/>
      <c r="EK26" s="71" t="inlineStr">
        <is>
          <t>black</t>
        </is>
      </c>
      <c r="EL26" s="71" t="inlineStr">
        <is>
          <t>red</t>
        </is>
      </c>
      <c r="EM26" s="71" t="inlineStr">
        <is>
          <t>test</t>
        </is>
      </c>
      <c r="EN26" s="71" t="inlineStr">
        <is>
          <t>white</t>
        </is>
      </c>
      <c r="EO26" s="71" t="inlineStr">
        <is>
          <t>wo</t>
        </is>
      </c>
      <c r="EP26" s="71" t="inlineStr"/>
      <c r="EQ26" s="71" t="inlineStr"/>
      <c r="ER26" s="71" t="inlineStr"/>
      <c r="ES26" s="71" t="inlineStr"/>
      <c r="ET26" s="81" t="inlineStr"/>
      <c r="EU26" s="71" t="inlineStr"/>
      <c r="EV26" s="71" t="inlineStr">
        <is>
          <t>関連表1_L(車両信頼性)_XQ5.xlsx</t>
        </is>
      </c>
      <c r="EW26" s="71" t="inlineStr"/>
      <c r="EX26" s="71" t="inlineStr">
        <is>
          <t>関連表1_L(車両信頼性)_XQ5.xlsx</t>
        </is>
      </c>
      <c r="EY26" s="85" t="inlineStr">
        <is>
          <t>NML</t>
        </is>
      </c>
      <c r="EZ26" s="85" t="inlineStr">
        <is>
          <t>NML</t>
        </is>
      </c>
      <c r="FA26" s="85" t="inlineStr">
        <is>
          <t>NAN</t>
        </is>
      </c>
      <c r="FB26" s="84" t="inlineStr"/>
      <c r="FC26" s="71" t="inlineStr"/>
      <c r="FD26" s="71" t="inlineStr"/>
      <c r="FE26" s="71" t="inlineStr">
        <is>
          <t>遮音度測定</t>
        </is>
      </c>
      <c r="FF26" s="71" t="inlineStr">
        <is>
          <t>関連表1_m(乗員判別)_xr6.xlsx</t>
        </is>
      </c>
    </row>
    <row r="27" ht="18.95" customFormat="1" customHeight="1" s="86">
      <c r="A27" s="22" t="inlineStr">
        <is>
          <t>B(車体音振)</t>
        </is>
      </c>
      <c r="B27" s="22" t="inlineStr">
        <is>
          <t>B03</t>
        </is>
      </c>
      <c r="C27" s="22" t="inlineStr">
        <is>
          <t>初期確認</t>
        </is>
      </c>
      <c r="D27" s="22" t="inlineStr">
        <is>
          <t>シェイク車両感度
Shake vehicle sensitivity</t>
        </is>
      </c>
      <c r="E27" s="22" t="inlineStr">
        <is>
          <t>2：トリム手配前</t>
        </is>
      </c>
      <c r="F27" s="22" t="inlineStr"/>
      <c r="G27" s="22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2" t="inlineStr"/>
      <c r="R27" s="22" t="inlineStr"/>
      <c r="S27" s="22" t="inlineStr"/>
      <c r="T27" s="22" t="inlineStr"/>
      <c r="U27" s="22" t="inlineStr"/>
      <c r="V27" s="22" t="inlineStr"/>
      <c r="W27" s="22" t="inlineStr"/>
      <c r="X27" s="22" t="inlineStr"/>
      <c r="Y27" s="22" t="inlineStr"/>
      <c r="Z27" s="22" t="inlineStr"/>
      <c r="AA27" s="22" t="inlineStr"/>
      <c r="AB27" s="22" t="inlineStr"/>
      <c r="AC27" s="22" t="inlineStr"/>
      <c r="AD27" s="22" t="inlineStr"/>
      <c r="AE27" s="22" t="inlineStr"/>
      <c r="AF27" s="22" t="inlineStr"/>
      <c r="AG27" s="22" t="inlineStr"/>
      <c r="AH27" s="22" t="inlineStr"/>
      <c r="AI27" s="22" t="inlineStr"/>
      <c r="AJ27" s="22" t="inlineStr"/>
      <c r="AK27" s="22" t="inlineStr"/>
      <c r="AL27" s="22" t="inlineStr"/>
      <c r="AM27" s="22" t="inlineStr"/>
      <c r="AN27" s="22" t="inlineStr"/>
      <c r="AO27" s="22" t="inlineStr"/>
      <c r="AP27" s="22" t="inlineStr"/>
      <c r="AQ27" s="22" t="inlineStr"/>
      <c r="AR27" s="22" t="inlineStr"/>
      <c r="AS27" s="22" t="inlineStr"/>
      <c r="AT27" s="22" t="inlineStr"/>
      <c r="AU27" s="22" t="inlineStr"/>
      <c r="AV27" s="22" t="inlineStr"/>
      <c r="AW27" s="22" t="inlineStr"/>
      <c r="AX27" s="22" t="inlineStr"/>
      <c r="AY27" s="22" t="inlineStr"/>
      <c r="AZ27" s="22" t="inlineStr"/>
      <c r="BA27" s="22" t="inlineStr"/>
      <c r="BB27" s="22" t="inlineStr"/>
      <c r="BC27" s="22" t="inlineStr"/>
      <c r="BD27" s="22" t="inlineStr"/>
      <c r="BE27" s="22" t="inlineStr"/>
      <c r="BF27" s="22" t="inlineStr"/>
      <c r="BG27" s="22" t="inlineStr"/>
      <c r="BH27" s="22" t="inlineStr"/>
      <c r="BI27" s="22" t="inlineStr"/>
      <c r="BJ27" s="22" t="inlineStr"/>
      <c r="BK27" s="22" t="inlineStr"/>
      <c r="BL27" s="22" t="inlineStr"/>
      <c r="BM27" s="22" t="inlineStr"/>
      <c r="BN27" s="22" t="inlineStr"/>
      <c r="BO27" s="22" t="inlineStr"/>
      <c r="BP27" s="22" t="inlineStr"/>
      <c r="BQ27" s="22" t="inlineStr"/>
      <c r="BR27" s="22" t="inlineStr"/>
      <c r="BS27" s="22" t="inlineStr"/>
      <c r="BT27" s="22" t="inlineStr"/>
      <c r="BU27" s="22" t="inlineStr"/>
      <c r="BV27" s="22" t="inlineStr"/>
      <c r="BW27" s="22" t="inlineStr"/>
      <c r="BX27" s="22" t="inlineStr"/>
      <c r="BY27" s="22" t="inlineStr"/>
      <c r="BZ27" s="22" t="inlineStr"/>
      <c r="CA27" s="22" t="inlineStr"/>
      <c r="CB27" s="22" t="inlineStr"/>
      <c r="CC27" s="22" t="inlineStr"/>
      <c r="CD27" s="22" t="inlineStr"/>
      <c r="CE27" s="22" t="inlineStr"/>
      <c r="CF27" s="22" t="inlineStr"/>
      <c r="CG27" s="22" t="inlineStr"/>
      <c r="CH27" s="22" t="inlineStr"/>
      <c r="CI27" s="22" t="inlineStr"/>
      <c r="CJ27" s="22" t="inlineStr"/>
      <c r="CK27" s="22" t="inlineStr"/>
      <c r="CL27" s="22" t="inlineStr"/>
      <c r="CM27" s="22" t="inlineStr"/>
      <c r="CN27" s="22" t="inlineStr"/>
      <c r="CO27" s="22" t="inlineStr"/>
      <c r="CP27" s="22" t="inlineStr"/>
      <c r="CQ27" s="22" t="inlineStr"/>
      <c r="CR27" s="22" t="inlineStr"/>
      <c r="CS27" s="22" t="inlineStr"/>
      <c r="CT27" s="22" t="inlineStr"/>
      <c r="CU27" s="22" t="inlineStr"/>
      <c r="CV27" s="22" t="inlineStr"/>
      <c r="CW27" s="22" t="inlineStr"/>
      <c r="CX27" s="22" t="inlineStr"/>
      <c r="CY27" s="22" t="inlineStr"/>
      <c r="CZ27" s="22" t="inlineStr"/>
      <c r="DA27" s="22" t="inlineStr"/>
      <c r="DB27" s="22" t="inlineStr"/>
      <c r="DC27" s="22" t="inlineStr"/>
      <c r="DD27" s="22" t="inlineStr"/>
      <c r="DE27" s="22" t="inlineStr"/>
      <c r="DF27" s="22" t="inlineStr"/>
      <c r="DG27" s="22" t="inlineStr"/>
      <c r="DH27" s="22" t="inlineStr"/>
      <c r="DI27" s="22" t="inlineStr"/>
      <c r="DJ27" s="22" t="inlineStr"/>
      <c r="DK27" s="22" t="inlineStr"/>
      <c r="DL27" s="22" t="inlineStr"/>
      <c r="DM27" s="22" t="inlineStr"/>
      <c r="DN27" s="22" t="inlineStr"/>
      <c r="DO27" s="22" t="inlineStr"/>
      <c r="DP27" s="22" t="inlineStr"/>
      <c r="DQ27" s="22" t="inlineStr"/>
      <c r="DR27" s="22" t="inlineStr"/>
      <c r="DS27" s="22" t="inlineStr"/>
      <c r="DT27" s="22" t="inlineStr"/>
      <c r="DU27" s="22" t="inlineStr"/>
      <c r="DV27" s="22" t="inlineStr"/>
      <c r="DW27" s="22" t="inlineStr"/>
      <c r="DX27" s="22" t="inlineStr"/>
      <c r="DY27" s="22" t="inlineStr"/>
      <c r="DZ27" s="22" t="inlineStr"/>
      <c r="EA27" s="22" t="inlineStr"/>
      <c r="EB27" s="22" t="inlineStr"/>
      <c r="EC27" s="22" t="inlineStr"/>
      <c r="ED27" s="22" t="inlineStr"/>
      <c r="EE27" s="22" t="inlineStr"/>
      <c r="EF27" s="22" t="inlineStr"/>
      <c r="EG27" s="81" t="inlineStr"/>
      <c r="EH27" s="81" t="inlineStr"/>
      <c r="EI27" s="71" t="inlineStr"/>
      <c r="EJ27" s="84" t="inlineStr"/>
      <c r="EK27" s="71" t="inlineStr"/>
      <c r="EL27" s="71" t="inlineStr"/>
      <c r="EM27" s="71" t="inlineStr"/>
      <c r="EN27" s="71" t="inlineStr"/>
      <c r="EO27" s="71" t="inlineStr"/>
      <c r="EP27" s="71" t="inlineStr"/>
      <c r="EQ27" s="71" t="inlineStr"/>
      <c r="ER27" s="71" t="inlineStr"/>
      <c r="ES27" s="71" t="inlineStr"/>
      <c r="ET27" s="81" t="inlineStr"/>
      <c r="EU27" s="71" t="inlineStr"/>
      <c r="EV27" s="71" t="inlineStr">
        <is>
          <t>関連表1_L(車両信頼性)_XQ5.xlsx</t>
        </is>
      </c>
      <c r="EW27" s="71" t="inlineStr"/>
      <c r="EX27" s="71" t="inlineStr">
        <is>
          <t>関連表1_L(車両信頼性)_XQ5.xlsx</t>
        </is>
      </c>
      <c r="EY27" s="85" t="inlineStr">
        <is>
          <t>NML</t>
        </is>
      </c>
      <c r="EZ27" s="85" t="inlineStr">
        <is>
          <t>NML</t>
        </is>
      </c>
      <c r="FA27" s="85" t="inlineStr">
        <is>
          <t>NAN</t>
        </is>
      </c>
      <c r="FB27" s="84" t="inlineStr"/>
      <c r="FC27" s="71" t="inlineStr"/>
      <c r="FD27" s="71" t="inlineStr"/>
      <c r="FE27" s="71" t="inlineStr">
        <is>
          <t>高速車体振動(シエイク車両感度)</t>
        </is>
      </c>
      <c r="FF27" s="71" t="inlineStr">
        <is>
          <t>関連表1_m(乗員判別)_xr6.xlsx</t>
        </is>
      </c>
    </row>
    <row r="28" ht="18.95" customFormat="1" customHeight="1" s="86">
      <c r="A28" s="22" t="inlineStr">
        <is>
          <t>B(車体音振)</t>
        </is>
      </c>
      <c r="B28" s="22" t="inlineStr">
        <is>
          <t>B03</t>
        </is>
      </c>
      <c r="C28" s="22" t="inlineStr">
        <is>
          <t>初期確認</t>
        </is>
      </c>
      <c r="D28" s="22" t="inlineStr">
        <is>
          <t>シェイク車両感度
Shake vehicle sensitivity</t>
        </is>
      </c>
      <c r="E28" s="22" t="inlineStr">
        <is>
          <t>2：トリム手配前</t>
        </is>
      </c>
      <c r="F28" s="22" t="inlineStr"/>
      <c r="G28" s="22" t="inlineStr"/>
      <c r="H28" s="22" t="inlineStr"/>
      <c r="I28" s="22" t="inlineStr"/>
      <c r="J28" s="22" t="inlineStr"/>
      <c r="K28" s="22" t="inlineStr"/>
      <c r="L28" s="22" t="inlineStr"/>
      <c r="M28" s="22" t="inlineStr"/>
      <c r="N28" s="22" t="inlineStr"/>
      <c r="O28" s="22" t="inlineStr"/>
      <c r="P28" s="22" t="inlineStr"/>
      <c r="Q28" s="22" t="inlineStr"/>
      <c r="R28" s="22" t="inlineStr"/>
      <c r="S28" s="22" t="inlineStr"/>
      <c r="T28" s="22" t="inlineStr"/>
      <c r="U28" s="22" t="inlineStr"/>
      <c r="V28" s="22" t="inlineStr"/>
      <c r="W28" s="22" t="inlineStr"/>
      <c r="X28" s="22" t="inlineStr"/>
      <c r="Y28" s="22" t="inlineStr"/>
      <c r="Z28" s="22" t="inlineStr"/>
      <c r="AA28" s="22" t="inlineStr"/>
      <c r="AB28" s="22" t="inlineStr"/>
      <c r="AC28" s="22" t="inlineStr"/>
      <c r="AD28" s="22" t="inlineStr"/>
      <c r="AE28" s="22" t="inlineStr"/>
      <c r="AF28" s="22" t="inlineStr"/>
      <c r="AG28" s="22" t="inlineStr"/>
      <c r="AH28" s="22" t="inlineStr"/>
      <c r="AI28" s="22" t="inlineStr"/>
      <c r="AJ28" s="22" t="inlineStr"/>
      <c r="AK28" s="22" t="inlineStr"/>
      <c r="AL28" s="22" t="inlineStr"/>
      <c r="AM28" s="22" t="inlineStr"/>
      <c r="AN28" s="22" t="inlineStr"/>
      <c r="AO28" s="22" t="inlineStr"/>
      <c r="AP28" s="22" t="inlineStr"/>
      <c r="AQ28" s="22" t="inlineStr"/>
      <c r="AR28" s="22" t="inlineStr"/>
      <c r="AS28" s="22" t="inlineStr"/>
      <c r="AT28" s="22" t="inlineStr"/>
      <c r="AU28" s="22" t="inlineStr"/>
      <c r="AV28" s="22" t="inlineStr"/>
      <c r="AW28" s="22" t="inlineStr"/>
      <c r="AX28" s="22" t="inlineStr"/>
      <c r="AY28" s="22" t="inlineStr"/>
      <c r="AZ28" s="22" t="inlineStr"/>
      <c r="BA28" s="22" t="inlineStr"/>
      <c r="BB28" s="22" t="inlineStr"/>
      <c r="BC28" s="22" t="inlineStr"/>
      <c r="BD28" s="22" t="inlineStr"/>
      <c r="BE28" s="22" t="inlineStr"/>
      <c r="BF28" s="22" t="inlineStr"/>
      <c r="BG28" s="22" t="inlineStr"/>
      <c r="BH28" s="22" t="inlineStr"/>
      <c r="BI28" s="22" t="inlineStr"/>
      <c r="BJ28" s="22" t="inlineStr"/>
      <c r="BK28" s="22" t="inlineStr"/>
      <c r="BL28" s="22" t="inlineStr"/>
      <c r="BM28" s="22" t="inlineStr"/>
      <c r="BN28" s="22" t="inlineStr"/>
      <c r="BO28" s="22" t="inlineStr"/>
      <c r="BP28" s="22" t="inlineStr"/>
      <c r="BQ28" s="22" t="inlineStr"/>
      <c r="BR28" s="22" t="inlineStr"/>
      <c r="BS28" s="22" t="inlineStr"/>
      <c r="BT28" s="22" t="inlineStr"/>
      <c r="BU28" s="22" t="inlineStr"/>
      <c r="BV28" s="22" t="inlineStr"/>
      <c r="BW28" s="22" t="inlineStr"/>
      <c r="BX28" s="22" t="inlineStr"/>
      <c r="BY28" s="22" t="inlineStr"/>
      <c r="BZ28" s="22" t="inlineStr"/>
      <c r="CA28" s="22" t="inlineStr"/>
      <c r="CB28" s="22" t="inlineStr"/>
      <c r="CC28" s="22" t="inlineStr"/>
      <c r="CD28" s="22" t="inlineStr"/>
      <c r="CE28" s="22" t="inlineStr"/>
      <c r="CF28" s="22" t="inlineStr"/>
      <c r="CG28" s="22" t="inlineStr"/>
      <c r="CH28" s="22" t="inlineStr"/>
      <c r="CI28" s="22" t="inlineStr"/>
      <c r="CJ28" s="22" t="inlineStr"/>
      <c r="CK28" s="22" t="inlineStr"/>
      <c r="CL28" s="22" t="inlineStr"/>
      <c r="CM28" s="22" t="inlineStr"/>
      <c r="CN28" s="22" t="inlineStr"/>
      <c r="CO28" s="22" t="inlineStr"/>
      <c r="CP28" s="22" t="inlineStr"/>
      <c r="CQ28" s="22" t="inlineStr"/>
      <c r="CR28" s="22" t="inlineStr"/>
      <c r="CS28" s="22" t="inlineStr"/>
      <c r="CT28" s="22" t="inlineStr"/>
      <c r="CU28" s="22" t="inlineStr"/>
      <c r="CV28" s="22" t="inlineStr"/>
      <c r="CW28" s="22" t="inlineStr"/>
      <c r="CX28" s="22" t="inlineStr"/>
      <c r="CY28" s="22" t="inlineStr"/>
      <c r="CZ28" s="22" t="inlineStr"/>
      <c r="DA28" s="22" t="inlineStr"/>
      <c r="DB28" s="22" t="inlineStr"/>
      <c r="DC28" s="22" t="inlineStr"/>
      <c r="DD28" s="22" t="inlineStr"/>
      <c r="DE28" s="22" t="inlineStr"/>
      <c r="DF28" s="22" t="inlineStr"/>
      <c r="DG28" s="22" t="inlineStr"/>
      <c r="DH28" s="22" t="inlineStr"/>
      <c r="DI28" s="22" t="inlineStr"/>
      <c r="DJ28" s="22" t="inlineStr"/>
      <c r="DK28" s="22" t="inlineStr"/>
      <c r="DL28" s="22" t="inlineStr"/>
      <c r="DM28" s="22" t="inlineStr"/>
      <c r="DN28" s="22" t="inlineStr"/>
      <c r="DO28" s="22" t="inlineStr"/>
      <c r="DP28" s="22" t="inlineStr"/>
      <c r="DQ28" s="22" t="inlineStr"/>
      <c r="DR28" s="22" t="inlineStr"/>
      <c r="DS28" s="22" t="inlineStr"/>
      <c r="DT28" s="22" t="inlineStr"/>
      <c r="DU28" s="22" t="inlineStr"/>
      <c r="DV28" s="22" t="inlineStr"/>
      <c r="DW28" s="22" t="inlineStr"/>
      <c r="DX28" s="22" t="inlineStr"/>
      <c r="DY28" s="22" t="inlineStr"/>
      <c r="DZ28" s="22" t="inlineStr"/>
      <c r="EA28" s="22" t="inlineStr"/>
      <c r="EB28" s="22" t="inlineStr"/>
      <c r="EC28" s="22" t="inlineStr"/>
      <c r="ED28" s="22" t="inlineStr"/>
      <c r="EE28" s="22" t="inlineStr"/>
      <c r="EF28" s="22" t="inlineStr"/>
      <c r="EG28" s="81" t="inlineStr"/>
      <c r="EH28" s="81" t="inlineStr"/>
      <c r="EI28" s="71" t="inlineStr"/>
      <c r="EJ28" s="84" t="inlineStr"/>
      <c r="EK28" s="71" t="inlineStr"/>
      <c r="EL28" s="71" t="inlineStr"/>
      <c r="EM28" s="71" t="inlineStr"/>
      <c r="EN28" s="71" t="inlineStr"/>
      <c r="EO28" s="71" t="inlineStr"/>
      <c r="EP28" s="71" t="inlineStr"/>
      <c r="EQ28" s="71" t="inlineStr"/>
      <c r="ER28" s="71" t="inlineStr"/>
      <c r="ES28" s="71" t="inlineStr"/>
      <c r="ET28" s="81" t="inlineStr"/>
      <c r="EU28" s="71" t="inlineStr"/>
      <c r="EV28" s="71" t="inlineStr">
        <is>
          <t>関連表1_L(車両信頼性)_XQ5.xlsx</t>
        </is>
      </c>
      <c r="EW28" s="71" t="inlineStr"/>
      <c r="EX28" s="71" t="inlineStr">
        <is>
          <t>関連表1_L(車両信頼性)_XQ5.xlsx</t>
        </is>
      </c>
      <c r="EY28" s="85" t="inlineStr">
        <is>
          <t>NML</t>
        </is>
      </c>
      <c r="EZ28" s="85" t="inlineStr">
        <is>
          <t>NML</t>
        </is>
      </c>
      <c r="FA28" s="85" t="inlineStr">
        <is>
          <t>NAN</t>
        </is>
      </c>
      <c r="FB28" s="84" t="inlineStr"/>
      <c r="FC28" s="71" t="inlineStr"/>
      <c r="FD28" s="71" t="inlineStr"/>
      <c r="FE28" s="71" t="inlineStr">
        <is>
          <t>ラテラルシエイク車両感度</t>
        </is>
      </c>
      <c r="FF28" s="71" t="inlineStr">
        <is>
          <t>関連表1_m(乗員判別)_xr6.xlsx</t>
        </is>
      </c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  <c r="FF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  <c r="FF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  <c r="FF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  <c r="FF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  <c r="FF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  <c r="FF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  <c r="FF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  <c r="FF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  <c r="FF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  <c r="FF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  <c r="FF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  <c r="FF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  <c r="FF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  <c r="FF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  <c r="FF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  <c r="FF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  <c r="FF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  <c r="FF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  <c r="FF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  <c r="FF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  <c r="FF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  <c r="FF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  <c r="FF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  <c r="FF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  <c r="FF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  <c r="FF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  <c r="FF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  <c r="FF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  <c r="FF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  <c r="FF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  <c r="FF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  <c r="FF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  <c r="FF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  <c r="FF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  <c r="FF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  <c r="FF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  <c r="FF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  <c r="FF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  <c r="FF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  <c r="FF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  <c r="FF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  <c r="FF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  <c r="FF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  <c r="FF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  <c r="FF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  <c r="FF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  <c r="FF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  <c r="FF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  <c r="FF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  <c r="FF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  <c r="FF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  <c r="FF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  <c r="FF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  <c r="FF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  <c r="FF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  <c r="FF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  <c r="FF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  <c r="FF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  <c r="FF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  <c r="FF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  <c r="FF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  <c r="FF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  <c r="FF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  <c r="FF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  <c r="FF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  <c r="FF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  <c r="FF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  <c r="FF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  <c r="FF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  <c r="FF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  <c r="FF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  <c r="FF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  <c r="FF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  <c r="FF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  <c r="FF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  <c r="FF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  <c r="FF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  <c r="FF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  <c r="FF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  <c r="FF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  <c r="FF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  <c r="FF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  <c r="FF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  <c r="FF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  <c r="FF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  <c r="FF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  <c r="FF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  <c r="FF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  <c r="FF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  <c r="FF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  <c r="FF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  <c r="FF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  <c r="FF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  <c r="FF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  <c r="FF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  <c r="FF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  <c r="FF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  <c r="FF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  <c r="FF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  <c r="FF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  <c r="FF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  <c r="FF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  <c r="FF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  <c r="FF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  <c r="FF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  <c r="FF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  <c r="FF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  <c r="FF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  <c r="FF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  <c r="FF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  <c r="FF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  <c r="FF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  <c r="FF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  <c r="FF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  <c r="FF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  <c r="FF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  <c r="FF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  <c r="FF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  <c r="FF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  <c r="FF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  <c r="FF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  <c r="FF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  <c r="FF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  <c r="FF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  <c r="FF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  <c r="FF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  <c r="FF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  <c r="FF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  <c r="FF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  <c r="FF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  <c r="FF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  <c r="FF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  <c r="FF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  <c r="FF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  <c r="FF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  <c r="FF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  <c r="FF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  <c r="FF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  <c r="FF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  <c r="FF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  <c r="FF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  <c r="FF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  <c r="FF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  <c r="FF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  <c r="FF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  <c r="FF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  <c r="FF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  <c r="FF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  <c r="FF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  <c r="FF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  <c r="FF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  <c r="FF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  <c r="FF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  <c r="FF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  <c r="FF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  <c r="FF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  <c r="FF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  <c r="FF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  <c r="FF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  <c r="FF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  <c r="FF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  <c r="FF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  <c r="FF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  <c r="FF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  <c r="FF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  <c r="FF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  <c r="FF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  <c r="FF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  <c r="FF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  <c r="FF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  <c r="FF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  <c r="FF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  <c r="FF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  <c r="FF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  <c r="FF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  <c r="FF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  <c r="FF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  <c r="FF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  <c r="FF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  <c r="FF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  <c r="FF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  <c r="FF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  <c r="FF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  <c r="FF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  <c r="FF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  <c r="FF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  <c r="FF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  <c r="FF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  <c r="FF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  <c r="FF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  <c r="FF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  <c r="FF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  <c r="FF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  <c r="FF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  <c r="FF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  <c r="FF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  <c r="FF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  <c r="FF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  <c r="FF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  <c r="FF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  <c r="FF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  <c r="FF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  <c r="FF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  <c r="FF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  <c r="FF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  <c r="FF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  <c r="FF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  <c r="FF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  <c r="FF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  <c r="FF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  <c r="FF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  <c r="FF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  <c r="FF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  <c r="FF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  <c r="FF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  <c r="FF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  <c r="FF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  <c r="FF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  <c r="FF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  <c r="FF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  <c r="FF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  <c r="FF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  <c r="FF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  <c r="FF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  <c r="FF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  <c r="FF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  <c r="FF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  <c r="FF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  <c r="FF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  <c r="FF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  <c r="FF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  <c r="FF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  <c r="FF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  <c r="FF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  <c r="FF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  <c r="FF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  <c r="FF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  <c r="FF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  <c r="FF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  <c r="FF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  <c r="FF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  <c r="FF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  <c r="FF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  <c r="FF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  <c r="FF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  <c r="FF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  <c r="FF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  <c r="FF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  <c r="FF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  <c r="FF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  <c r="FF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  <c r="FF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  <c r="FF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  <c r="FF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  <c r="FF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  <c r="FF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  <c r="FF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  <c r="FF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  <c r="FF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  <c r="FF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  <c r="FF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  <c r="FF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  <c r="FF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  <c r="FF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  <c r="FF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  <c r="FF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  <c r="FF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  <c r="FF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  <c r="FF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  <c r="FF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  <c r="FF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  <c r="FF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  <c r="FF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  <c r="FF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  <c r="FF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  <c r="FF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  <c r="FF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  <c r="FF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  <c r="FF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  <c r="FF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  <c r="FF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  <c r="FF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  <c r="FF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  <c r="FF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  <c r="FF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  <c r="FF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  <c r="FF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  <c r="FF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  <c r="FF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  <c r="FF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  <c r="FF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  <c r="FF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  <c r="FF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  <c r="FF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  <c r="FF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  <c r="FF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  <c r="FF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  <c r="FF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  <c r="FF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  <c r="FF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  <c r="FF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  <c r="FF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  <c r="FF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  <c r="FF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  <c r="FF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  <c r="FF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  <c r="FF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  <c r="FF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  <c r="FF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  <c r="FF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  <c r="FF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  <c r="FF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  <c r="FF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  <c r="FF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  <c r="FF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  <c r="FF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  <c r="FF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  <c r="FF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  <c r="FF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  <c r="FF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  <c r="FF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  <c r="FF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  <c r="FF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  <c r="FF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  <c r="FF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  <c r="FF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  <c r="FF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  <c r="FF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  <c r="FF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  <c r="FF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  <c r="FF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  <c r="FF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  <c r="FF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  <c r="FF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  <c r="FF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  <c r="FF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  <c r="FF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  <c r="FF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  <c r="FF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  <c r="FF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  <c r="FF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  <c r="FF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  <c r="FF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  <c r="FF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  <c r="FF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  <c r="FF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  <c r="FF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  <c r="FF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  <c r="FF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  <c r="FF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  <c r="FF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  <c r="FF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  <c r="FF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  <c r="FF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  <c r="FF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  <c r="FF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  <c r="FF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  <c r="FF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  <c r="FF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  <c r="FF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  <c r="FF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  <c r="FF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  <c r="FF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  <c r="FF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  <c r="FF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  <c r="FF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  <c r="FF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  <c r="FF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  <c r="FF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  <c r="FF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  <c r="FF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  <c r="FF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  <c r="FF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  <c r="FF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  <c r="FF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  <c r="FF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  <c r="FF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  <c r="FF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  <c r="FF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  <c r="FF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  <c r="FF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  <c r="FF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  <c r="FF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  <c r="FF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  <c r="FF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  <c r="FF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  <c r="FF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  <c r="FF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  <c r="FF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  <c r="FF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  <c r="FF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  <c r="FF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  <c r="FF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  <c r="FF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  <c r="FF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  <c r="FF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  <c r="FF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  <c r="FF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  <c r="FF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  <c r="FF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  <c r="FF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  <c r="FF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  <c r="FF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  <c r="FF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  <c r="FF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  <c r="FF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  <c r="FF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  <c r="FF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  <c r="FF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  <c r="FF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  <c r="FF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  <c r="FF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  <c r="FF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  <c r="FF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  <c r="FF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  <c r="FF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  <c r="FF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  <c r="FF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  <c r="FF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  <c r="FF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  <c r="FF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  <c r="FF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  <c r="FF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  <c r="FF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  <c r="FF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  <c r="FF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  <c r="FF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  <c r="FF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  <c r="FF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  <c r="FF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  <c r="FF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  <c r="FF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  <c r="FF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  <c r="FF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  <c r="FF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  <c r="FF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  <c r="FF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  <c r="FF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  <c r="FF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  <c r="FF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  <c r="FF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  <c r="FF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  <c r="FF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  <c r="FF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  <c r="FF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  <c r="FF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  <c r="FF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  <c r="FF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  <c r="FF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  <c r="FF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  <c r="FF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  <c r="FF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  <c r="FF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  <c r="FF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  <c r="FF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  <c r="FF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  <c r="FF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  <c r="FF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  <c r="FF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  <c r="FF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  <c r="FF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  <c r="FF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  <c r="FF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  <c r="FF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  <c r="FF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  <c r="FF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  <c r="FF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  <c r="FF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  <c r="FF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  <c r="FF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  <c r="FF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  <c r="FF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  <c r="FF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6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6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6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6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6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6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6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6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6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6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6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6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6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6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6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6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6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6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6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6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6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6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6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6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6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6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6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6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6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6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6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6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6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6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6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6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6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6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6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6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6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6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6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6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6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6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6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6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6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6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6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6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6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6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6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6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6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6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6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6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6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6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6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6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6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6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6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6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6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6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6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6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6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6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6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6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6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6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6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6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6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6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6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6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6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6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6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6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6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6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6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6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6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6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6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6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6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6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6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6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6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6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6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6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6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6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6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6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6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6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6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6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6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6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6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6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6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6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6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6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6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6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6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6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6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6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6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6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6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6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6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6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6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6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6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6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6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6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6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6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6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6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6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6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6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6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6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6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6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6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6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6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6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6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6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6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6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6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6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6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6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6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6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6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6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6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6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6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6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6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6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6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6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6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6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6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6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6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6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6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6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6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6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6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6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6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6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6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6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6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6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6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6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6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6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6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6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6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6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6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6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6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6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6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6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6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6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6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6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6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6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6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6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6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6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6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6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6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6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6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6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6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6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6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6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6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6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6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6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6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6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6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6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6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6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6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6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6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6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6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6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502:E742" showDropDown="0" showInputMessage="1" showErrorMessage="1" allowBlank="1" type="list">
      <formula1>$GP$2:$GU$2</formula1>
    </dataValidation>
    <dataValidation sqref="E743" showDropDown="0" showInputMessage="1" showErrorMessage="1" allowBlank="1" type="list">
      <formula1>#REF!</formula1>
    </dataValidation>
    <dataValidation sqref="EY502:EY742 EZ505:EZ511" showDropDown="0" showInputMessage="1" showErrorMessage="1" allowBlank="1" type="list">
      <formula1>$FE$1:$FN$1</formula1>
    </dataValidation>
    <dataValidation sqref="FA502:FA742" showDropDown="0" showInputMessage="1" showErrorMessage="1" allowBlank="1" type="list">
      <formula1>$FE$2:$FP$2</formula1>
    </dataValidation>
  </dataValidations>
  <pageMargins left="0.7" right="0.7" top="0.75" bottom="0.75" header="0.3" footer="0.3"/>
  <pageSetup orientation="landscape" paperSize="9" scale="48"/>
</worksheet>
</file>

<file path=xl/worksheets/sheet4.xml><?xml version="1.0" encoding="utf-8"?>
<worksheet xmlns="http://schemas.openxmlformats.org/spreadsheetml/2006/main">
  <sheetPr codeName="Sheet6">
    <outlinePr summaryBelow="1" summaryRight="1"/>
    <pageSetUpPr fitToPage="1"/>
  </sheetPr>
  <dimension ref="A1:GV812"/>
  <sheetViews>
    <sheetView topLeftCell="ES1" zoomScale="66" zoomScaleNormal="66" workbookViewId="0">
      <selection activeCell="FF25" sqref="FF25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PT2ﾛｯﾄ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  <c r="FF19" s="70" t="inlineStr">
        <is>
          <t>関連ファイル名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  <c r="FF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  <c r="FF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  <c r="FF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  <c r="FF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  <c r="FF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  <c r="FF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  <c r="FF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  <c r="FF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  <c r="FF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  <c r="FF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  <c r="FF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  <c r="FF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  <c r="FF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  <c r="FF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  <c r="FF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  <c r="FF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  <c r="FF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  <c r="FF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  <c r="FF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  <c r="FF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  <c r="FF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  <c r="FF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  <c r="FF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  <c r="FF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  <c r="FF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  <c r="FF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  <c r="FF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  <c r="FF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  <c r="FF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  <c r="FF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  <c r="FF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  <c r="FF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  <c r="FF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  <c r="FF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  <c r="FF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  <c r="FF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  <c r="FF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  <c r="FF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  <c r="FF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  <c r="FF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  <c r="FF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  <c r="FF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  <c r="FF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  <c r="FF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  <c r="FF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  <c r="FF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  <c r="FF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  <c r="FF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  <c r="FF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  <c r="FF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  <c r="FF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  <c r="FF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  <c r="FF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  <c r="FF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  <c r="FF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  <c r="FF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  <c r="FF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  <c r="FF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  <c r="FF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  <c r="FF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  <c r="FF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  <c r="FF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  <c r="FF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  <c r="FF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  <c r="FF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  <c r="FF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  <c r="FF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  <c r="FF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  <c r="FF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  <c r="FF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  <c r="FF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  <c r="FF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  <c r="FF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  <c r="FF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  <c r="FF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  <c r="FF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  <c r="FF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  <c r="FF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  <c r="FF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  <c r="FF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  <c r="FF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  <c r="FF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  <c r="FF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  <c r="FF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  <c r="FF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  <c r="FF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  <c r="FF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  <c r="FF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  <c r="FF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  <c r="FF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  <c r="FF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  <c r="FF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  <c r="FF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  <c r="FF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  <c r="FF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  <c r="FF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  <c r="FF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  <c r="FF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  <c r="FF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  <c r="FF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  <c r="FF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  <c r="FF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  <c r="FF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  <c r="FF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  <c r="FF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  <c r="FF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  <c r="FF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  <c r="FF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  <c r="FF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  <c r="FF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  <c r="FF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  <c r="FF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  <c r="FF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  <c r="FF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  <c r="FF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  <c r="FF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  <c r="FF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  <c r="FF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  <c r="FF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  <c r="FF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  <c r="FF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  <c r="FF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  <c r="FF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  <c r="FF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  <c r="FF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  <c r="FF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  <c r="FF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  <c r="FF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  <c r="FF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  <c r="FF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  <c r="FF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  <c r="FF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  <c r="FF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  <c r="FF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  <c r="FF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  <c r="FF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  <c r="FF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  <c r="FF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  <c r="FF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  <c r="FF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  <c r="FF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  <c r="FF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  <c r="FF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  <c r="FF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  <c r="FF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  <c r="FF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  <c r="FF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  <c r="FF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  <c r="FF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  <c r="FF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  <c r="FF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  <c r="FF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  <c r="FF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  <c r="FF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  <c r="FF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  <c r="FF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  <c r="FF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  <c r="FF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  <c r="FF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  <c r="FF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  <c r="FF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  <c r="FF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  <c r="FF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  <c r="FF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  <c r="FF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  <c r="FF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  <c r="FF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  <c r="FF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  <c r="FF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  <c r="FF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  <c r="FF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  <c r="FF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  <c r="FF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  <c r="FF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  <c r="FF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  <c r="FF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  <c r="FF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  <c r="FF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  <c r="FF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  <c r="FF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  <c r="FF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  <c r="FF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  <c r="FF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  <c r="FF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  <c r="FF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  <c r="FF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  <c r="FF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  <c r="FF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  <c r="FF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  <c r="FF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  <c r="FF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  <c r="FF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  <c r="FF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  <c r="FF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  <c r="FF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  <c r="FF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  <c r="FF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  <c r="FF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  <c r="FF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  <c r="FF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  <c r="FF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  <c r="FF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  <c r="FF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  <c r="FF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  <c r="FF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  <c r="FF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  <c r="FF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  <c r="FF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  <c r="FF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  <c r="FF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  <c r="FF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  <c r="FF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  <c r="FF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  <c r="FF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  <c r="FF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  <c r="FF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  <c r="FF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  <c r="FF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  <c r="FF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  <c r="FF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  <c r="FF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  <c r="FF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  <c r="FF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  <c r="FF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  <c r="FF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  <c r="FF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  <c r="FF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  <c r="FF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  <c r="FF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  <c r="FF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  <c r="FF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  <c r="FF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  <c r="FF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  <c r="FF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  <c r="FF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  <c r="FF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  <c r="FF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  <c r="FF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  <c r="FF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  <c r="FF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  <c r="FF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  <c r="FF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  <c r="FF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  <c r="FF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  <c r="FF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  <c r="FF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  <c r="FF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  <c r="FF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  <c r="FF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  <c r="FF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  <c r="FF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  <c r="FF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  <c r="FF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  <c r="FF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  <c r="FF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  <c r="FF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  <c r="FF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  <c r="FF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  <c r="FF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  <c r="FF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  <c r="FF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  <c r="FF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  <c r="FF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  <c r="FF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  <c r="FF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  <c r="FF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  <c r="FF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  <c r="FF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  <c r="FF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  <c r="FF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  <c r="FF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  <c r="FF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  <c r="FF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  <c r="FF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  <c r="FF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  <c r="FF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  <c r="FF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  <c r="FF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  <c r="FF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  <c r="FF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  <c r="FF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  <c r="FF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  <c r="FF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  <c r="FF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  <c r="FF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  <c r="FF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  <c r="FF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  <c r="FF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  <c r="FF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  <c r="FF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  <c r="FF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  <c r="FF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  <c r="FF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  <c r="FF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  <c r="FF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  <c r="FF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  <c r="FF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  <c r="FF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  <c r="FF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  <c r="FF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  <c r="FF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  <c r="FF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  <c r="FF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  <c r="FF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  <c r="FF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  <c r="FF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  <c r="FF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  <c r="FF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  <c r="FF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  <c r="FF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  <c r="FF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  <c r="FF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  <c r="FF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  <c r="FF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  <c r="FF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  <c r="FF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  <c r="FF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  <c r="FF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  <c r="FF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  <c r="FF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  <c r="FF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  <c r="FF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  <c r="FF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  <c r="FF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  <c r="FF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  <c r="FF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  <c r="FF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  <c r="FF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  <c r="FF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  <c r="FF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  <c r="FF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  <c r="FF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  <c r="FF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  <c r="FF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  <c r="FF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  <c r="FF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  <c r="FF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  <c r="FF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  <c r="FF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  <c r="FF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  <c r="FF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  <c r="FF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  <c r="FF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  <c r="FF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  <c r="FF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  <c r="FF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  <c r="FF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  <c r="FF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  <c r="FF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  <c r="FF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  <c r="FF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  <c r="FF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  <c r="FF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  <c r="FF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  <c r="FF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  <c r="FF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  <c r="FF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  <c r="FF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  <c r="FF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  <c r="FF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  <c r="FF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  <c r="FF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  <c r="FF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  <c r="FF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  <c r="FF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  <c r="FF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  <c r="FF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  <c r="FF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  <c r="FF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  <c r="FF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  <c r="FF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  <c r="FF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  <c r="FF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  <c r="FF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  <c r="FF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  <c r="FF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  <c r="FF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  <c r="FF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  <c r="FF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  <c r="FF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  <c r="FF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  <c r="FF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  <c r="FF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  <c r="FF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  <c r="FF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  <c r="FF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  <c r="FF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  <c r="FF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  <c r="FF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  <c r="FF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  <c r="FF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  <c r="FF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  <c r="FF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  <c r="FF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  <c r="FF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  <c r="FF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  <c r="FF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  <c r="FF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  <c r="FF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  <c r="FF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  <c r="FF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  <c r="FF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  <c r="FF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  <c r="FF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  <c r="FF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  <c r="FF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  <c r="FF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  <c r="FF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  <c r="FF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  <c r="FF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  <c r="FF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  <c r="FF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  <c r="FF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  <c r="FF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  <c r="FF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  <c r="FF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  <c r="FF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  <c r="FF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  <c r="FF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  <c r="FF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  <c r="FF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  <c r="FF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  <c r="FF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  <c r="FF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  <c r="FF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  <c r="FF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  <c r="FF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  <c r="FF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  <c r="FF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  <c r="FF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  <c r="FF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  <c r="FF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  <c r="FF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  <c r="FF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  <c r="FF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  <c r="FF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  <c r="FF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  <c r="FF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  <c r="FF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  <c r="FF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  <c r="FF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  <c r="FF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  <c r="FF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  <c r="FF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  <c r="FF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  <c r="FF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  <c r="FF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  <c r="FF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  <c r="FF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  <c r="FF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  <c r="FF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  <c r="FF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  <c r="FF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  <c r="FF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  <c r="FF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  <c r="FF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  <c r="FF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  <c r="FF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  <c r="FF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  <c r="FF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  <c r="FF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  <c r="FF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  <c r="FF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  <c r="FF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  <c r="FF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  <c r="FF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  <c r="FF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  <c r="FF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  <c r="FF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  <c r="FF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  <c r="FF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  <c r="FF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  <c r="FF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  <c r="FF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  <c r="FF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  <c r="FF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  <c r="FF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  <c r="FF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  <c r="FF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  <c r="FF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  <c r="FF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  <c r="FF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6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6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6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6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6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6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6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6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6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6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6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6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6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6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6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6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6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6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6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6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6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6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6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6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6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6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6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6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6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6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6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6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6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6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6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6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6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6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6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6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6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6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6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6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6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6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6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6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6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6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6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6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6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6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6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6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6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6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6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6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6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6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6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6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6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6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6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6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6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6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6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6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6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6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6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6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6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6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6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6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6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6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6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6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6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6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6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6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6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6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6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6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6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6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6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6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6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6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6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6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6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6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6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6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6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6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6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6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6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6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6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6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6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6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6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6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6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6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6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6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6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6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6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6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6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6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6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6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6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6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6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6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6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6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6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6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6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6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6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6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6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6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6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6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6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6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6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6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6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6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6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6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6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6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6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6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6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6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6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6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6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6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6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6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6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6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6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6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6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6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6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6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6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6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6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6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6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6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6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6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6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6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6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6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6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6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6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6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6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6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6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6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6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6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6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6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6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6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6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6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6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6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6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6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6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6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6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6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6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6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6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6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6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6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6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6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6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6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6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6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6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6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6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6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6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6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6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6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6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6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6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6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6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6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6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6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6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6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6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6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6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743" showDropDown="0" showInputMessage="1" showErrorMessage="1" allowBlank="1" type="list">
      <formula1>#REF!</formula1>
    </dataValidation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</dataValidations>
  <pageMargins left="0.7" right="0.7" top="0.75" bottom="0.75" header="0.3" footer="0.3"/>
  <pageSetup orientation="landscape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N163656</dc:creator>
  <dcterms:created xmlns:dcterms="http://purl.org/dc/terms/" xmlns:xsi="http://www.w3.org/2001/XMLSchema-instance" xsi:type="dcterms:W3CDTF">2014-09-08T07:40:32Z</dcterms:created>
  <dcterms:modified xmlns:dcterms="http://purl.org/dc/terms/" xmlns:xsi="http://www.w3.org/2001/XMLSchema-instance" xsi:type="dcterms:W3CDTF">2025-11-27T09:17:33Z</dcterms:modified>
  <cp:lastModifiedBy>PHAM, VANNAM</cp:lastModifiedBy>
  <cp:category>NONE</cp:category>
  <cp:lastPrinted>2014-10-07T02:45:01Z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</Properties>
</file>