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648" activeTab="2"/>
  </bookViews>
  <sheets>
    <sheet name="表紙" sheetId="1" r:id="rId1"/>
    <sheet name="目次" sheetId="7" r:id="rId2"/>
    <sheet name="01.メイン画面" sheetId="8" r:id="rId3"/>
    <sheet name="02.メディア画面" sheetId="9" r:id="rId4"/>
    <sheet name="03.アカウント画面" sheetId="12" r:id="rId5"/>
    <sheet name="04.位置選択画面" sheetId="13" r:id="rId6"/>
    <sheet name="05.位置記録" sheetId="16" r:id="rId7"/>
    <sheet name="06.画面遷移図" sheetId="20" r:id="rId8"/>
    <sheet name="07.ユースケース図" sheetId="17" r:id="rId9"/>
    <sheet name="画面サイズ" sheetId="21" r:id="rId10"/>
  </sheets>
  <definedNames>
    <definedName name="_xlnm.Print_Area" localSheetId="1">目次!$A$1:$AG$69</definedName>
  </definedNames>
  <calcPr calcId="152511"/>
</workbook>
</file>

<file path=xl/sharedStrings.xml><?xml version="1.0" encoding="utf-8"?>
<sst xmlns="http://schemas.openxmlformats.org/spreadsheetml/2006/main" count="1069" uniqueCount="659">
  <si>
    <t>プロジェクト名：</t>
    <rPh sb="6" eb="7">
      <t>メイ</t>
    </rPh>
    <phoneticPr fontId="1"/>
  </si>
  <si>
    <t>作成者：</t>
    <rPh sb="0" eb="3">
      <t>サクセイシャ</t>
    </rPh>
    <phoneticPr fontId="1"/>
  </si>
  <si>
    <t>ディン　ウン　バク</t>
    <phoneticPr fontId="1"/>
  </si>
  <si>
    <t>日付：</t>
    <phoneticPr fontId="1"/>
  </si>
  <si>
    <t>プロジェクトマネジャー：</t>
    <phoneticPr fontId="1"/>
  </si>
  <si>
    <t>承認者：</t>
    <phoneticPr fontId="1"/>
  </si>
  <si>
    <t>変更履歴</t>
    <phoneticPr fontId="1"/>
  </si>
  <si>
    <t>No</t>
  </si>
  <si>
    <t>発効日</t>
    <phoneticPr fontId="1"/>
  </si>
  <si>
    <t>版数</t>
    <phoneticPr fontId="1"/>
  </si>
  <si>
    <t>変更箇所</t>
    <phoneticPr fontId="1"/>
  </si>
  <si>
    <t>変更タイプ</t>
    <phoneticPr fontId="1"/>
  </si>
  <si>
    <t>参照</t>
    <phoneticPr fontId="1"/>
  </si>
  <si>
    <t>追加</t>
    <rPh sb="0" eb="2">
      <t>ツイカ</t>
    </rPh>
    <phoneticPr fontId="1"/>
  </si>
  <si>
    <t>山口　亮</t>
    <rPh sb="0" eb="2">
      <t>ヤマグチ</t>
    </rPh>
    <rPh sb="3" eb="4">
      <t>リョウ</t>
    </rPh>
    <phoneticPr fontId="1"/>
  </si>
  <si>
    <t>変更内容</t>
    <phoneticPr fontId="1"/>
  </si>
  <si>
    <t>GPSカメラアプリー画面設計書</t>
    <rPh sb="10" eb="12">
      <t>ガメン</t>
    </rPh>
    <rPh sb="12" eb="14">
      <t>セッケイ</t>
    </rPh>
    <rPh sb="14" eb="15">
      <t>ショ</t>
    </rPh>
    <phoneticPr fontId="1"/>
  </si>
  <si>
    <t>１．初めに</t>
    <rPh sb="2" eb="3">
      <t>ハジ</t>
    </rPh>
    <phoneticPr fontId="1"/>
  </si>
  <si>
    <t>1.2　定義、頭字語および略語</t>
    <phoneticPr fontId="1"/>
  </si>
  <si>
    <t>1.1　目的</t>
    <rPh sb="4" eb="6">
      <t>モクテキ</t>
    </rPh>
    <phoneticPr fontId="1"/>
  </si>
  <si>
    <t>1.3　参照資料</t>
    <phoneticPr fontId="1"/>
  </si>
  <si>
    <t>ドキュメント番号</t>
    <phoneticPr fontId="1"/>
  </si>
  <si>
    <t>ドキュメント名</t>
    <phoneticPr fontId="1"/>
  </si>
  <si>
    <t>説明</t>
    <phoneticPr fontId="1"/>
  </si>
  <si>
    <t>備考</t>
    <phoneticPr fontId="1"/>
  </si>
  <si>
    <t>1.4　概要</t>
    <phoneticPr fontId="1"/>
  </si>
  <si>
    <t>定義/頭字語/略語</t>
    <phoneticPr fontId="1"/>
  </si>
  <si>
    <t>　</t>
    <phoneticPr fontId="1"/>
  </si>
  <si>
    <t>2．画面フロー</t>
    <rPh sb="2" eb="4">
      <t>ガメン</t>
    </rPh>
    <phoneticPr fontId="1"/>
  </si>
  <si>
    <t>No</t>
    <phoneticPr fontId="1"/>
  </si>
  <si>
    <t>画面名</t>
    <phoneticPr fontId="1"/>
  </si>
  <si>
    <t>01</t>
    <phoneticPr fontId="1"/>
  </si>
  <si>
    <t>02</t>
  </si>
  <si>
    <t>GPSCameraApp</t>
    <phoneticPr fontId="1"/>
  </si>
  <si>
    <t>メイン画面</t>
    <phoneticPr fontId="1"/>
  </si>
  <si>
    <t>写真画面</t>
    <rPh sb="0" eb="2">
      <t>シャシン</t>
    </rPh>
    <phoneticPr fontId="1"/>
  </si>
  <si>
    <t>アドレーステキスト</t>
  </si>
  <si>
    <t>探すボタン</t>
    <rPh sb="0" eb="1">
      <t>サガ</t>
    </rPh>
    <phoneticPr fontId="1"/>
  </si>
  <si>
    <t>現在位置</t>
    <rPh sb="0" eb="2">
      <t>ゲンザイ</t>
    </rPh>
    <rPh sb="2" eb="4">
      <t>イチ</t>
    </rPh>
    <phoneticPr fontId="1"/>
  </si>
  <si>
    <t>マップビュー</t>
  </si>
  <si>
    <t>変更</t>
    <rPh sb="0" eb="2">
      <t>ヘンコウ</t>
    </rPh>
    <phoneticPr fontId="1"/>
  </si>
  <si>
    <t>ギャラリーから選択</t>
    <rPh sb="7" eb="9">
      <t>センタク</t>
    </rPh>
    <phoneticPr fontId="1"/>
  </si>
  <si>
    <t>言語を設定</t>
    <rPh sb="0" eb="2">
      <t>ゲンゴ</t>
    </rPh>
    <rPh sb="3" eb="5">
      <t>セッテイ</t>
    </rPh>
    <phoneticPr fontId="1"/>
  </si>
  <si>
    <t>言語を選択</t>
    <rPh sb="0" eb="2">
      <t>ゲンゴ</t>
    </rPh>
    <rPh sb="3" eb="5">
      <t>センタク</t>
    </rPh>
    <phoneticPr fontId="1"/>
  </si>
  <si>
    <t>英語</t>
    <rPh sb="0" eb="2">
      <t>エイゴ</t>
    </rPh>
    <phoneticPr fontId="1"/>
  </si>
  <si>
    <t>日本語</t>
    <rPh sb="0" eb="3">
      <t>ニホンゴ</t>
    </rPh>
    <phoneticPr fontId="1"/>
  </si>
  <si>
    <t>アカウント情報</t>
    <rPh sb="5" eb="7">
      <t>ジョウホウ</t>
    </rPh>
    <phoneticPr fontId="1"/>
  </si>
  <si>
    <t>言語設定</t>
    <rPh sb="0" eb="2">
      <t>ゲンゴ</t>
    </rPh>
    <rPh sb="2" eb="4">
      <t>セッテイ</t>
    </rPh>
    <phoneticPr fontId="1"/>
  </si>
  <si>
    <t>《無し》</t>
    <rPh sb="1" eb="2">
      <t>ナ</t>
    </rPh>
    <phoneticPr fontId="1"/>
  </si>
  <si>
    <t>ビデオ</t>
    <phoneticPr fontId="1"/>
  </si>
  <si>
    <t>OKボタン</t>
    <phoneticPr fontId="1"/>
  </si>
  <si>
    <t>探すテキストボックス</t>
    <rPh sb="0" eb="1">
      <t>サガ</t>
    </rPh>
    <phoneticPr fontId="1"/>
  </si>
  <si>
    <t>位置をGIMする</t>
    <rPh sb="0" eb="2">
      <t>イチ</t>
    </rPh>
    <phoneticPr fontId="1"/>
  </si>
  <si>
    <t>現在位置ボタン</t>
    <rPh sb="0" eb="2">
      <t>ゲンザイ</t>
    </rPh>
    <rPh sb="2" eb="4">
      <t>イチ</t>
    </rPh>
    <phoneticPr fontId="1"/>
  </si>
  <si>
    <t>名前</t>
    <rPh sb="0" eb="2">
      <t>ナマエ</t>
    </rPh>
    <phoneticPr fontId="1"/>
  </si>
  <si>
    <t>性別</t>
    <rPh sb="0" eb="2">
      <t>セイベツ</t>
    </rPh>
    <phoneticPr fontId="1"/>
  </si>
  <si>
    <t>選択</t>
    <rPh sb="0" eb="2">
      <t>センタク</t>
    </rPh>
    <phoneticPr fontId="1"/>
  </si>
  <si>
    <t>結果ダイアログ</t>
    <rPh sb="0" eb="2">
      <t>ケッカ</t>
    </rPh>
    <phoneticPr fontId="1"/>
  </si>
  <si>
    <t>Googleに接続が失敗されました。</t>
    <rPh sb="10" eb="12">
      <t>シッパイ</t>
    </rPh>
    <phoneticPr fontId="1"/>
  </si>
  <si>
    <t>・このドキュメントは全部画面を説明します。</t>
    <rPh sb="10" eb="12">
      <t>ゼンブ</t>
    </rPh>
    <rPh sb="12" eb="14">
      <t>ガメン</t>
    </rPh>
    <rPh sb="15" eb="17">
      <t>セツメイ</t>
    </rPh>
    <phoneticPr fontId="1"/>
  </si>
  <si>
    <t>・画面構成</t>
    <rPh sb="1" eb="3">
      <t>ガメン</t>
    </rPh>
    <rPh sb="3" eb="5">
      <t>コウセイ</t>
    </rPh>
    <phoneticPr fontId="1"/>
  </si>
  <si>
    <t>・属性の定義</t>
    <rPh sb="1" eb="3">
      <t>ゾクセイ</t>
    </rPh>
    <rPh sb="4" eb="6">
      <t>テイギ</t>
    </rPh>
    <phoneticPr fontId="1"/>
  </si>
  <si>
    <t>動画画面</t>
    <rPh sb="0" eb="2">
      <t>ドウガ</t>
    </rPh>
    <phoneticPr fontId="1"/>
  </si>
  <si>
    <t>位置を選択画面</t>
    <phoneticPr fontId="1"/>
  </si>
  <si>
    <t>アカウント情報変更画面</t>
    <rPh sb="5" eb="7">
      <t>ジョウホウ</t>
    </rPh>
    <rPh sb="7" eb="9">
      <t>ヘンコウ</t>
    </rPh>
    <rPh sb="9" eb="11">
      <t>ガメン</t>
    </rPh>
    <phoneticPr fontId="1"/>
  </si>
  <si>
    <t>画面遷移図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</si>
  <si>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</si>
  <si>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</si>
  <si>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</si>
  <si>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</si>
  <si>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画面説明を追加</t>
    <rPh sb="0" eb="2">
      <t>ガメン</t>
    </rPh>
    <rPh sb="2" eb="4">
      <t>セツメイ</t>
    </rPh>
    <rPh sb="5" eb="7">
      <t>ツイカ</t>
    </rPh>
    <phoneticPr fontId="1"/>
  </si>
  <si>
    <t>SC1.0　メイン画面</t>
    <phoneticPr fontId="1"/>
  </si>
  <si>
    <t>SC1.1　「メニュー」ダイアログ</t>
    <phoneticPr fontId="1"/>
  </si>
  <si>
    <t>SC1.2　「言語設定」ダイアログ</t>
    <phoneticPr fontId="1"/>
  </si>
  <si>
    <t>SC2.0　写真を追加する画面</t>
    <phoneticPr fontId="1"/>
  </si>
  <si>
    <t>SC2.1　「写真を選択」ダイアログ</t>
    <phoneticPr fontId="1"/>
  </si>
  <si>
    <t>SC2.2　写真を変更する画面</t>
    <phoneticPr fontId="1"/>
  </si>
  <si>
    <t>SC2.3　写真を表示する画面</t>
  </si>
  <si>
    <t>SC2.0　動画を追加する画面</t>
    <rPh sb="6" eb="8">
      <t>ドウガ</t>
    </rPh>
    <phoneticPr fontId="1"/>
  </si>
  <si>
    <t>SC2.1　「動画を選択」ダイアログ</t>
    <rPh sb="7" eb="9">
      <t>ドウガ</t>
    </rPh>
    <phoneticPr fontId="1"/>
  </si>
  <si>
    <t>SC2.2　動画を変更する画面</t>
    <phoneticPr fontId="1"/>
  </si>
  <si>
    <t>SC2.3　動画を表示する画面</t>
    <phoneticPr fontId="1"/>
  </si>
  <si>
    <t>SC4.0　アカウント情報画面</t>
    <phoneticPr fontId="1"/>
  </si>
  <si>
    <t>SC4.1　「生年月日」ダイアログ</t>
    <phoneticPr fontId="1"/>
  </si>
  <si>
    <t>「チェック結果」ダイアログ</t>
    <phoneticPr fontId="1"/>
  </si>
  <si>
    <t>SC5.0　位置を選択する画面</t>
    <phoneticPr fontId="1"/>
  </si>
  <si>
    <t>・GPSCameraAppの画面を説明するためのドキュメントである。</t>
    <rPh sb="14" eb="16">
      <t>ガメン</t>
    </rPh>
    <rPh sb="17" eb="19">
      <t>セツメイ</t>
    </rPh>
    <phoneticPr fontId="1"/>
  </si>
  <si>
    <t>・このドキュメントの中で：画面構成、項目の説明、画面遷移図が書かれています。</t>
    <rPh sb="13" eb="15">
      <t>ガメン</t>
    </rPh>
    <rPh sb="15" eb="17">
      <t>コウセイ</t>
    </rPh>
    <rPh sb="18" eb="20">
      <t>コウモク</t>
    </rPh>
    <rPh sb="21" eb="23">
      <t>セツメイ</t>
    </rPh>
    <rPh sb="24" eb="26">
      <t>ガメン</t>
    </rPh>
    <rPh sb="26" eb="29">
      <t>センイズ</t>
    </rPh>
    <rPh sb="30" eb="31">
      <t>カ</t>
    </rPh>
    <phoneticPr fontId="1"/>
  </si>
  <si>
    <t>・画面設計書に基づいて、画面仕様書を作成します。</t>
    <rPh sb="1" eb="3">
      <t>ガメン</t>
    </rPh>
    <rPh sb="3" eb="5">
      <t>セッケイ</t>
    </rPh>
    <rPh sb="5" eb="6">
      <t>ショ</t>
    </rPh>
    <rPh sb="7" eb="8">
      <t>モト</t>
    </rPh>
    <rPh sb="12" eb="14">
      <t>ガメン</t>
    </rPh>
    <rPh sb="14" eb="17">
      <t>シヨウショ</t>
    </rPh>
    <rPh sb="18" eb="20">
      <t>サクセイ</t>
    </rPh>
    <phoneticPr fontId="1"/>
  </si>
  <si>
    <t>1.5　読み方</t>
    <rPh sb="4" eb="5">
      <t>ヨ</t>
    </rPh>
    <rPh sb="6" eb="7">
      <t>カタ</t>
    </rPh>
    <phoneticPr fontId="1"/>
  </si>
  <si>
    <t>・画面遷移図</t>
    <rPh sb="1" eb="3">
      <t>ガメン</t>
    </rPh>
    <rPh sb="3" eb="6">
      <t>センイズ</t>
    </rPh>
    <phoneticPr fontId="1"/>
  </si>
  <si>
    <t>・まずは、アプリのフローが面を【】シートを読んでください。</t>
    <rPh sb="13" eb="14">
      <t>メン</t>
    </rPh>
    <rPh sb="21" eb="22">
      <t>ヨ</t>
    </rPh>
    <phoneticPr fontId="1"/>
  </si>
  <si>
    <t>・それぞれ画面の詳細情報は【ｘｘｘ画面】シートを参考してください。</t>
    <rPh sb="5" eb="7">
      <t>ガメン</t>
    </rPh>
    <rPh sb="8" eb="10">
      <t>ショウサイ</t>
    </rPh>
    <rPh sb="10" eb="12">
      <t>ジョウホウ</t>
    </rPh>
    <rPh sb="17" eb="19">
      <t>ガメン</t>
    </rPh>
    <rPh sb="24" eb="26">
      <t>サンコウ</t>
    </rPh>
    <phoneticPr fontId="1"/>
  </si>
  <si>
    <t>イメージ</t>
  </si>
  <si>
    <t>現在位置に移動するボタン</t>
    <rPh sb="0" eb="2">
      <t>ゲンザイ</t>
    </rPh>
    <rPh sb="2" eb="4">
      <t>イチ</t>
    </rPh>
    <rPh sb="5" eb="7">
      <t>イドウ</t>
    </rPh>
    <phoneticPr fontId="1"/>
  </si>
  <si>
    <t>No</t>
    <phoneticPr fontId="1"/>
  </si>
  <si>
    <t>コンポーネント名</t>
    <rPh sb="7" eb="8">
      <t>メイ</t>
    </rPh>
    <phoneticPr fontId="1"/>
  </si>
  <si>
    <t>テキスト</t>
  </si>
  <si>
    <t>テキスト</t>
    <phoneticPr fontId="1"/>
  </si>
  <si>
    <t>日本語</t>
    <rPh sb="0" eb="3">
      <t>ニホンゴ</t>
    </rPh>
    <phoneticPr fontId="1"/>
  </si>
  <si>
    <t>英語</t>
    <rPh sb="0" eb="2">
      <t>エイゴ</t>
    </rPh>
    <phoneticPr fontId="1"/>
  </si>
  <si>
    <t>フォーマット</t>
    <phoneticPr fontId="1"/>
  </si>
  <si>
    <t>備号</t>
    <rPh sb="0" eb="1">
      <t>ビ</t>
    </rPh>
    <rPh sb="1" eb="2">
      <t>ゴウ</t>
    </rPh>
    <phoneticPr fontId="1"/>
  </si>
  <si>
    <t>メニューボタン</t>
    <phoneticPr fontId="1"/>
  </si>
  <si>
    <t>《無し》</t>
  </si>
  <si>
    <t>《Empty》</t>
  </si>
  <si>
    <t>イメージボタン</t>
  </si>
  <si>
    <t>テキストボックス</t>
  </si>
  <si>
    <t>マップ</t>
  </si>
  <si>
    <t>KMLインポート</t>
  </si>
  <si>
    <t>KMLエクスポート</t>
  </si>
  <si>
    <t>言語を設定</t>
  </si>
  <si>
    <t>アカウント</t>
  </si>
  <si>
    <t>Add Video</t>
  </si>
  <si>
    <t>Setup Language</t>
  </si>
  <si>
    <t>Import KML</t>
  </si>
  <si>
    <t>Exmport KML</t>
  </si>
  <si>
    <t>Account Info</t>
  </si>
  <si>
    <t>ボタン</t>
  </si>
  <si>
    <t>位置履歴</t>
    <phoneticPr fontId="1"/>
  </si>
  <si>
    <t>Position History</t>
    <phoneticPr fontId="1"/>
  </si>
  <si>
    <t>設定ダイアログ</t>
    <rPh sb="0" eb="2">
      <t>セッテイ</t>
    </rPh>
    <phoneticPr fontId="1"/>
  </si>
  <si>
    <t>キャンセル</t>
  </si>
  <si>
    <t>ダイアログ</t>
  </si>
  <si>
    <t>English</t>
  </si>
  <si>
    <t>Cancel</t>
  </si>
  <si>
    <t>Setup Language</t>
    <phoneticPr fontId="1"/>
  </si>
  <si>
    <t>タイトルテキスト</t>
    <phoneticPr fontId="1"/>
  </si>
  <si>
    <t>ダイアログ</t>
    <phoneticPr fontId="1"/>
  </si>
  <si>
    <t>Dialog</t>
    <phoneticPr fontId="1"/>
  </si>
  <si>
    <t>レイアウトタイトル</t>
  </si>
  <si>
    <t>タイトル</t>
  </si>
  <si>
    <t>コメント</t>
  </si>
  <si>
    <t>Title</t>
  </si>
  <si>
    <t>Comment</t>
  </si>
  <si>
    <t>Add</t>
  </si>
  <si>
    <t>タイトルラベル</t>
    <phoneticPr fontId="1"/>
  </si>
  <si>
    <t>タイトルテキストボックス</t>
    <phoneticPr fontId="1"/>
  </si>
  <si>
    <t>位置ラベル</t>
    <rPh sb="0" eb="2">
      <t>イチ</t>
    </rPh>
    <phoneticPr fontId="1"/>
  </si>
  <si>
    <t>位置テキストボックス</t>
    <rPh sb="0" eb="2">
      <t>イチ</t>
    </rPh>
    <phoneticPr fontId="1"/>
  </si>
  <si>
    <t>コメントラベル</t>
    <phoneticPr fontId="1"/>
  </si>
  <si>
    <t>コメントテキストボックス</t>
    <phoneticPr fontId="1"/>
  </si>
  <si>
    <t>追加ボタン</t>
    <rPh sb="0" eb="2">
      <t>ツイカ</t>
    </rPh>
    <phoneticPr fontId="1"/>
  </si>
  <si>
    <t>キャンセルボタン</t>
    <phoneticPr fontId="1"/>
  </si>
  <si>
    <t>Select</t>
  </si>
  <si>
    <t>Select</t>
    <phoneticPr fontId="1"/>
  </si>
  <si>
    <t>位置を選択ボタン</t>
    <rPh sb="0" eb="2">
      <t>イチ</t>
    </rPh>
    <rPh sb="3" eb="5">
      <t>センタク</t>
    </rPh>
    <phoneticPr fontId="1"/>
  </si>
  <si>
    <t>ラベル</t>
  </si>
  <si>
    <t>ラベル</t>
    <phoneticPr fontId="1"/>
  </si>
  <si>
    <t>テキストボックス</t>
    <phoneticPr fontId="1"/>
  </si>
  <si>
    <t>ボタン</t>
    <phoneticPr fontId="1"/>
  </si>
  <si>
    <t>イメージ</t>
    <phoneticPr fontId="1"/>
  </si>
  <si>
    <t>ダイアログタイトル</t>
  </si>
  <si>
    <t>Choose from gallery</t>
  </si>
  <si>
    <t>変更ボタン</t>
    <rPh sb="0" eb="2">
      <t>ヘンコウ</t>
    </rPh>
    <phoneticPr fontId="1"/>
  </si>
  <si>
    <t>削除ボタン</t>
    <rPh sb="0" eb="2">
      <t>サクジョ</t>
    </rPh>
    <phoneticPr fontId="1"/>
  </si>
  <si>
    <t>Edit</t>
    <phoneticPr fontId="1"/>
  </si>
  <si>
    <t>Delete</t>
    <phoneticPr fontId="1"/>
  </si>
  <si>
    <t>キャンセル</t>
    <phoneticPr fontId="1"/>
  </si>
  <si>
    <t>削除</t>
    <rPh sb="0" eb="2">
      <t>サクジョ</t>
    </rPh>
    <phoneticPr fontId="1"/>
  </si>
  <si>
    <t>閉じるボタン</t>
    <rPh sb="0" eb="1">
      <t>ト</t>
    </rPh>
    <phoneticPr fontId="1"/>
  </si>
  <si>
    <t>閉じる</t>
    <rPh sb="0" eb="1">
      <t>ト</t>
    </rPh>
    <phoneticPr fontId="1"/>
  </si>
  <si>
    <t>Close</t>
    <phoneticPr fontId="1"/>
  </si>
  <si>
    <t>Cancel</t>
    <phoneticPr fontId="1"/>
  </si>
  <si>
    <t>クリック不可能</t>
    <rPh sb="4" eb="7">
      <t>フカノウ</t>
    </rPh>
    <phoneticPr fontId="1"/>
  </si>
  <si>
    <t>変更不可能</t>
    <rPh sb="0" eb="2">
      <t>ヘンコウ</t>
    </rPh>
    <rPh sb="2" eb="5">
      <t>フカノウ</t>
    </rPh>
    <phoneticPr fontId="1"/>
  </si>
  <si>
    <t>パスワード</t>
  </si>
  <si>
    <t>生年月日</t>
  </si>
  <si>
    <t>Name</t>
  </si>
  <si>
    <t>Birthdate</t>
  </si>
  <si>
    <t>Sex</t>
  </si>
  <si>
    <t>Account</t>
  </si>
  <si>
    <t>Password</t>
  </si>
  <si>
    <t>ラジオボタン</t>
  </si>
  <si>
    <t>名前ラベル</t>
    <rPh sb="0" eb="2">
      <t>ナマエ</t>
    </rPh>
    <phoneticPr fontId="1"/>
  </si>
  <si>
    <t>名前テキストボックス</t>
    <rPh sb="0" eb="2">
      <t>ナマエ</t>
    </rPh>
    <phoneticPr fontId="1"/>
  </si>
  <si>
    <t>生年月日ラベル</t>
    <rPh sb="0" eb="2">
      <t>セイネン</t>
    </rPh>
    <rPh sb="2" eb="4">
      <t>ガッピ</t>
    </rPh>
    <phoneticPr fontId="1"/>
  </si>
  <si>
    <t>生年月日テキスト</t>
    <rPh sb="0" eb="2">
      <t>セイネン</t>
    </rPh>
    <rPh sb="2" eb="4">
      <t>ガッピ</t>
    </rPh>
    <phoneticPr fontId="1"/>
  </si>
  <si>
    <t>生年月日を選択ボタン</t>
    <rPh sb="0" eb="2">
      <t>セイネン</t>
    </rPh>
    <rPh sb="2" eb="4">
      <t>ガッピ</t>
    </rPh>
    <rPh sb="5" eb="7">
      <t>センタク</t>
    </rPh>
    <phoneticPr fontId="1"/>
  </si>
  <si>
    <t>性別ラベル</t>
    <rPh sb="0" eb="2">
      <t>セイベツ</t>
    </rPh>
    <phoneticPr fontId="1"/>
  </si>
  <si>
    <t>性別テキスト</t>
    <rPh sb="0" eb="2">
      <t>セイベツ</t>
    </rPh>
    <phoneticPr fontId="1"/>
  </si>
  <si>
    <t>アカウントラベル</t>
    <phoneticPr fontId="1"/>
  </si>
  <si>
    <t>アカウントテキストボックス</t>
    <phoneticPr fontId="1"/>
  </si>
  <si>
    <t>パスワードラベル</t>
    <phoneticPr fontId="1"/>
  </si>
  <si>
    <t>パスワードテキスト</t>
    <phoneticPr fontId="1"/>
  </si>
  <si>
    <t>アカウントを確認ボタン</t>
    <rPh sb="6" eb="8">
      <t>カクニン</t>
    </rPh>
    <phoneticPr fontId="1"/>
  </si>
  <si>
    <t>確認</t>
    <rPh sb="0" eb="2">
      <t>カクニン</t>
    </rPh>
    <phoneticPr fontId="1"/>
  </si>
  <si>
    <t>Confirm</t>
    <phoneticPr fontId="1"/>
  </si>
  <si>
    <t>ダイアログタイトル</t>
    <phoneticPr fontId="1"/>
  </si>
  <si>
    <t>日付の選択範囲</t>
    <rPh sb="0" eb="2">
      <t>ヒヅケ</t>
    </rPh>
    <rPh sb="3" eb="5">
      <t>センタク</t>
    </rPh>
    <rPh sb="5" eb="7">
      <t>ハンイ</t>
    </rPh>
    <phoneticPr fontId="1"/>
  </si>
  <si>
    <t>OKボタン</t>
  </si>
  <si>
    <t>生年月日ダイアログ範囲</t>
    <rPh sb="0" eb="2">
      <t>セイネン</t>
    </rPh>
    <rPh sb="2" eb="4">
      <t>ガッピ</t>
    </rPh>
    <rPh sb="9" eb="11">
      <t>ハンイ</t>
    </rPh>
    <phoneticPr fontId="1"/>
  </si>
  <si>
    <t>日付</t>
    <rPh sb="0" eb="2">
      <t>ヒヅケ</t>
    </rPh>
    <phoneticPr fontId="1"/>
  </si>
  <si>
    <t>OK</t>
    <phoneticPr fontId="1"/>
  </si>
  <si>
    <t>Date</t>
    <phoneticPr fontId="1"/>
  </si>
  <si>
    <t>日付の選択</t>
    <rPh sb="0" eb="2">
      <t>ヒヅケ</t>
    </rPh>
    <rPh sb="3" eb="5">
      <t>センタク</t>
    </rPh>
    <phoneticPr fontId="1"/>
  </si>
  <si>
    <t>チェック結果</t>
  </si>
  <si>
    <t>Googleに接続できました。</t>
  </si>
  <si>
    <t>Check result</t>
  </si>
  <si>
    <t>Connect Fail</t>
  </si>
  <si>
    <t>Connected to Google</t>
    <phoneticPr fontId="1"/>
  </si>
  <si>
    <t>成功場合：ダイアログ内容</t>
    <rPh sb="0" eb="2">
      <t>セイコウ</t>
    </rPh>
    <rPh sb="2" eb="4">
      <t>バアイ</t>
    </rPh>
    <rPh sb="10" eb="12">
      <t>ナイヨウ</t>
    </rPh>
    <phoneticPr fontId="1"/>
  </si>
  <si>
    <t>失敗される場合：ダイアログ内容</t>
    <rPh sb="0" eb="2">
      <t>シッパイ</t>
    </rPh>
    <rPh sb="5" eb="7">
      <t>バアイ</t>
    </rPh>
    <phoneticPr fontId="1"/>
  </si>
  <si>
    <t>1.1　画面概要</t>
    <rPh sb="4" eb="6">
      <t>ガメン</t>
    </rPh>
    <rPh sb="6" eb="8">
      <t>ガイヨウ</t>
    </rPh>
    <phoneticPr fontId="15"/>
  </si>
  <si>
    <t>・この画面には、現在位置、もしくは写真撮影した時点で、場所を確認（地図と現在位置を表示）できる画面である。</t>
    <rPh sb="3" eb="5">
      <t>ガメン</t>
    </rPh>
    <rPh sb="8" eb="10">
      <t>ゲンザイ</t>
    </rPh>
    <rPh sb="10" eb="12">
      <t>イチ</t>
    </rPh>
    <rPh sb="17" eb="19">
      <t>シャシン</t>
    </rPh>
    <rPh sb="19" eb="21">
      <t>サツエイ</t>
    </rPh>
    <rPh sb="23" eb="25">
      <t>ジテン</t>
    </rPh>
    <rPh sb="27" eb="29">
      <t>バショ</t>
    </rPh>
    <rPh sb="30" eb="32">
      <t>カクニン</t>
    </rPh>
    <rPh sb="33" eb="35">
      <t>チズ</t>
    </rPh>
    <rPh sb="36" eb="38">
      <t>ゲンザイ</t>
    </rPh>
    <rPh sb="38" eb="40">
      <t>イチ</t>
    </rPh>
    <rPh sb="41" eb="43">
      <t>ヒョウジ</t>
    </rPh>
    <rPh sb="47" eb="49">
      <t>ガメン</t>
    </rPh>
    <phoneticPr fontId="1"/>
  </si>
  <si>
    <t>・写真・動画を撮る・録画するときは、位置情報が取得することができますが、時々位置を変更したい場合は、この画面で変更できる。</t>
    <rPh sb="1" eb="3">
      <t>シャシン</t>
    </rPh>
    <rPh sb="4" eb="6">
      <t>ドウガ</t>
    </rPh>
    <rPh sb="7" eb="8">
      <t>ト</t>
    </rPh>
    <rPh sb="10" eb="12">
      <t>ロクガ</t>
    </rPh>
    <rPh sb="18" eb="20">
      <t>イチ</t>
    </rPh>
    <rPh sb="20" eb="22">
      <t>ジョウホウ</t>
    </rPh>
    <rPh sb="23" eb="25">
      <t>シュトク</t>
    </rPh>
    <rPh sb="36" eb="38">
      <t>トキドキ</t>
    </rPh>
    <rPh sb="38" eb="40">
      <t>イチ</t>
    </rPh>
    <rPh sb="41" eb="43">
      <t>ヘンコウ</t>
    </rPh>
    <rPh sb="46" eb="48">
      <t>バアイ</t>
    </rPh>
    <rPh sb="52" eb="54">
      <t>ガメン</t>
    </rPh>
    <rPh sb="55" eb="57">
      <t>ヘンコウ</t>
    </rPh>
    <phoneticPr fontId="1"/>
  </si>
  <si>
    <t>・写真・動画をライブラリから、選択する際に、登録した位置を変更したい場合は、この画面で変更できます。</t>
    <rPh sb="1" eb="3">
      <t>シャシン</t>
    </rPh>
    <rPh sb="4" eb="6">
      <t>ドウガ</t>
    </rPh>
    <rPh sb="15" eb="17">
      <t>センタク</t>
    </rPh>
    <rPh sb="19" eb="20">
      <t>サイ</t>
    </rPh>
    <rPh sb="22" eb="24">
      <t>トウロク</t>
    </rPh>
    <rPh sb="26" eb="28">
      <t>イチ</t>
    </rPh>
    <rPh sb="29" eb="31">
      <t>ヘンコウ</t>
    </rPh>
    <rPh sb="34" eb="36">
      <t>バアイ</t>
    </rPh>
    <rPh sb="40" eb="42">
      <t>ガメン</t>
    </rPh>
    <rPh sb="43" eb="45">
      <t>ヘンコウ</t>
    </rPh>
    <phoneticPr fontId="1"/>
  </si>
  <si>
    <t>・位置の選択方法が３つタイプがある：</t>
    <rPh sb="1" eb="3">
      <t>イチ</t>
    </rPh>
    <rPh sb="4" eb="6">
      <t>センタク</t>
    </rPh>
    <rPh sb="6" eb="8">
      <t>ホウホウ</t>
    </rPh>
    <phoneticPr fontId="1"/>
  </si>
  <si>
    <t>１．現在位置情報を取得したいい場合：「現在位置」ボタンをクリックして「OK」ボタンをクリックすると、現在位置を取得して親画面に返信する。</t>
    <rPh sb="2" eb="4">
      <t>ゲンザイ</t>
    </rPh>
    <rPh sb="4" eb="6">
      <t>イチ</t>
    </rPh>
    <rPh sb="6" eb="8">
      <t>ジョウホウ</t>
    </rPh>
    <rPh sb="9" eb="11">
      <t>シュトク</t>
    </rPh>
    <rPh sb="15" eb="17">
      <t>バアイ</t>
    </rPh>
    <rPh sb="19" eb="21">
      <t>ゲンザイ</t>
    </rPh>
    <rPh sb="21" eb="23">
      <t>イチ</t>
    </rPh>
    <rPh sb="50" eb="52">
      <t>ゲンザイ</t>
    </rPh>
    <rPh sb="52" eb="54">
      <t>イチ</t>
    </rPh>
    <rPh sb="55" eb="57">
      <t>シュトク</t>
    </rPh>
    <rPh sb="59" eb="60">
      <t>オヤ</t>
    </rPh>
    <rPh sb="60" eb="62">
      <t>ガメン</t>
    </rPh>
    <rPh sb="63" eb="65">
      <t>ヘンシン</t>
    </rPh>
    <phoneticPr fontId="1"/>
  </si>
  <si>
    <t>２．住所で検索：「アドレステキスト」にアドレスを入力して、「探す」ボタンをクリックした後に：</t>
    <rPh sb="2" eb="4">
      <t>ジュウショ</t>
    </rPh>
    <rPh sb="5" eb="7">
      <t>ケンサク</t>
    </rPh>
    <rPh sb="24" eb="26">
      <t>ニュウリョク</t>
    </rPh>
    <rPh sb="30" eb="31">
      <t>サガ</t>
    </rPh>
    <rPh sb="43" eb="44">
      <t>アト</t>
    </rPh>
    <phoneticPr fontId="1"/>
  </si>
  <si>
    <t>探すできる場合：探した位置情報を使いたい場合は、「OK」ボタンをクリックして、位置情報を親画面に返信を行います。</t>
    <rPh sb="0" eb="1">
      <t>サガ</t>
    </rPh>
    <rPh sb="5" eb="7">
      <t>バアイ</t>
    </rPh>
    <rPh sb="8" eb="9">
      <t>サガ</t>
    </rPh>
    <rPh sb="11" eb="13">
      <t>イチ</t>
    </rPh>
    <rPh sb="13" eb="15">
      <t>ジョウホウ</t>
    </rPh>
    <rPh sb="16" eb="17">
      <t>ツカ</t>
    </rPh>
    <rPh sb="20" eb="22">
      <t>バアイ</t>
    </rPh>
    <rPh sb="39" eb="41">
      <t>イチ</t>
    </rPh>
    <rPh sb="41" eb="43">
      <t>ジョウホウ</t>
    </rPh>
    <rPh sb="44" eb="45">
      <t>オヤ</t>
    </rPh>
    <rPh sb="45" eb="47">
      <t>ガメン</t>
    </rPh>
    <rPh sb="48" eb="50">
      <t>ヘンシン</t>
    </rPh>
    <rPh sb="51" eb="52">
      <t>オコナ</t>
    </rPh>
    <phoneticPr fontId="1"/>
  </si>
  <si>
    <t>見つかれない場合：メッセージダイアログを表示する。</t>
    <rPh sb="0" eb="1">
      <t>ミ</t>
    </rPh>
    <rPh sb="6" eb="8">
      <t>バアイ</t>
    </rPh>
    <rPh sb="20" eb="22">
      <t>ヒョウジ</t>
    </rPh>
    <phoneticPr fontId="1"/>
  </si>
  <si>
    <t>メッセージ内容：「入力したアドレスを見つかれませんでした。」</t>
    <rPh sb="5" eb="7">
      <t>ナイヨウ</t>
    </rPh>
    <rPh sb="9" eb="11">
      <t>ニュウリョク</t>
    </rPh>
    <rPh sb="18" eb="19">
      <t>ミ</t>
    </rPh>
    <phoneticPr fontId="1"/>
  </si>
  <si>
    <t>Pin位置はいつも画面の真ん中です。Mapを希望する位置に遷移して、「OK」ボタンをクリックすると、親画面に位置情報を返信する。</t>
    <rPh sb="3" eb="5">
      <t>イチ</t>
    </rPh>
    <rPh sb="9" eb="11">
      <t>ガメン</t>
    </rPh>
    <rPh sb="12" eb="13">
      <t>マ</t>
    </rPh>
    <rPh sb="14" eb="15">
      <t>ナカ</t>
    </rPh>
    <rPh sb="22" eb="24">
      <t>キボウ</t>
    </rPh>
    <rPh sb="26" eb="28">
      <t>イチ</t>
    </rPh>
    <rPh sb="29" eb="31">
      <t>センイ</t>
    </rPh>
    <rPh sb="50" eb="51">
      <t>オヤ</t>
    </rPh>
    <rPh sb="51" eb="53">
      <t>ガメン</t>
    </rPh>
    <rPh sb="54" eb="56">
      <t>イチ</t>
    </rPh>
    <rPh sb="56" eb="58">
      <t>ジョウホウ</t>
    </rPh>
    <rPh sb="59" eb="61">
      <t>ヘンシン</t>
    </rPh>
    <phoneticPr fontId="1"/>
  </si>
  <si>
    <t>1.2　画面</t>
    <rPh sb="4" eb="6">
      <t>ガメン</t>
    </rPh>
    <phoneticPr fontId="15"/>
  </si>
  <si>
    <t>・アプリを起動する際に、アカウント情報の確認を行います。</t>
    <rPh sb="5" eb="7">
      <t>キドウ</t>
    </rPh>
    <rPh sb="9" eb="10">
      <t>サイ</t>
    </rPh>
    <rPh sb="17" eb="19">
      <t>ジョウホウ</t>
    </rPh>
    <rPh sb="20" eb="22">
      <t>カクニン</t>
    </rPh>
    <rPh sb="23" eb="24">
      <t>オコナ</t>
    </rPh>
    <phoneticPr fontId="1"/>
  </si>
  <si>
    <t>アカウント情報がない場合：</t>
    <rPh sb="10" eb="12">
      <t>バアイ</t>
    </rPh>
    <phoneticPr fontId="1"/>
  </si>
  <si>
    <t>アカウント情報がある場合：</t>
    <rPh sb="10" eb="12">
      <t>バアイ</t>
    </rPh>
    <phoneticPr fontId="1"/>
  </si>
  <si>
    <t>「メイン」画面に遷移する。</t>
    <rPh sb="5" eb="7">
      <t>ガメン</t>
    </rPh>
    <rPh sb="8" eb="10">
      <t>センイ</t>
    </rPh>
    <phoneticPr fontId="1"/>
  </si>
  <si>
    <t>・この画面で、アプリの全部機能を操作できます。</t>
    <rPh sb="3" eb="5">
      <t>ガメン</t>
    </rPh>
    <rPh sb="11" eb="13">
      <t>ゼンブ</t>
    </rPh>
    <rPh sb="13" eb="15">
      <t>キノウ</t>
    </rPh>
    <rPh sb="16" eb="18">
      <t>ソウサ</t>
    </rPh>
    <phoneticPr fontId="1"/>
  </si>
  <si>
    <t>位置履歴</t>
    <phoneticPr fontId="1"/>
  </si>
  <si>
    <t>・言語設定：アプリの言語を変更する機能である。</t>
    <rPh sb="1" eb="3">
      <t>ゲンゴ</t>
    </rPh>
    <rPh sb="3" eb="5">
      <t>セッテイ</t>
    </rPh>
    <rPh sb="10" eb="12">
      <t>ゲンゴ</t>
    </rPh>
    <rPh sb="13" eb="15">
      <t>ヘンコウ</t>
    </rPh>
    <rPh sb="17" eb="19">
      <t>キノウ</t>
    </rPh>
    <phoneticPr fontId="1"/>
  </si>
  <si>
    <t>・KMLインポート：他のKMLファイルをインポートして、マップに描画を行う機能である。</t>
    <rPh sb="10" eb="11">
      <t>ホカ</t>
    </rPh>
    <rPh sb="32" eb="34">
      <t>ビョウガ</t>
    </rPh>
    <rPh sb="35" eb="36">
      <t>オコナ</t>
    </rPh>
    <rPh sb="37" eb="39">
      <t>キノウ</t>
    </rPh>
    <phoneticPr fontId="1"/>
  </si>
  <si>
    <t>・KMLエクスポート：SQLiteデータを取得して、KMLファイルを作成する機能である。</t>
    <rPh sb="21" eb="23">
      <t>シュトク</t>
    </rPh>
    <rPh sb="34" eb="36">
      <t>サクセイ</t>
    </rPh>
    <rPh sb="38" eb="40">
      <t>キノウ</t>
    </rPh>
    <phoneticPr fontId="1"/>
  </si>
  <si>
    <t>・アカウント情報変更：ログインしたアカウントを変更するための機能である。</t>
    <rPh sb="6" eb="8">
      <t>ジョウホウ</t>
    </rPh>
    <rPh sb="8" eb="10">
      <t>ヘンコウ</t>
    </rPh>
    <rPh sb="23" eb="25">
      <t>ヘンコウ</t>
    </rPh>
    <rPh sb="30" eb="32">
      <t>キノウ</t>
    </rPh>
    <phoneticPr fontId="1"/>
  </si>
  <si>
    <t>2.1　ダイアログ概要</t>
    <rPh sb="9" eb="11">
      <t>ガイヨウ</t>
    </rPh>
    <phoneticPr fontId="15"/>
  </si>
  <si>
    <t>3.1　ダイアログ概要</t>
    <rPh sb="9" eb="11">
      <t>ガイヨウ</t>
    </rPh>
    <phoneticPr fontId="15"/>
  </si>
  <si>
    <t>・「メニュー」ダイアログの「言語設定」ボタンをクリックすると、「言語設定」ダイアログを表示出す。</t>
    <rPh sb="14" eb="16">
      <t>ゲンゴ</t>
    </rPh>
    <rPh sb="16" eb="18">
      <t>セッテイ</t>
    </rPh>
    <rPh sb="32" eb="34">
      <t>ゲンゴ</t>
    </rPh>
    <rPh sb="34" eb="36">
      <t>セッテイ</t>
    </rPh>
    <rPh sb="43" eb="45">
      <t>ヒョウジ</t>
    </rPh>
    <rPh sb="45" eb="46">
      <t>ダ</t>
    </rPh>
    <phoneticPr fontId="1"/>
  </si>
  <si>
    <t>・「言語設定」のアクション：</t>
    <phoneticPr fontId="1"/>
  </si>
  <si>
    <t>「English」ボタンをクリックすると、アプリの言語はEnglishに変更する。</t>
    <rPh sb="25" eb="27">
      <t>ゲンゴ</t>
    </rPh>
    <rPh sb="36" eb="38">
      <t>ヘンコウ</t>
    </rPh>
    <phoneticPr fontId="1"/>
  </si>
  <si>
    <t>「日本語」ボタンをクリックすると、アプリの言語は日本語に変更する。</t>
    <rPh sb="1" eb="4">
      <t>ニホンゴ</t>
    </rPh>
    <rPh sb="21" eb="23">
      <t>ゲンゴ</t>
    </rPh>
    <rPh sb="24" eb="27">
      <t>ニホンゴ</t>
    </rPh>
    <rPh sb="28" eb="30">
      <t>ヘンコウ</t>
    </rPh>
    <phoneticPr fontId="1"/>
  </si>
  <si>
    <t>「キャンセル」ボタンをクリックすると、何もせずに、ダイアログを閉じる。</t>
    <rPh sb="19" eb="20">
      <t>ナニ</t>
    </rPh>
    <rPh sb="31" eb="32">
      <t>ト</t>
    </rPh>
    <phoneticPr fontId="1"/>
  </si>
  <si>
    <t>3.2　ダイアログ</t>
    <phoneticPr fontId="15"/>
  </si>
  <si>
    <t>2.2　ダイアログ</t>
    <phoneticPr fontId="15"/>
  </si>
  <si>
    <t>・タイトル</t>
    <phoneticPr fontId="1"/>
  </si>
  <si>
    <t>・位置</t>
    <rPh sb="1" eb="3">
      <t>イチ</t>
    </rPh>
    <phoneticPr fontId="1"/>
  </si>
  <si>
    <t>・コメント</t>
    <phoneticPr fontId="1"/>
  </si>
  <si>
    <t>　　などがあります。</t>
    <phoneticPr fontId="1"/>
  </si>
  <si>
    <t>2.2　画面</t>
    <rPh sb="4" eb="6">
      <t>ガメン</t>
    </rPh>
    <phoneticPr fontId="15"/>
  </si>
  <si>
    <t>3.1　画面概要</t>
    <rPh sb="4" eb="6">
      <t>ガメン</t>
    </rPh>
    <rPh sb="6" eb="8">
      <t>ガイヨウ</t>
    </rPh>
    <phoneticPr fontId="15"/>
  </si>
  <si>
    <t>・変更できる内容：</t>
    <rPh sb="1" eb="3">
      <t>ヘンコウ</t>
    </rPh>
    <rPh sb="6" eb="8">
      <t>ナイヨウ</t>
    </rPh>
    <phoneticPr fontId="1"/>
  </si>
  <si>
    <t>・コメント</t>
    <phoneticPr fontId="1"/>
  </si>
  <si>
    <t>・削除</t>
    <rPh sb="1" eb="3">
      <t>サクジョ</t>
    </rPh>
    <phoneticPr fontId="1"/>
  </si>
  <si>
    <t>3.2　画面</t>
    <rPh sb="4" eb="6">
      <t>ガメン</t>
    </rPh>
    <phoneticPr fontId="15"/>
  </si>
  <si>
    <t>4.1　画面概要</t>
    <rPh sb="4" eb="6">
      <t>ガメン</t>
    </rPh>
    <rPh sb="6" eb="8">
      <t>ガイヨウ</t>
    </rPh>
    <phoneticPr fontId="15"/>
  </si>
  <si>
    <t>4.2　画面</t>
    <rPh sb="4" eb="6">
      <t>ガメン</t>
    </rPh>
    <phoneticPr fontId="15"/>
  </si>
  <si>
    <t>・このダイアログは、アカウント情報を入力した後に、確認する結果を表示するためです。</t>
    <rPh sb="15" eb="17">
      <t>ジョウホウ</t>
    </rPh>
    <rPh sb="18" eb="20">
      <t>ニュウリョク</t>
    </rPh>
    <rPh sb="22" eb="23">
      <t>アト</t>
    </rPh>
    <rPh sb="25" eb="27">
      <t>カクニン</t>
    </rPh>
    <rPh sb="29" eb="31">
      <t>ケッカ</t>
    </rPh>
    <rPh sb="32" eb="34">
      <t>ヒョウジ</t>
    </rPh>
    <phoneticPr fontId="1"/>
  </si>
  <si>
    <t>・確認結果は2つタイプがあります：成功した場合・失敗された場合</t>
    <rPh sb="1" eb="3">
      <t>カクニン</t>
    </rPh>
    <rPh sb="3" eb="5">
      <t>ケッカ</t>
    </rPh>
    <rPh sb="17" eb="19">
      <t>セイコウ</t>
    </rPh>
    <rPh sb="21" eb="23">
      <t>バアイ</t>
    </rPh>
    <rPh sb="24" eb="26">
      <t>シッパイ</t>
    </rPh>
    <rPh sb="29" eb="31">
      <t>バアイ</t>
    </rPh>
    <phoneticPr fontId="1"/>
  </si>
  <si>
    <t>成功メッセージ：</t>
    <rPh sb="0" eb="2">
      <t>セイコウ</t>
    </rPh>
    <phoneticPr fontId="1"/>
  </si>
  <si>
    <t>失敗メッセージ：</t>
    <rPh sb="0" eb="2">
      <t>シッパイ</t>
    </rPh>
    <phoneticPr fontId="1"/>
  </si>
  <si>
    <t>「確認成功しました。」</t>
    <rPh sb="1" eb="3">
      <t>カクニン</t>
    </rPh>
    <rPh sb="3" eb="5">
      <t>セイコウ</t>
    </rPh>
    <phoneticPr fontId="1"/>
  </si>
  <si>
    <t>「確認失敗されました。」</t>
    <rPh sb="1" eb="3">
      <t>カクニン</t>
    </rPh>
    <rPh sb="3" eb="5">
      <t>シッパイ</t>
    </rPh>
    <phoneticPr fontId="1"/>
  </si>
  <si>
    <t>3.1　ダイアログ</t>
    <phoneticPr fontId="15"/>
  </si>
  <si>
    <t>表示モード設定ボタン</t>
    <phoneticPr fontId="1"/>
  </si>
  <si>
    <t>ボタン</t>
    <phoneticPr fontId="1"/>
  </si>
  <si>
    <t>5.1　ダイアログ概要</t>
    <rPh sb="9" eb="11">
      <t>ガイヨウ</t>
    </rPh>
    <phoneticPr fontId="15"/>
  </si>
  <si>
    <t>・マップには、表示モードを変更する場合もありますので、「メイン」画面の「表示モード」ボタンをクリックすると「表示モード」ダイアログを表示出します。</t>
    <rPh sb="7" eb="9">
      <t>ヒョウジ</t>
    </rPh>
    <rPh sb="13" eb="15">
      <t>ヘンコウ</t>
    </rPh>
    <rPh sb="17" eb="19">
      <t>バアイ</t>
    </rPh>
    <rPh sb="32" eb="34">
      <t>ガメン</t>
    </rPh>
    <rPh sb="36" eb="38">
      <t>ヒョウジ</t>
    </rPh>
    <rPh sb="54" eb="56">
      <t>ヒョウジ</t>
    </rPh>
    <rPh sb="66" eb="68">
      <t>ヒョウジ</t>
    </rPh>
    <rPh sb="68" eb="69">
      <t>ダ</t>
    </rPh>
    <phoneticPr fontId="1"/>
  </si>
  <si>
    <t>・ここでマップの表示モードを変更できます。3つタイプがあります。</t>
    <rPh sb="8" eb="10">
      <t>ヒョウジ</t>
    </rPh>
    <rPh sb="14" eb="16">
      <t>ヘンコウ</t>
    </rPh>
    <phoneticPr fontId="1"/>
  </si>
  <si>
    <t>・マップ</t>
    <phoneticPr fontId="1"/>
  </si>
  <si>
    <t>4.1　ダイアログ概要</t>
    <rPh sb="9" eb="11">
      <t>ガイヨウ</t>
    </rPh>
    <phoneticPr fontId="15"/>
  </si>
  <si>
    <t>・マップ情報を共有するために、KMLインポート機能を作成します。</t>
    <rPh sb="4" eb="6">
      <t>ジョウホウ</t>
    </rPh>
    <rPh sb="7" eb="9">
      <t>キョウユウ</t>
    </rPh>
    <rPh sb="23" eb="25">
      <t>キノウ</t>
    </rPh>
    <rPh sb="26" eb="28">
      <t>サクセイ</t>
    </rPh>
    <phoneticPr fontId="1"/>
  </si>
  <si>
    <t>・保存した後に、インポートした情報をマップに描画します。</t>
    <rPh sb="1" eb="3">
      <t>ホゾン</t>
    </rPh>
    <rPh sb="5" eb="6">
      <t>アト</t>
    </rPh>
    <rPh sb="15" eb="17">
      <t>ジョウホウ</t>
    </rPh>
    <rPh sb="22" eb="24">
      <t>ビョウガ</t>
    </rPh>
    <phoneticPr fontId="1"/>
  </si>
  <si>
    <t>・最初に、メモリからのKMLファイルを選択する必要があります。</t>
    <rPh sb="1" eb="3">
      <t>サイショ</t>
    </rPh>
    <rPh sb="19" eb="21">
      <t>センタク</t>
    </rPh>
    <rPh sb="23" eb="25">
      <t>ヒツヨウ</t>
    </rPh>
    <phoneticPr fontId="1"/>
  </si>
  <si>
    <t>・KMLファイル内容を取得して、SQLiteデータに保存する。</t>
    <rPh sb="8" eb="10">
      <t>ナイヨウ</t>
    </rPh>
    <rPh sb="11" eb="13">
      <t>シュトク</t>
    </rPh>
    <rPh sb="26" eb="28">
      <t>ホゾン</t>
    </rPh>
    <phoneticPr fontId="1"/>
  </si>
  <si>
    <t>4.2　KMLファイルを選択する画面（例）</t>
    <rPh sb="12" eb="14">
      <t>センタク</t>
    </rPh>
    <rPh sb="16" eb="18">
      <t>ガメン</t>
    </rPh>
    <rPh sb="19" eb="20">
      <t>レイ</t>
    </rPh>
    <phoneticPr fontId="15"/>
  </si>
  <si>
    <t>・KMLファイルを選択するダイアログは端末によって違います。</t>
    <rPh sb="9" eb="11">
      <t>センタク</t>
    </rPh>
    <rPh sb="19" eb="21">
      <t>タンマツ</t>
    </rPh>
    <rPh sb="25" eb="26">
      <t>チガ</t>
    </rPh>
    <phoneticPr fontId="1"/>
  </si>
  <si>
    <t>　以下はAndroid5.2バージョンの例です。</t>
    <rPh sb="1" eb="3">
      <t>イカ</t>
    </rPh>
    <rPh sb="20" eb="21">
      <t>レイ</t>
    </rPh>
    <phoneticPr fontId="1"/>
  </si>
  <si>
    <t>航空写真</t>
    <rPh sb="0" eb="2">
      <t>コウクウ</t>
    </rPh>
    <rPh sb="2" eb="4">
      <t>シャシン</t>
    </rPh>
    <phoneticPr fontId="1"/>
  </si>
  <si>
    <t>SKCマップ</t>
    <phoneticPr fontId="1"/>
  </si>
  <si>
    <t>ダイアログ</t>
    <phoneticPr fontId="1"/>
  </si>
  <si>
    <t>キャンセルボタン</t>
    <phoneticPr fontId="1"/>
  </si>
  <si>
    <t>表示モードを変更タイトル</t>
    <rPh sb="0" eb="2">
      <t>ヒョウジ</t>
    </rPh>
    <rPh sb="6" eb="8">
      <t>ヘンコウ</t>
    </rPh>
    <phoneticPr fontId="1"/>
  </si>
  <si>
    <t>表示モードを変更</t>
    <phoneticPr fontId="1"/>
  </si>
  <si>
    <t>航空写真</t>
    <phoneticPr fontId="1"/>
  </si>
  <si>
    <t>キャンセル</t>
    <phoneticPr fontId="1"/>
  </si>
  <si>
    <t>ラベル</t>
    <phoneticPr fontId="1"/>
  </si>
  <si>
    <t>Map View Mode</t>
    <phoneticPr fontId="1"/>
  </si>
  <si>
    <t>SKC Map</t>
    <phoneticPr fontId="1"/>
  </si>
  <si>
    <t>《無し》</t>
    <phoneticPr fontId="1"/>
  </si>
  <si>
    <t>《Empty》</t>
    <phoneticPr fontId="1"/>
  </si>
  <si>
    <t>《Empty》</t>
    <phoneticPr fontId="1"/>
  </si>
  <si>
    <t>5.3　アクションの詳細</t>
    <phoneticPr fontId="15"/>
  </si>
  <si>
    <t>イベント内容</t>
    <rPh sb="4" eb="6">
      <t>ナイヨウ</t>
    </rPh>
    <phoneticPr fontId="18"/>
  </si>
  <si>
    <t>処理説明</t>
    <phoneticPr fontId="18"/>
  </si>
  <si>
    <t>出力</t>
    <rPh sb="0" eb="2">
      <t>シュツリョク</t>
    </rPh>
    <phoneticPr fontId="18"/>
  </si>
  <si>
    <t>「1.0　メイン」画面の「8．MapView」表示モードを変更する</t>
    <rPh sb="9" eb="11">
      <t>ガメン</t>
    </rPh>
    <rPh sb="23" eb="25">
      <t>ヒョウジ</t>
    </rPh>
    <rPh sb="29" eb="31">
      <t>ヘンコウ</t>
    </rPh>
    <phoneticPr fontId="1"/>
  </si>
  <si>
    <t>メインのマップ表示モードを変更できます</t>
    <rPh sb="7" eb="9">
      <t>ヒョウジ</t>
    </rPh>
    <rPh sb="13" eb="15">
      <t>ヘンコウ</t>
    </rPh>
    <phoneticPr fontId="1"/>
  </si>
  <si>
    <t>航空写真を選択</t>
    <rPh sb="5" eb="7">
      <t>センタク</t>
    </rPh>
    <phoneticPr fontId="1"/>
  </si>
  <si>
    <t>MapViewMode＝航空写真</t>
    <phoneticPr fontId="1"/>
  </si>
  <si>
    <t>SKCデータを取得して、GoogleMapにデータを描画する</t>
    <rPh sb="7" eb="9">
      <t>シュトク</t>
    </rPh>
    <rPh sb="26" eb="28">
      <t>ビョウガ</t>
    </rPh>
    <phoneticPr fontId="1"/>
  </si>
  <si>
    <t>SKCデータを描画する</t>
    <rPh sb="7" eb="9">
      <t>ビョウガ</t>
    </rPh>
    <phoneticPr fontId="1"/>
  </si>
  <si>
    <t>SKCデータはGoogleMapに描画できて、</t>
    <rPh sb="17" eb="19">
      <t>ビョウガ</t>
    </rPh>
    <phoneticPr fontId="1"/>
  </si>
  <si>
    <t>表示できます。</t>
    <rPh sb="0" eb="2">
      <t>ヒョウジ</t>
    </rPh>
    <phoneticPr fontId="1"/>
  </si>
  <si>
    <t>メニューダイアログのKMLインポートをクリックすると、AndroidのOpenFileDialogを表示する。</t>
    <rPh sb="50" eb="52">
      <t>ヒョウジ</t>
    </rPh>
    <phoneticPr fontId="1"/>
  </si>
  <si>
    <t>→KMLファイルを選択→KMLファイルのパッチを取得→KMLファイルの内容を読む→SQLiteにKMLデータを保存する</t>
    <rPh sb="9" eb="11">
      <t>センタク</t>
    </rPh>
    <rPh sb="24" eb="26">
      <t>シュトク</t>
    </rPh>
    <rPh sb="35" eb="37">
      <t>ナイヨウ</t>
    </rPh>
    <rPh sb="38" eb="39">
      <t>ヨ</t>
    </rPh>
    <rPh sb="55" eb="57">
      <t>ホゾン</t>
    </rPh>
    <phoneticPr fontId="1"/>
  </si>
  <si>
    <t>→KMLデータをメイン画面に送信する→メイン画面で受け取った情報を描画する</t>
    <rPh sb="11" eb="13">
      <t>ガメン</t>
    </rPh>
    <rPh sb="14" eb="16">
      <t>ソウシン</t>
    </rPh>
    <rPh sb="22" eb="24">
      <t>ガメン</t>
    </rPh>
    <rPh sb="25" eb="26">
      <t>ウ</t>
    </rPh>
    <rPh sb="27" eb="28">
      <t>ト</t>
    </rPh>
    <rPh sb="30" eb="32">
      <t>ジョウホウ</t>
    </rPh>
    <rPh sb="33" eb="35">
      <t>ビョウガ</t>
    </rPh>
    <phoneticPr fontId="1"/>
  </si>
  <si>
    <t>4.3　アクションの詳細</t>
    <phoneticPr fontId="15"/>
  </si>
  <si>
    <t>3.3　アクションの詳細</t>
    <phoneticPr fontId="15"/>
  </si>
  <si>
    <t>場合1：「English」を選択すると、アプリの言語を英語に変更する。</t>
    <rPh sb="0" eb="2">
      <t>バアイ</t>
    </rPh>
    <rPh sb="14" eb="16">
      <t>センタク</t>
    </rPh>
    <rPh sb="24" eb="26">
      <t>ゲンゴ</t>
    </rPh>
    <rPh sb="27" eb="29">
      <t>エイゴ</t>
    </rPh>
    <rPh sb="30" eb="32">
      <t>ヘンコウ</t>
    </rPh>
    <phoneticPr fontId="1"/>
  </si>
  <si>
    <t>場合2：「日本語」を選択すると、アプリの言語を日本語に変更する。</t>
    <rPh sb="0" eb="2">
      <t>バアイ</t>
    </rPh>
    <rPh sb="5" eb="8">
      <t>ニホンゴ</t>
    </rPh>
    <rPh sb="10" eb="12">
      <t>センタク</t>
    </rPh>
    <rPh sb="20" eb="22">
      <t>ゲンゴ</t>
    </rPh>
    <rPh sb="23" eb="26">
      <t>ニホンゴ</t>
    </rPh>
    <rPh sb="27" eb="29">
      <t>ヘンコウ</t>
    </rPh>
    <phoneticPr fontId="1"/>
  </si>
  <si>
    <t>場合3：「キャンセル」ボタンをクリックると、ダイアログを閉じる。</t>
    <rPh sb="0" eb="2">
      <t>バアイ</t>
    </rPh>
    <rPh sb="28" eb="29">
      <t>ト</t>
    </rPh>
    <phoneticPr fontId="1"/>
  </si>
  <si>
    <t>→メイン画面に遷移する。</t>
    <rPh sb="4" eb="6">
      <t>ガメン</t>
    </rPh>
    <rPh sb="7" eb="9">
      <t>センイ</t>
    </rPh>
    <phoneticPr fontId="1"/>
  </si>
  <si>
    <t>1.3　画面フロー</t>
    <rPh sb="4" eb="6">
      <t>ガメン</t>
    </rPh>
    <phoneticPr fontId="15"/>
  </si>
  <si>
    <t>「メニュー」ボタンをクリック</t>
    <phoneticPr fontId="18"/>
  </si>
  <si>
    <t>SC1.1　メニューダイアログを表示する</t>
    <rPh sb="16" eb="18">
      <t>ヒョウジ</t>
    </rPh>
    <phoneticPr fontId="18"/>
  </si>
  <si>
    <t>ダイアログを表示できる</t>
    <rPh sb="6" eb="8">
      <t>ヒョウジ</t>
    </rPh>
    <phoneticPr fontId="18"/>
  </si>
  <si>
    <t>「探す」ボタンをクリック</t>
    <rPh sb="1" eb="2">
      <t>サガ</t>
    </rPh>
    <phoneticPr fontId="1"/>
  </si>
  <si>
    <t>探した位置に遷移する、</t>
    <rPh sb="0" eb="1">
      <t>サガ</t>
    </rPh>
    <rPh sb="3" eb="5">
      <t>イチ</t>
    </rPh>
    <rPh sb="6" eb="8">
      <t>センイ</t>
    </rPh>
    <phoneticPr fontId="1"/>
  </si>
  <si>
    <t>「現在位置ボタン」をクリック</t>
    <phoneticPr fontId="1"/>
  </si>
  <si>
    <t>NetworkとかGPSを利用して、現在位置情報を取得する</t>
    <rPh sb="13" eb="15">
      <t>リヨウ</t>
    </rPh>
    <rPh sb="18" eb="20">
      <t>ゲンザイ</t>
    </rPh>
    <rPh sb="20" eb="22">
      <t>イチ</t>
    </rPh>
    <rPh sb="22" eb="24">
      <t>ジョウホウ</t>
    </rPh>
    <rPh sb="25" eb="27">
      <t>シュトク</t>
    </rPh>
    <phoneticPr fontId="1"/>
  </si>
  <si>
    <t>現在位置に遷移する出来る、</t>
    <rPh sb="0" eb="2">
      <t>ゲンザイ</t>
    </rPh>
    <rPh sb="2" eb="4">
      <t>イチ</t>
    </rPh>
    <rPh sb="5" eb="7">
      <t>センイ</t>
    </rPh>
    <rPh sb="9" eb="11">
      <t>デキ</t>
    </rPh>
    <phoneticPr fontId="1"/>
  </si>
  <si>
    <t>GPSを効いている場合：GPSを利用して、現在位置を取得</t>
    <rPh sb="4" eb="5">
      <t>キ</t>
    </rPh>
    <rPh sb="9" eb="11">
      <t>バアイ</t>
    </rPh>
    <rPh sb="16" eb="18">
      <t>リヨウ</t>
    </rPh>
    <rPh sb="21" eb="23">
      <t>ゲンザイ</t>
    </rPh>
    <rPh sb="23" eb="25">
      <t>イチ</t>
    </rPh>
    <rPh sb="26" eb="28">
      <t>シュトク</t>
    </rPh>
    <phoneticPr fontId="1"/>
  </si>
  <si>
    <t>GPSを効いていない場合：Networkで現在位置を取得</t>
    <rPh sb="4" eb="5">
      <t>キ</t>
    </rPh>
    <rPh sb="10" eb="12">
      <t>バアイ</t>
    </rPh>
    <rPh sb="21" eb="23">
      <t>ゲンザイ</t>
    </rPh>
    <rPh sb="23" eb="25">
      <t>イチ</t>
    </rPh>
    <rPh sb="26" eb="28">
      <t>シュトク</t>
    </rPh>
    <phoneticPr fontId="1"/>
  </si>
  <si>
    <t>GPSとNetworkが効いていない場合：ユーザに通信する</t>
    <rPh sb="12" eb="13">
      <t>キ</t>
    </rPh>
    <rPh sb="18" eb="20">
      <t>バアイ</t>
    </rPh>
    <rPh sb="25" eb="27">
      <t>ツウシン</t>
    </rPh>
    <phoneticPr fontId="1"/>
  </si>
  <si>
    <t>「現在位置を取得できません。</t>
    <rPh sb="1" eb="3">
      <t>ゲンザイ</t>
    </rPh>
    <rPh sb="3" eb="5">
      <t>イチ</t>
    </rPh>
    <rPh sb="6" eb="8">
      <t>シュトク</t>
    </rPh>
    <phoneticPr fontId="1"/>
  </si>
  <si>
    <t>「写真」をクリック</t>
    <rPh sb="1" eb="3">
      <t>シャシン</t>
    </rPh>
    <phoneticPr fontId="1"/>
  </si>
  <si>
    <t>詳細情報を表示できる</t>
    <rPh sb="5" eb="7">
      <t>ヒョウジ</t>
    </rPh>
    <phoneticPr fontId="1"/>
  </si>
  <si>
    <t>「動画」をクリック</t>
    <rPh sb="1" eb="3">
      <t>ドウガ</t>
    </rPh>
    <phoneticPr fontId="1"/>
  </si>
  <si>
    <t>SC3.3　動画を表示する画面を起動して、</t>
    <rPh sb="6" eb="8">
      <t>ドウガ</t>
    </rPh>
    <rPh sb="16" eb="18">
      <t>キドウ</t>
    </rPh>
    <phoneticPr fontId="1"/>
  </si>
  <si>
    <t>1.4　アクションの詳細</t>
    <phoneticPr fontId="15"/>
  </si>
  <si>
    <t>2.3　画面フロー</t>
    <rPh sb="4" eb="6">
      <t>ガメン</t>
    </rPh>
    <phoneticPr fontId="1"/>
  </si>
  <si>
    <t>処理説明</t>
    <phoneticPr fontId="18"/>
  </si>
  <si>
    <t>メッセージを表示できる</t>
    <rPh sb="6" eb="8">
      <t>ヒョウジ</t>
    </rPh>
    <phoneticPr fontId="1"/>
  </si>
  <si>
    <t>ユーザはKMLファイルを選択する</t>
    <rPh sb="12" eb="14">
      <t>センタク</t>
    </rPh>
    <phoneticPr fontId="1"/>
  </si>
  <si>
    <t>エラーメッセージ、または成功メッセージを表示できる</t>
    <rPh sb="12" eb="14">
      <t>セイコウ</t>
    </rPh>
    <rPh sb="20" eb="22">
      <t>ヒョウジ</t>
    </rPh>
    <phoneticPr fontId="1"/>
  </si>
  <si>
    <t>→KMLファイルの内容を取得する</t>
    <rPh sb="9" eb="11">
      <t>ナイヨウ</t>
    </rPh>
    <rPh sb="12" eb="14">
      <t>シュトク</t>
    </rPh>
    <phoneticPr fontId="1"/>
  </si>
  <si>
    <t>→取得した内容をSQLiteに保存する</t>
    <rPh sb="1" eb="3">
      <t>シュトク</t>
    </rPh>
    <rPh sb="5" eb="7">
      <t>ナイヨウ</t>
    </rPh>
    <rPh sb="15" eb="17">
      <t>ホゾン</t>
    </rPh>
    <phoneticPr fontId="1"/>
  </si>
  <si>
    <t>成功する場合：成功メッセージを表示出す</t>
    <rPh sb="0" eb="2">
      <t>セイコウ</t>
    </rPh>
    <rPh sb="4" eb="6">
      <t>バアイ</t>
    </rPh>
    <rPh sb="7" eb="9">
      <t>セイコウ</t>
    </rPh>
    <rPh sb="15" eb="17">
      <t>ヒョウジ</t>
    </rPh>
    <rPh sb="17" eb="18">
      <t>ダ</t>
    </rPh>
    <phoneticPr fontId="1"/>
  </si>
  <si>
    <t>「KMLインポートが成功しました」</t>
    <rPh sb="10" eb="12">
      <t>セイコウ</t>
    </rPh>
    <phoneticPr fontId="1"/>
  </si>
  <si>
    <t>メイン画面に戻って、</t>
    <rPh sb="3" eb="5">
      <t>ガメン</t>
    </rPh>
    <rPh sb="6" eb="7">
      <t>モド</t>
    </rPh>
    <phoneticPr fontId="1"/>
  </si>
  <si>
    <t>失敗する場合：エラーメッセージを表示出す</t>
    <rPh sb="0" eb="2">
      <t>シッパイ</t>
    </rPh>
    <rPh sb="4" eb="6">
      <t>バアイ</t>
    </rPh>
    <rPh sb="16" eb="18">
      <t>ヒョウジ</t>
    </rPh>
    <rPh sb="18" eb="19">
      <t>ダ</t>
    </rPh>
    <phoneticPr fontId="1"/>
  </si>
  <si>
    <t>「KMLエクスポート」をクリック</t>
    <phoneticPr fontId="1"/>
  </si>
  <si>
    <t>SQLiteデータを取得する</t>
    <rPh sb="10" eb="12">
      <t>シュトク</t>
    </rPh>
    <phoneticPr fontId="1"/>
  </si>
  <si>
    <t>→KMLファイル構成を作成する</t>
    <rPh sb="8" eb="10">
      <t>コウセイ</t>
    </rPh>
    <rPh sb="11" eb="13">
      <t>サクセイ</t>
    </rPh>
    <phoneticPr fontId="1"/>
  </si>
  <si>
    <t>→構成した内容をKMLファイルに書く</t>
    <rPh sb="1" eb="3">
      <t>コウセイ</t>
    </rPh>
    <rPh sb="5" eb="7">
      <t>ナイヨウ</t>
    </rPh>
    <rPh sb="16" eb="17">
      <t>カ</t>
    </rPh>
    <phoneticPr fontId="1"/>
  </si>
  <si>
    <t>保存フォルダ：storage/GPSCameraApp/</t>
    <rPh sb="0" eb="2">
      <t>ホゾン</t>
    </rPh>
    <phoneticPr fontId="1"/>
  </si>
  <si>
    <t>ファイル名：GPSCameraApp_yy_mm_dd.kml</t>
    <rPh sb="4" eb="5">
      <t>メイ</t>
    </rPh>
    <phoneticPr fontId="1"/>
  </si>
  <si>
    <t>保存した後で、メイン画面に戻ります</t>
    <rPh sb="0" eb="2">
      <t>ホゾン</t>
    </rPh>
    <rPh sb="4" eb="5">
      <t>アト</t>
    </rPh>
    <rPh sb="10" eb="12">
      <t>ガメン</t>
    </rPh>
    <rPh sb="13" eb="14">
      <t>モド</t>
    </rPh>
    <phoneticPr fontId="1"/>
  </si>
  <si>
    <t>2.4　アクションの詳細</t>
    <phoneticPr fontId="15"/>
  </si>
  <si>
    <t>「言語設定」クリック</t>
    <phoneticPr fontId="1"/>
  </si>
  <si>
    <t>「KMLインポート」クリック</t>
    <phoneticPr fontId="1"/>
  </si>
  <si>
    <t>　詳細情報は以下の通りです。</t>
    <rPh sb="1" eb="3">
      <t>ショウサイ</t>
    </rPh>
    <rPh sb="3" eb="5">
      <t>ジョウホウ</t>
    </rPh>
    <rPh sb="6" eb="8">
      <t>イカ</t>
    </rPh>
    <rPh sb="9" eb="10">
      <t>トオ</t>
    </rPh>
    <phoneticPr fontId="1"/>
  </si>
  <si>
    <t>・キャンセルボタン</t>
    <phoneticPr fontId="1"/>
  </si>
  <si>
    <t>クリックすると、ダイアログを閉じる。</t>
    <phoneticPr fontId="1"/>
  </si>
  <si>
    <t>２．端末の日付を取得する。</t>
    <rPh sb="2" eb="4">
      <t>タンマツ</t>
    </rPh>
    <rPh sb="5" eb="7">
      <t>ヒヅケ</t>
    </rPh>
    <rPh sb="8" eb="10">
      <t>シュトク</t>
    </rPh>
    <phoneticPr fontId="1"/>
  </si>
  <si>
    <t>３．日付ダイアログを設定する</t>
    <rPh sb="2" eb="4">
      <t>ヒヅケ</t>
    </rPh>
    <rPh sb="10" eb="12">
      <t>セッテイ</t>
    </rPh>
    <phoneticPr fontId="1"/>
  </si>
  <si>
    <t>・日付＝端末の日付</t>
    <rPh sb="1" eb="3">
      <t>ヒヅケ</t>
    </rPh>
    <rPh sb="4" eb="6">
      <t>タンマツ</t>
    </rPh>
    <rPh sb="7" eb="9">
      <t>ヒヅケ</t>
    </rPh>
    <phoneticPr fontId="1"/>
  </si>
  <si>
    <t>・選択タイプ＝日付</t>
    <rPh sb="1" eb="3">
      <t>センタク</t>
    </rPh>
    <rPh sb="7" eb="9">
      <t>ヒヅケ</t>
    </rPh>
    <phoneticPr fontId="1"/>
  </si>
  <si>
    <t>４．日付を選択する。</t>
    <rPh sb="2" eb="4">
      <t>ヒヅケ</t>
    </rPh>
    <rPh sb="5" eb="7">
      <t>センタク</t>
    </rPh>
    <phoneticPr fontId="1"/>
  </si>
  <si>
    <t>５．「OK」ボタンをクリックする。</t>
    <phoneticPr fontId="1"/>
  </si>
  <si>
    <t>６．ダイアログの日付値を取得する。</t>
    <rPh sb="8" eb="10">
      <t>ヒヅケ</t>
    </rPh>
    <rPh sb="10" eb="11">
      <t>アタイ</t>
    </rPh>
    <rPh sb="12" eb="14">
      <t>シュトク</t>
    </rPh>
    <phoneticPr fontId="1"/>
  </si>
  <si>
    <t>７．戻り値として日付を返す。メソッドを終了する。</t>
    <rPh sb="8" eb="10">
      <t>ヒヅケ</t>
    </rPh>
    <phoneticPr fontId="1"/>
  </si>
  <si>
    <t>日付選択メソッド(引数：なし)：戻り値は日付型</t>
    <rPh sb="0" eb="2">
      <t>ヒヅケ</t>
    </rPh>
    <rPh sb="2" eb="4">
      <t>センタク</t>
    </rPh>
    <rPh sb="20" eb="22">
      <t>ヒヅケ</t>
    </rPh>
    <phoneticPr fontId="1"/>
  </si>
  <si>
    <t>1. ユースケース図</t>
    <rPh sb="9" eb="10">
      <t>ズ</t>
    </rPh>
    <phoneticPr fontId="1"/>
  </si>
  <si>
    <t>0.2</t>
    <phoneticPr fontId="1"/>
  </si>
  <si>
    <t>内部設計書追加</t>
    <rPh sb="0" eb="2">
      <t>ナイブ</t>
    </rPh>
    <rPh sb="2" eb="4">
      <t>セッケイ</t>
    </rPh>
    <rPh sb="4" eb="5">
      <t>ショ</t>
    </rPh>
    <rPh sb="5" eb="7">
      <t>ツイカ</t>
    </rPh>
    <phoneticPr fontId="1"/>
  </si>
  <si>
    <t>追加</t>
  </si>
  <si>
    <t>1．アドレーステキストを取得する</t>
    <rPh sb="12" eb="14">
      <t>シュトク</t>
    </rPh>
    <phoneticPr fontId="1"/>
  </si>
  <si>
    <t>2・アドレスで位置を探す</t>
    <rPh sb="7" eb="9">
      <t>イチ</t>
    </rPh>
    <rPh sb="10" eb="11">
      <t>サガ</t>
    </rPh>
    <phoneticPr fontId="1"/>
  </si>
  <si>
    <t>1.3　画面フロー</t>
    <rPh sb="4" eb="6">
      <t>ガメン</t>
    </rPh>
    <phoneticPr fontId="1"/>
  </si>
  <si>
    <t>1.4　アクション</t>
    <phoneticPr fontId="1"/>
  </si>
  <si>
    <t>４．「OK」ボタンをクリックすると→ステップ５</t>
    <phoneticPr fontId="1"/>
  </si>
  <si>
    <t>「キャンセル」ボタンをクリックすると→ステップ３</t>
    <phoneticPr fontId="1"/>
  </si>
  <si>
    <t>位置情報：取得できる場合は、「8.　位置テキスト」のテキスト＝「登録した位置」</t>
    <rPh sb="0" eb="2">
      <t>イチ</t>
    </rPh>
    <rPh sb="2" eb="4">
      <t>ジョウホウ</t>
    </rPh>
    <rPh sb="5" eb="7">
      <t>シュトク</t>
    </rPh>
    <rPh sb="10" eb="12">
      <t>バアイ</t>
    </rPh>
    <rPh sb="32" eb="34">
      <t>トウロク</t>
    </rPh>
    <rPh sb="36" eb="38">
      <t>イチ</t>
    </rPh>
    <phoneticPr fontId="1"/>
  </si>
  <si>
    <t>位置情報：取得できない場合は、「8.　位置テキスト」のテキスト＝空にする。</t>
    <rPh sb="0" eb="2">
      <t>イチ</t>
    </rPh>
    <rPh sb="2" eb="4">
      <t>ジョウホウ</t>
    </rPh>
    <rPh sb="5" eb="7">
      <t>シュトク</t>
    </rPh>
    <rPh sb="11" eb="13">
      <t>バアイ</t>
    </rPh>
    <rPh sb="32" eb="33">
      <t>ソラ</t>
    </rPh>
    <phoneticPr fontId="1"/>
  </si>
  <si>
    <t>７．メソッドを終了する。</t>
    <phoneticPr fontId="1"/>
  </si>
  <si>
    <t>位置選択メソッド(引数：View view)：戻り値はPoint型（double Lat, double Lon)</t>
    <rPh sb="0" eb="2">
      <t>イチ</t>
    </rPh>
    <rPh sb="2" eb="4">
      <t>センタク</t>
    </rPh>
    <phoneticPr fontId="1"/>
  </si>
  <si>
    <t>１．位置選択ボタンをクリックする。</t>
    <rPh sb="2" eb="4">
      <t>イチ</t>
    </rPh>
    <rPh sb="4" eb="6">
      <t>センタク</t>
    </rPh>
    <phoneticPr fontId="1"/>
  </si>
  <si>
    <t>２．「5.0位置を選択」画面に遷移する。</t>
    <rPh sb="6" eb="8">
      <t>イチ</t>
    </rPh>
    <rPh sb="9" eb="11">
      <t>センタク</t>
    </rPh>
    <rPh sb="12" eb="14">
      <t>ガメン</t>
    </rPh>
    <rPh sb="15" eb="17">
      <t>センイ</t>
    </rPh>
    <phoneticPr fontId="1"/>
  </si>
  <si>
    <t>３．位置を選択する。</t>
    <rPh sb="2" eb="4">
      <t>イチ</t>
    </rPh>
    <rPh sb="5" eb="7">
      <t>センタク</t>
    </rPh>
    <phoneticPr fontId="1"/>
  </si>
  <si>
    <t>アドレスで、場所を探して、選択する。</t>
    <rPh sb="6" eb="8">
      <t>バショ</t>
    </rPh>
    <rPh sb="9" eb="10">
      <t>サガ</t>
    </rPh>
    <rPh sb="13" eb="15">
      <t>センタク</t>
    </rPh>
    <phoneticPr fontId="1"/>
  </si>
  <si>
    <t>PINで位置を選択する。</t>
    <rPh sb="4" eb="6">
      <t>イチ</t>
    </rPh>
    <rPh sb="7" eb="9">
      <t>センタク</t>
    </rPh>
    <phoneticPr fontId="1"/>
  </si>
  <si>
    <t>現在位置を選択する。</t>
    <rPh sb="0" eb="2">
      <t>ゲンザイ</t>
    </rPh>
    <rPh sb="2" eb="4">
      <t>イチ</t>
    </rPh>
    <rPh sb="5" eb="7">
      <t>センタク</t>
    </rPh>
    <phoneticPr fontId="1"/>
  </si>
  <si>
    <t>５．戻り値としてPointを返す。</t>
    <rPh sb="14" eb="15">
      <t>カエ</t>
    </rPh>
    <phoneticPr fontId="1"/>
  </si>
  <si>
    <t>６．「8.　位置テキスト」にテキストを表示する。</t>
    <rPh sb="19" eb="21">
      <t>ヒョウジ</t>
    </rPh>
    <phoneticPr fontId="1"/>
  </si>
  <si>
    <t>現在位置の場合：現在位置</t>
    <rPh sb="0" eb="2">
      <t>ゲンザイ</t>
    </rPh>
    <rPh sb="2" eb="4">
      <t>イチ</t>
    </rPh>
    <rPh sb="5" eb="7">
      <t>バアイ</t>
    </rPh>
    <rPh sb="8" eb="10">
      <t>ゲンザイ</t>
    </rPh>
    <rPh sb="10" eb="12">
      <t>イチ</t>
    </rPh>
    <phoneticPr fontId="1"/>
  </si>
  <si>
    <t>2.3 　アクション</t>
    <phoneticPr fontId="1"/>
  </si>
  <si>
    <t>３．アクション終わる。</t>
    <rPh sb="7" eb="8">
      <t>オ</t>
    </rPh>
    <phoneticPr fontId="1"/>
  </si>
  <si>
    <t>追加を行うメソッド（引数：View view）：戻り値はBoolean型（True:成功　　False:失敗）</t>
    <rPh sb="0" eb="2">
      <t>ツイカ</t>
    </rPh>
    <rPh sb="3" eb="4">
      <t>オコナ</t>
    </rPh>
    <rPh sb="10" eb="12">
      <t>ヒキスウ</t>
    </rPh>
    <rPh sb="24" eb="25">
      <t>モド</t>
    </rPh>
    <rPh sb="26" eb="27">
      <t>アタイ</t>
    </rPh>
    <rPh sb="35" eb="36">
      <t>ガタ</t>
    </rPh>
    <rPh sb="42" eb="44">
      <t>セイコウ</t>
    </rPh>
    <rPh sb="52" eb="54">
      <t>シッパイ</t>
    </rPh>
    <phoneticPr fontId="1"/>
  </si>
  <si>
    <t>１．「追加」ボタンをクリックする。</t>
    <rPh sb="3" eb="5">
      <t>ツイカ</t>
    </rPh>
    <phoneticPr fontId="1"/>
  </si>
  <si>
    <t>２．入力チェックを行う</t>
    <rPh sb="2" eb="4">
      <t>ニュウリョク</t>
    </rPh>
    <rPh sb="9" eb="10">
      <t>オコナ</t>
    </rPh>
    <phoneticPr fontId="1"/>
  </si>
  <si>
    <t>３．エラーがある場合はエラーを表示</t>
    <phoneticPr fontId="1"/>
  </si>
  <si>
    <t>５．メイン画面に遷移する。</t>
    <rPh sb="5" eb="7">
      <t>ガメン</t>
    </rPh>
    <rPh sb="8" eb="10">
      <t>センイ</t>
    </rPh>
    <phoneticPr fontId="1"/>
  </si>
  <si>
    <t>４.　エラーがない場合は、データをデータベースに保存する</t>
    <phoneticPr fontId="1"/>
  </si>
  <si>
    <t>７．メソッド終わる。</t>
    <rPh sb="6" eb="7">
      <t>オ</t>
    </rPh>
    <phoneticPr fontId="1"/>
  </si>
  <si>
    <t>3.3 　アクション</t>
    <phoneticPr fontId="1"/>
  </si>
  <si>
    <t>基本的にアクションは「追加」画面と同じです。</t>
    <rPh sb="0" eb="3">
      <t>キホンテキ</t>
    </rPh>
    <rPh sb="11" eb="13">
      <t>ツイカ</t>
    </rPh>
    <rPh sb="14" eb="16">
      <t>ガメン</t>
    </rPh>
    <rPh sb="17" eb="18">
      <t>オナ</t>
    </rPh>
    <phoneticPr fontId="1"/>
  </si>
  <si>
    <t>「追加」ボタンの変わりに変更ボタンです。</t>
    <rPh sb="1" eb="3">
      <t>ツイカ</t>
    </rPh>
    <rPh sb="8" eb="9">
      <t>カ</t>
    </rPh>
    <rPh sb="12" eb="14">
      <t>ヘンコウ</t>
    </rPh>
    <phoneticPr fontId="1"/>
  </si>
  <si>
    <t>１．「変更」ボタンをクリックする。</t>
    <rPh sb="3" eb="5">
      <t>ヘンコウ</t>
    </rPh>
    <phoneticPr fontId="1"/>
  </si>
  <si>
    <t>変更しない場合：アップロードが不要です。</t>
    <rPh sb="0" eb="2">
      <t>ヘンコウ</t>
    </rPh>
    <rPh sb="5" eb="7">
      <t>バアイ</t>
    </rPh>
    <rPh sb="15" eb="17">
      <t>フヨウ</t>
    </rPh>
    <phoneticPr fontId="1"/>
  </si>
  <si>
    <t>削除を行うメソッド（引数：View view）：戻り値はBoolean型（True:削除成功　　False:削除失敗）</t>
    <rPh sb="0" eb="2">
      <t>サクジョ</t>
    </rPh>
    <rPh sb="3" eb="4">
      <t>オコナ</t>
    </rPh>
    <rPh sb="10" eb="12">
      <t>ヒキスウ</t>
    </rPh>
    <rPh sb="24" eb="25">
      <t>モド</t>
    </rPh>
    <rPh sb="26" eb="27">
      <t>アタイ</t>
    </rPh>
    <rPh sb="35" eb="36">
      <t>ガタ</t>
    </rPh>
    <rPh sb="42" eb="44">
      <t>サクジョ</t>
    </rPh>
    <rPh sb="44" eb="46">
      <t>セイコウ</t>
    </rPh>
    <rPh sb="54" eb="56">
      <t>サクジョ</t>
    </rPh>
    <rPh sb="56" eb="58">
      <t>シッパイ</t>
    </rPh>
    <phoneticPr fontId="1"/>
  </si>
  <si>
    <t>１．削除ボタンをクリックする。</t>
    <rPh sb="2" eb="4">
      <t>サクジョ</t>
    </rPh>
    <phoneticPr fontId="1"/>
  </si>
  <si>
    <t>２．確認メッセージを表示出す。</t>
    <rPh sb="2" eb="4">
      <t>カクニン</t>
    </rPh>
    <rPh sb="10" eb="12">
      <t>ヒョウジ</t>
    </rPh>
    <rPh sb="12" eb="13">
      <t>ダ</t>
    </rPh>
    <phoneticPr fontId="1"/>
  </si>
  <si>
    <t>はい：</t>
    <phoneticPr fontId="1"/>
  </si>
  <si>
    <t>メイン画面に遷移する。</t>
    <rPh sb="3" eb="5">
      <t>ガメン</t>
    </rPh>
    <rPh sb="6" eb="8">
      <t>センイ</t>
    </rPh>
    <phoneticPr fontId="1"/>
  </si>
  <si>
    <t>マップを再描画する。</t>
    <rPh sb="4" eb="7">
      <t>サイビョウガ</t>
    </rPh>
    <phoneticPr fontId="1"/>
  </si>
  <si>
    <t>いいえ：</t>
    <phoneticPr fontId="1"/>
  </si>
  <si>
    <t>ダイアログを閉じる。</t>
    <rPh sb="6" eb="7">
      <t>ト</t>
    </rPh>
    <phoneticPr fontId="1"/>
  </si>
  <si>
    <t>4.3 　アクション</t>
    <phoneticPr fontId="1"/>
  </si>
  <si>
    <t>基本的にアクションは「変更」画面と同じです。</t>
    <rPh sb="0" eb="3">
      <t>キホンテキ</t>
    </rPh>
    <rPh sb="11" eb="13">
      <t>ヘンコウ</t>
    </rPh>
    <rPh sb="14" eb="16">
      <t>ガメン</t>
    </rPh>
    <rPh sb="17" eb="18">
      <t>オナ</t>
    </rPh>
    <phoneticPr fontId="1"/>
  </si>
  <si>
    <t>変更を行うメソッド（引数：View view）：戻り値はなし</t>
    <rPh sb="0" eb="2">
      <t>ヘンコウ</t>
    </rPh>
    <rPh sb="3" eb="4">
      <t>オコナ</t>
    </rPh>
    <rPh sb="10" eb="12">
      <t>ヒキスウ</t>
    </rPh>
    <rPh sb="24" eb="25">
      <t>モド</t>
    </rPh>
    <rPh sb="26" eb="27">
      <t>アタイ</t>
    </rPh>
    <phoneticPr fontId="1"/>
  </si>
  <si>
    <t>この画面には、ユーザーの情報とGoogleアカウント情報を保存するための画面です。</t>
    <rPh sb="2" eb="4">
      <t>ガメン</t>
    </rPh>
    <rPh sb="12" eb="14">
      <t>ジョウホウ</t>
    </rPh>
    <rPh sb="26" eb="28">
      <t>ジョウホウ</t>
    </rPh>
    <rPh sb="29" eb="31">
      <t>ホゾン</t>
    </rPh>
    <rPh sb="36" eb="38">
      <t>ガメン</t>
    </rPh>
    <phoneticPr fontId="1"/>
  </si>
  <si>
    <t>アプリを起動する際に、ユーザー情報を入力したかどうかをチェックします。</t>
    <rPh sb="4" eb="6">
      <t>キドウ</t>
    </rPh>
    <rPh sb="8" eb="9">
      <t>サイ</t>
    </rPh>
    <rPh sb="15" eb="17">
      <t>ジョウホウ</t>
    </rPh>
    <rPh sb="18" eb="20">
      <t>ニュウリョク</t>
    </rPh>
    <phoneticPr fontId="1"/>
  </si>
  <si>
    <t>入力していない場合：「アカウント」画面に遷移して、アカウント情報を入力する。</t>
    <rPh sb="0" eb="2">
      <t>ニュウリョク</t>
    </rPh>
    <rPh sb="7" eb="9">
      <t>バアイ</t>
    </rPh>
    <rPh sb="17" eb="19">
      <t>ガメン</t>
    </rPh>
    <rPh sb="20" eb="22">
      <t>センイ</t>
    </rPh>
    <rPh sb="30" eb="32">
      <t>ジョウホウ</t>
    </rPh>
    <rPh sb="33" eb="35">
      <t>ニュウリョク</t>
    </rPh>
    <phoneticPr fontId="1"/>
  </si>
  <si>
    <t>生年月日選択ボタンクリックのメソッド</t>
    <rPh sb="0" eb="2">
      <t>セイネン</t>
    </rPh>
    <rPh sb="2" eb="4">
      <t>ガッピ</t>
    </rPh>
    <phoneticPr fontId="1"/>
  </si>
  <si>
    <t>１．「生年月日選択」ボタンをクリックすると、「DL4.1生年月日」ダイアログを表示出す。</t>
    <rPh sb="3" eb="5">
      <t>セイネン</t>
    </rPh>
    <rPh sb="5" eb="7">
      <t>ガッピ</t>
    </rPh>
    <rPh sb="7" eb="9">
      <t>センタク</t>
    </rPh>
    <rPh sb="28" eb="30">
      <t>セイネン</t>
    </rPh>
    <rPh sb="30" eb="32">
      <t>ガッピ</t>
    </rPh>
    <rPh sb="39" eb="41">
      <t>ヒョウジ</t>
    </rPh>
    <rPh sb="41" eb="42">
      <t>ダ</t>
    </rPh>
    <phoneticPr fontId="1"/>
  </si>
  <si>
    <t>２．ダイアログで青年がぴを選択して、選択した値を「SC4.0 アカウント情報」に返す。</t>
    <rPh sb="8" eb="10">
      <t>セイネン</t>
    </rPh>
    <rPh sb="13" eb="15">
      <t>センタク</t>
    </rPh>
    <rPh sb="18" eb="20">
      <t>センタク</t>
    </rPh>
    <rPh sb="22" eb="23">
      <t>アタイ</t>
    </rPh>
    <rPh sb="36" eb="38">
      <t>ジョウホウ</t>
    </rPh>
    <rPh sb="40" eb="41">
      <t>カエ</t>
    </rPh>
    <phoneticPr fontId="1"/>
  </si>
  <si>
    <t>３．ダイアログを閉じる。</t>
    <rPh sb="8" eb="9">
      <t>ト</t>
    </rPh>
    <phoneticPr fontId="1"/>
  </si>
  <si>
    <t>１．入力チェックを行う。</t>
    <rPh sb="2" eb="4">
      <t>ニュウリョク</t>
    </rPh>
    <rPh sb="9" eb="10">
      <t>オコナ</t>
    </rPh>
    <phoneticPr fontId="1"/>
  </si>
  <si>
    <t>・クリックすると入力チェックを行う</t>
    <phoneticPr fontId="1"/>
  </si>
  <si>
    <t>・入力チェック（文字種などのチェック）を行う</t>
    <phoneticPr fontId="1"/>
  </si>
  <si>
    <t>・エラーがない場合は、データを保存する</t>
    <phoneticPr fontId="1"/>
  </si>
  <si>
    <t>・アカウントとパスワードを確認する</t>
    <rPh sb="13" eb="15">
      <t>カクニン</t>
    </rPh>
    <phoneticPr fontId="1"/>
  </si>
  <si>
    <t>・「SC4.0　アカウント情報」に遷移する</t>
    <rPh sb="17" eb="19">
      <t>センイ</t>
    </rPh>
    <phoneticPr fontId="1"/>
  </si>
  <si>
    <t>確認ボタンのメソッド</t>
    <rPh sb="0" eb="2">
      <t>カクニン</t>
    </rPh>
    <phoneticPr fontId="1"/>
  </si>
  <si>
    <t>・エラーがある場合はエラーを表示</t>
    <phoneticPr fontId="1"/>
  </si>
  <si>
    <t>２．メソッドを終了する。</t>
    <rPh sb="7" eb="9">
      <t>シュウリョウ</t>
    </rPh>
    <phoneticPr fontId="1"/>
  </si>
  <si>
    <t>４．アクションを終了する。</t>
    <rPh sb="8" eb="10">
      <t>シュウリョウ</t>
    </rPh>
    <phoneticPr fontId="1"/>
  </si>
  <si>
    <t>親画面の「位置選択」ボタンをクリック</t>
    <rPh sb="0" eb="1">
      <t>オヤ</t>
    </rPh>
    <rPh sb="1" eb="3">
      <t>ガメン</t>
    </rPh>
    <rPh sb="5" eb="7">
      <t>イチ</t>
    </rPh>
    <rPh sb="7" eb="9">
      <t>センタク</t>
    </rPh>
    <phoneticPr fontId="1"/>
  </si>
  <si>
    <t>PIN</t>
    <phoneticPr fontId="1"/>
  </si>
  <si>
    <t>PINポイントはいつもマップの真ん中です。</t>
    <rPh sb="15" eb="16">
      <t>マ</t>
    </rPh>
    <rPh sb="17" eb="18">
      <t>ナカ</t>
    </rPh>
    <phoneticPr fontId="1"/>
  </si>
  <si>
    <t>希望する一をPINに遷移してください。</t>
    <rPh sb="0" eb="2">
      <t>キボウ</t>
    </rPh>
    <rPh sb="4" eb="5">
      <t>イチ</t>
    </rPh>
    <rPh sb="10" eb="12">
      <t>センイ</t>
    </rPh>
    <phoneticPr fontId="1"/>
  </si>
  <si>
    <t>「OK」ボタンをクリックする</t>
    <phoneticPr fontId="1"/>
  </si>
  <si>
    <t>現在位置</t>
    <rPh sb="0" eb="2">
      <t>ゲンザイ</t>
    </rPh>
    <rPh sb="2" eb="4">
      <t>イチ</t>
    </rPh>
    <phoneticPr fontId="1"/>
  </si>
  <si>
    <t>アドレスで探す</t>
    <rPh sb="5" eb="6">
      <t>サガ</t>
    </rPh>
    <phoneticPr fontId="1"/>
  </si>
  <si>
    <t>「2.　アドレーステキスト」にアドレースを入力する</t>
    <rPh sb="21" eb="23">
      <t>ニュウリョク</t>
    </rPh>
    <phoneticPr fontId="1"/>
  </si>
  <si>
    <t>「3．探す」ボタンをクリックする。</t>
    <rPh sb="3" eb="4">
      <t>サガ</t>
    </rPh>
    <phoneticPr fontId="1"/>
  </si>
  <si>
    <t>見つかれた場合：「OK」ボタンをクリックする。</t>
    <rPh sb="0" eb="1">
      <t>ミ</t>
    </rPh>
    <rPh sb="5" eb="7">
      <t>バアイ</t>
    </rPh>
    <phoneticPr fontId="1"/>
  </si>
  <si>
    <t>見つからない場合：メッセージを表示出す。</t>
    <rPh sb="0" eb="1">
      <t>ミ</t>
    </rPh>
    <rPh sb="6" eb="8">
      <t>バアイ</t>
    </rPh>
    <rPh sb="15" eb="17">
      <t>ヒョウジ</t>
    </rPh>
    <rPh sb="17" eb="18">
      <t>ダ</t>
    </rPh>
    <phoneticPr fontId="1"/>
  </si>
  <si>
    <t>３．位置情報を親面に返す。</t>
    <rPh sb="2" eb="4">
      <t>イチ</t>
    </rPh>
    <rPh sb="4" eb="6">
      <t>ジョウホウ</t>
    </rPh>
    <rPh sb="7" eb="8">
      <t>オヤ</t>
    </rPh>
    <rPh sb="8" eb="9">
      <t>メン</t>
    </rPh>
    <rPh sb="10" eb="11">
      <t>カエ</t>
    </rPh>
    <phoneticPr fontId="1"/>
  </si>
  <si>
    <t>４．メソッドを終了する。</t>
    <rPh sb="7" eb="9">
      <t>シュウリョウ</t>
    </rPh>
    <phoneticPr fontId="1"/>
  </si>
  <si>
    <t>位置記録機能：</t>
    <rPh sb="0" eb="2">
      <t>イチ</t>
    </rPh>
    <rPh sb="2" eb="4">
      <t>キロク</t>
    </rPh>
    <rPh sb="4" eb="6">
      <t>キノウ</t>
    </rPh>
    <phoneticPr fontId="1"/>
  </si>
  <si>
    <t>ユーザーはどこへ行ったかどうか、覚えることが難しい。</t>
    <rPh sb="8" eb="9">
      <t>イ</t>
    </rPh>
    <rPh sb="16" eb="17">
      <t>オボ</t>
    </rPh>
    <rPh sb="22" eb="23">
      <t>ムズカ</t>
    </rPh>
    <phoneticPr fontId="1"/>
  </si>
  <si>
    <t>または、親は子供を監視したい場合は、位置履歴を見ることができます。</t>
    <rPh sb="4" eb="5">
      <t>オヤ</t>
    </rPh>
    <rPh sb="6" eb="8">
      <t>コドモ</t>
    </rPh>
    <rPh sb="9" eb="11">
      <t>カンシ</t>
    </rPh>
    <rPh sb="14" eb="16">
      <t>バアイ</t>
    </rPh>
    <rPh sb="18" eb="20">
      <t>イチ</t>
    </rPh>
    <rPh sb="20" eb="22">
      <t>リレキ</t>
    </rPh>
    <rPh sb="23" eb="24">
      <t>ミ</t>
    </rPh>
    <phoneticPr fontId="1"/>
  </si>
  <si>
    <t>→そのために、位置記録機能を作成する。</t>
    <rPh sb="7" eb="9">
      <t>イチ</t>
    </rPh>
    <rPh sb="9" eb="11">
      <t>キロク</t>
    </rPh>
    <rPh sb="11" eb="13">
      <t>キノウ</t>
    </rPh>
    <rPh sb="14" eb="16">
      <t>サクセイ</t>
    </rPh>
    <phoneticPr fontId="1"/>
  </si>
  <si>
    <t>この機能には、毎日ユーザーはどこに行っても位置を記録します。本日だけでなく、位置履歴も表示できます。</t>
    <rPh sb="2" eb="4">
      <t>キノウ</t>
    </rPh>
    <rPh sb="7" eb="9">
      <t>マイニチ</t>
    </rPh>
    <rPh sb="17" eb="18">
      <t>イ</t>
    </rPh>
    <rPh sb="21" eb="23">
      <t>イチ</t>
    </rPh>
    <rPh sb="24" eb="26">
      <t>キロク</t>
    </rPh>
    <rPh sb="30" eb="32">
      <t>ホンジツ</t>
    </rPh>
    <rPh sb="38" eb="40">
      <t>イチ</t>
    </rPh>
    <rPh sb="40" eb="42">
      <t>リレキ</t>
    </rPh>
    <rPh sb="43" eb="45">
      <t>ヒョウジ</t>
    </rPh>
    <phoneticPr fontId="1"/>
  </si>
  <si>
    <t>日付ラベル</t>
    <rPh sb="0" eb="2">
      <t>ヒヅケ</t>
    </rPh>
    <phoneticPr fontId="1"/>
  </si>
  <si>
    <t>日付テキスト</t>
    <rPh sb="0" eb="2">
      <t>ヒヅケ</t>
    </rPh>
    <phoneticPr fontId="1"/>
  </si>
  <si>
    <t>日付選択ボタン</t>
    <rPh sb="0" eb="2">
      <t>ヒヅケ</t>
    </rPh>
    <rPh sb="2" eb="4">
      <t>センタク</t>
    </rPh>
    <phoneticPr fontId="1"/>
  </si>
  <si>
    <t>マップ表示モードボタン</t>
    <rPh sb="3" eb="5">
      <t>ヒョウジ</t>
    </rPh>
    <phoneticPr fontId="1"/>
  </si>
  <si>
    <t>バックボタン</t>
    <phoneticPr fontId="1"/>
  </si>
  <si>
    <t>位置履歴</t>
    <rPh sb="0" eb="2">
      <t>イチ</t>
    </rPh>
    <rPh sb="2" eb="4">
      <t>リレキ</t>
    </rPh>
    <phoneticPr fontId="1"/>
  </si>
  <si>
    <t>Date</t>
    <phoneticPr fontId="1"/>
  </si>
  <si>
    <t>Select</t>
    <phoneticPr fontId="1"/>
  </si>
  <si>
    <t>ボタン</t>
    <phoneticPr fontId="1"/>
  </si>
  <si>
    <t>ポイント</t>
    <phoneticPr fontId="1"/>
  </si>
  <si>
    <t>1.3　画面</t>
    <rPh sb="4" eb="6">
      <t>ガメン</t>
    </rPh>
    <phoneticPr fontId="15"/>
  </si>
  <si>
    <t>現在位置ボタンをクリック</t>
    <rPh sb="0" eb="2">
      <t>ゲンザイ</t>
    </rPh>
    <rPh sb="2" eb="4">
      <t>イチ</t>
    </rPh>
    <phoneticPr fontId="1"/>
  </si>
  <si>
    <t>マップは現在位置に遷移する。</t>
    <rPh sb="4" eb="6">
      <t>ゲンザイ</t>
    </rPh>
    <rPh sb="6" eb="8">
      <t>イチ</t>
    </rPh>
    <rPh sb="9" eb="11">
      <t>センイ</t>
    </rPh>
    <phoneticPr fontId="1"/>
  </si>
  <si>
    <t>マップ表示モード</t>
    <rPh sb="3" eb="5">
      <t>ヒョウジ</t>
    </rPh>
    <phoneticPr fontId="1"/>
  </si>
  <si>
    <t>「DL1.4　表示モード」を表示出して、表示モードを選択したら、マップ表示モードを変わります。</t>
    <rPh sb="14" eb="16">
      <t>ヒョウジ</t>
    </rPh>
    <rPh sb="16" eb="17">
      <t>ダ</t>
    </rPh>
    <rPh sb="20" eb="22">
      <t>ヒョウジ</t>
    </rPh>
    <rPh sb="26" eb="28">
      <t>センタク</t>
    </rPh>
    <rPh sb="35" eb="37">
      <t>ヒョウジ</t>
    </rPh>
    <rPh sb="41" eb="42">
      <t>カ</t>
    </rPh>
    <phoneticPr fontId="1"/>
  </si>
  <si>
    <t>日付選択メソッド</t>
    <rPh sb="0" eb="2">
      <t>ヒヅケ</t>
    </rPh>
    <rPh sb="2" eb="4">
      <t>センタク</t>
    </rPh>
    <phoneticPr fontId="1"/>
  </si>
  <si>
    <t>２．選択した日付のデータを取得する。</t>
    <rPh sb="2" eb="4">
      <t>センタク</t>
    </rPh>
    <rPh sb="6" eb="8">
      <t>ヒヅケ</t>
    </rPh>
    <rPh sb="13" eb="15">
      <t>シュトク</t>
    </rPh>
    <phoneticPr fontId="1"/>
  </si>
  <si>
    <t>１．ダイアログで日付を選択して、「OK」ボタンをクリックする。</t>
    <rPh sb="8" eb="10">
      <t>ヒヅケ</t>
    </rPh>
    <rPh sb="11" eb="13">
      <t>センタク</t>
    </rPh>
    <phoneticPr fontId="1"/>
  </si>
  <si>
    <t>３．選択した日付の位置履歴を表示出す。</t>
    <phoneticPr fontId="1"/>
  </si>
  <si>
    <t>４．メソッドを終了する。</t>
    <rPh sb="7" eb="9">
      <t>シュウリョウ</t>
    </rPh>
    <phoneticPr fontId="1"/>
  </si>
  <si>
    <t>３．地図上の場所</t>
    <rPh sb="2" eb="4">
      <t>チズ</t>
    </rPh>
    <rPh sb="4" eb="5">
      <t>ウエ</t>
    </rPh>
    <rPh sb="6" eb="8">
      <t>バショ</t>
    </rPh>
    <phoneticPr fontId="1"/>
  </si>
  <si>
    <t>Đặc tả các action thao tác trên màn hình như.</t>
    <phoneticPr fontId="1"/>
  </si>
  <si>
    <t>Double click</t>
    <phoneticPr fontId="1"/>
  </si>
  <si>
    <t>Cảm biến zoom 2 ngón.</t>
    <phoneticPr fontId="1"/>
  </si>
  <si>
    <t>Án giữ và di chuyển Map</t>
    <phoneticPr fontId="1"/>
  </si>
  <si>
    <t>Thao tác với Multi touch thì sẽ như thế nào.</t>
    <phoneticPr fontId="1"/>
  </si>
  <si>
    <t>=&gt; Đặc tả cho tất cả các màn hình có chưa MapView</t>
    <phoneticPr fontId="1"/>
  </si>
  <si>
    <t>※いろいろなソースを利用する場合は、作成者情報を表示するためです。</t>
    <rPh sb="10" eb="12">
      <t>リヨウ</t>
    </rPh>
    <rPh sb="14" eb="16">
      <t>バアイ</t>
    </rPh>
    <rPh sb="18" eb="21">
      <t>サクセイシャ</t>
    </rPh>
    <rPh sb="21" eb="23">
      <t>ジョウホウ</t>
    </rPh>
    <rPh sb="24" eb="26">
      <t>ヒョウジ</t>
    </rPh>
    <phoneticPr fontId="1"/>
  </si>
  <si>
    <t>1.1　ユースケース図</t>
    <rPh sb="10" eb="11">
      <t>ズ</t>
    </rPh>
    <phoneticPr fontId="15"/>
  </si>
  <si>
    <t>・「メニュー」ダイアログに「メディア追加」ボタンをクリックすると、「メディア追加」画面に遷移する。</t>
    <rPh sb="18" eb="20">
      <t>ツイカ</t>
    </rPh>
    <rPh sb="38" eb="40">
      <t>ツイカ</t>
    </rPh>
    <rPh sb="41" eb="43">
      <t>ガメン</t>
    </rPh>
    <rPh sb="44" eb="46">
      <t>センイ</t>
    </rPh>
    <phoneticPr fontId="1"/>
  </si>
  <si>
    <t>・この画面でメディア情報を追加する画面です。メディア情報：</t>
    <rPh sb="3" eb="5">
      <t>ガメン</t>
    </rPh>
    <rPh sb="10" eb="12">
      <t>ジョウホウ</t>
    </rPh>
    <rPh sb="13" eb="15">
      <t>ツイカ</t>
    </rPh>
    <rPh sb="17" eb="19">
      <t>ガメン</t>
    </rPh>
    <rPh sb="26" eb="28">
      <t>ジョウホウ</t>
    </rPh>
    <phoneticPr fontId="1"/>
  </si>
  <si>
    <t>・メディア</t>
    <phoneticPr fontId="1"/>
  </si>
  <si>
    <t>・この画面には「メディア変更」・「メディア表示」画面と似ていますが、ボタン・アクション・ラベル等が違います。</t>
    <rPh sb="3" eb="5">
      <t>ガメン</t>
    </rPh>
    <rPh sb="12" eb="14">
      <t>ヘンコウ</t>
    </rPh>
    <rPh sb="21" eb="23">
      <t>ヒョウジ</t>
    </rPh>
    <rPh sb="24" eb="26">
      <t>ガメン</t>
    </rPh>
    <rPh sb="27" eb="28">
      <t>ニ</t>
    </rPh>
    <rPh sb="47" eb="48">
      <t>トウ</t>
    </rPh>
    <rPh sb="49" eb="50">
      <t>チガ</t>
    </rPh>
    <phoneticPr fontId="1"/>
  </si>
  <si>
    <t>メディア追加</t>
    <rPh sb="4" eb="6">
      <t>ツイカ</t>
    </rPh>
    <phoneticPr fontId="1"/>
  </si>
  <si>
    <t>メディアラベル</t>
    <phoneticPr fontId="1"/>
  </si>
  <si>
    <t>メディア</t>
    <phoneticPr fontId="1"/>
  </si>
  <si>
    <t>メディアを選択ボタン</t>
    <rPh sb="5" eb="7">
      <t>センタク</t>
    </rPh>
    <phoneticPr fontId="1"/>
  </si>
  <si>
    <t>メディア表示</t>
    <rPh sb="4" eb="6">
      <t>ヒョウジ</t>
    </rPh>
    <phoneticPr fontId="1"/>
  </si>
  <si>
    <t>メディア選択メソッド(引数：View view)：戻り値はメディア型</t>
    <rPh sb="4" eb="6">
      <t>センタク</t>
    </rPh>
    <phoneticPr fontId="1"/>
  </si>
  <si>
    <t>１．メディア選択ボタンをクリックする。</t>
    <rPh sb="6" eb="8">
      <t>センタク</t>
    </rPh>
    <phoneticPr fontId="1"/>
  </si>
  <si>
    <t>２．「DL2.1 メディアの選択」を表示出す。</t>
    <rPh sb="14" eb="16">
      <t>センタク</t>
    </rPh>
    <rPh sb="18" eb="20">
      <t>ヒョウジ</t>
    </rPh>
    <rPh sb="20" eb="21">
      <t>ダ</t>
    </rPh>
    <phoneticPr fontId="1"/>
  </si>
  <si>
    <t>5．戻り値としてメディアを返す。</t>
    <rPh sb="2" eb="3">
      <t>モド</t>
    </rPh>
    <rPh sb="4" eb="5">
      <t>チ</t>
    </rPh>
    <rPh sb="13" eb="14">
      <t>カエ</t>
    </rPh>
    <phoneticPr fontId="1"/>
  </si>
  <si>
    <t>６．メディア情報を取得する。</t>
    <rPh sb="6" eb="8">
      <t>ジョウホウ</t>
    </rPh>
    <rPh sb="9" eb="11">
      <t>シュトク</t>
    </rPh>
    <phoneticPr fontId="1"/>
  </si>
  <si>
    <t>メディアを撮る場合：「8.　位置テキスト」のテキスト＝現在位置</t>
    <rPh sb="5" eb="6">
      <t>ト</t>
    </rPh>
    <rPh sb="7" eb="9">
      <t>バアイ</t>
    </rPh>
    <rPh sb="14" eb="16">
      <t>イチ</t>
    </rPh>
    <rPh sb="27" eb="29">
      <t>ゲンザイ</t>
    </rPh>
    <rPh sb="29" eb="31">
      <t>イチ</t>
    </rPh>
    <phoneticPr fontId="1"/>
  </si>
  <si>
    <t>６．追加されたメディアをマップに描画する。</t>
    <rPh sb="2" eb="4">
      <t>ツイカ</t>
    </rPh>
    <rPh sb="16" eb="18">
      <t>ビョウガ</t>
    </rPh>
    <phoneticPr fontId="1"/>
  </si>
  <si>
    <t>・メディアの選択ボタンをクリックすると「メディアの選択」ダイアログを表示出します。</t>
    <rPh sb="6" eb="8">
      <t>センタク</t>
    </rPh>
    <rPh sb="25" eb="27">
      <t>センタク</t>
    </rPh>
    <rPh sb="34" eb="36">
      <t>ヒョウジ</t>
    </rPh>
    <rPh sb="36" eb="37">
      <t>ダ</t>
    </rPh>
    <phoneticPr fontId="1"/>
  </si>
  <si>
    <t>・メディアには、選択方法が2つタイプあります：</t>
    <rPh sb="8" eb="10">
      <t>センタク</t>
    </rPh>
    <rPh sb="10" eb="12">
      <t>ホウホウ</t>
    </rPh>
    <phoneticPr fontId="1"/>
  </si>
  <si>
    <t>・これから、新しいメディアを撮って、挿入する。</t>
    <rPh sb="6" eb="7">
      <t>アタラ</t>
    </rPh>
    <rPh sb="14" eb="15">
      <t>ト</t>
    </rPh>
    <rPh sb="18" eb="20">
      <t>ソウニュウ</t>
    </rPh>
    <phoneticPr fontId="1"/>
  </si>
  <si>
    <t>メディアを撮る→撮ったメディアを親の画面に返信する。</t>
    <rPh sb="5" eb="6">
      <t>ト</t>
    </rPh>
    <rPh sb="8" eb="9">
      <t>ト</t>
    </rPh>
    <rPh sb="16" eb="17">
      <t>オヤ</t>
    </rPh>
    <rPh sb="18" eb="20">
      <t>ガメン</t>
    </rPh>
    <rPh sb="21" eb="23">
      <t>ヘンシン</t>
    </rPh>
    <phoneticPr fontId="1"/>
  </si>
  <si>
    <t>・ライブラリからメディアを選択</t>
    <rPh sb="13" eb="15">
      <t>センタク</t>
    </rPh>
    <phoneticPr fontId="1"/>
  </si>
  <si>
    <t>メディアを選択→選択したメディアは親の画面に返信する。</t>
    <rPh sb="5" eb="7">
      <t>センタク</t>
    </rPh>
    <phoneticPr fontId="1"/>
  </si>
  <si>
    <t>メディアを撮る</t>
    <rPh sb="5" eb="6">
      <t>ト</t>
    </rPh>
    <phoneticPr fontId="1"/>
  </si>
  <si>
    <t>・「メイン」画面で、マップに描画されているメディアをクリックすると、メディア情報を「SC2.3」に表示します。「SC2.3」の「変更」ボタンをクリックすると、この画面に遷移する。</t>
    <rPh sb="6" eb="8">
      <t>ガメン</t>
    </rPh>
    <rPh sb="14" eb="16">
      <t>ビョウガ</t>
    </rPh>
    <rPh sb="38" eb="40">
      <t>ジョウホウ</t>
    </rPh>
    <rPh sb="49" eb="51">
      <t>ヒョウジ</t>
    </rPh>
    <rPh sb="64" eb="66">
      <t>ヘンコウ</t>
    </rPh>
    <rPh sb="81" eb="83">
      <t>ガメン</t>
    </rPh>
    <rPh sb="84" eb="86">
      <t>センイ</t>
    </rPh>
    <phoneticPr fontId="1"/>
  </si>
  <si>
    <t>・基本的に「メディア追加」画面と似ています。ラベルテキスト・ボタンテキスト・アクションなどがちょっとだけ違います。</t>
    <rPh sb="1" eb="4">
      <t>キホンテキ</t>
    </rPh>
    <rPh sb="10" eb="12">
      <t>ツイカ</t>
    </rPh>
    <rPh sb="13" eb="15">
      <t>ガメン</t>
    </rPh>
    <rPh sb="16" eb="17">
      <t>ニ</t>
    </rPh>
    <rPh sb="52" eb="53">
      <t>チガ</t>
    </rPh>
    <phoneticPr fontId="1"/>
  </si>
  <si>
    <t>・メディア情報を変更したいときは、この画面で変動できます。</t>
    <rPh sb="5" eb="7">
      <t>ジョウホウ</t>
    </rPh>
    <rPh sb="8" eb="10">
      <t>ヘンコウ</t>
    </rPh>
    <rPh sb="19" eb="21">
      <t>ガメン</t>
    </rPh>
    <rPh sb="22" eb="24">
      <t>ヘンドウ</t>
    </rPh>
    <phoneticPr fontId="1"/>
  </si>
  <si>
    <t>保存したあとに、メディアを変更かどうか確認する。</t>
    <rPh sb="0" eb="2">
      <t>ホゾン</t>
    </rPh>
    <rPh sb="13" eb="15">
      <t>ヘンコウ</t>
    </rPh>
    <rPh sb="19" eb="21">
      <t>カクニン</t>
    </rPh>
    <phoneticPr fontId="1"/>
  </si>
  <si>
    <t>変更する場合：GooglePhotosにメディアをアップロード。</t>
    <rPh sb="0" eb="2">
      <t>ヘンコウ</t>
    </rPh>
    <rPh sb="4" eb="6">
      <t>バアイ</t>
    </rPh>
    <phoneticPr fontId="1"/>
  </si>
  <si>
    <t>６．変更されたメディアをマップに再描画する。</t>
    <rPh sb="2" eb="4">
      <t>ヘンコウ</t>
    </rPh>
    <rPh sb="16" eb="17">
      <t>サイ</t>
    </rPh>
    <rPh sb="17" eb="19">
      <t>ビョウガ</t>
    </rPh>
    <phoneticPr fontId="1"/>
  </si>
  <si>
    <t>「このメディアを削除します。よろしいでしょうか？」</t>
    <rPh sb="8" eb="10">
      <t>サクジョ</t>
    </rPh>
    <phoneticPr fontId="1"/>
  </si>
  <si>
    <t>メディアを削除します。</t>
    <rPh sb="5" eb="7">
      <t>サクジョ</t>
    </rPh>
    <phoneticPr fontId="1"/>
  </si>
  <si>
    <t>・基本的に、この画面は「メディア追加」画面と似ています。</t>
    <rPh sb="1" eb="4">
      <t>キホンテキ</t>
    </rPh>
    <rPh sb="8" eb="10">
      <t>ガメン</t>
    </rPh>
    <rPh sb="16" eb="18">
      <t>ツイカ</t>
    </rPh>
    <rPh sb="19" eb="21">
      <t>ガメン</t>
    </rPh>
    <rPh sb="22" eb="23">
      <t>ニ</t>
    </rPh>
    <phoneticPr fontId="1"/>
  </si>
  <si>
    <t>・「SC1.0」の描画されていたメディアをクリックすると、「メディア表示」画面に遷移する。</t>
    <rPh sb="9" eb="11">
      <t>ビョウガ</t>
    </rPh>
    <rPh sb="34" eb="36">
      <t>ヒョウジ</t>
    </rPh>
    <rPh sb="37" eb="39">
      <t>ガメン</t>
    </rPh>
    <rPh sb="40" eb="42">
      <t>センイ</t>
    </rPh>
    <phoneticPr fontId="1"/>
  </si>
  <si>
    <t>・この画面から、ユーザーはメディア情報を変更・削除できます。</t>
    <rPh sb="3" eb="5">
      <t>ガメン</t>
    </rPh>
    <rPh sb="17" eb="19">
      <t>ジョウホウ</t>
    </rPh>
    <rPh sb="20" eb="22">
      <t>ヘンコウ</t>
    </rPh>
    <rPh sb="23" eb="25">
      <t>サクジョ</t>
    </rPh>
    <phoneticPr fontId="1"/>
  </si>
  <si>
    <t>ビデオ</t>
    <phoneticPr fontId="1"/>
  </si>
  <si>
    <t>Add Media</t>
  </si>
  <si>
    <t>Add Media</t>
    <phoneticPr fontId="1"/>
  </si>
  <si>
    <t>Media</t>
  </si>
  <si>
    <t>Take a new Media</t>
  </si>
  <si>
    <t>位置</t>
    <rPh sb="0" eb="2">
      <t>イチ</t>
    </rPh>
    <phoneticPr fontId="1"/>
  </si>
  <si>
    <t>Place</t>
    <phoneticPr fontId="1"/>
  </si>
  <si>
    <t>※確認しなければなりません。メディア追加機能には、GooglePhotoにMediaをアップロードしなければならないからです。</t>
    <rPh sb="18" eb="20">
      <t>ツイカ</t>
    </rPh>
    <rPh sb="20" eb="22">
      <t>キノウ</t>
    </rPh>
    <phoneticPr fontId="1"/>
  </si>
  <si>
    <t>クリックされたメディア情報を取得する</t>
    <rPh sb="11" eb="13">
      <t>ジョウホウ</t>
    </rPh>
    <rPh sb="14" eb="16">
      <t>シュトク</t>
    </rPh>
    <phoneticPr fontId="1"/>
  </si>
  <si>
    <t>SC2.3　メディアを表示する画面を起動して、</t>
    <rPh sb="18" eb="20">
      <t>キドウ</t>
    </rPh>
    <phoneticPr fontId="1"/>
  </si>
  <si>
    <t>取得した情報を「メディア表示」画面に送付する</t>
    <rPh sb="0" eb="2">
      <t>シュトク</t>
    </rPh>
    <rPh sb="4" eb="6">
      <t>ジョウホウ</t>
    </rPh>
    <rPh sb="12" eb="14">
      <t>ヒョウジ</t>
    </rPh>
    <rPh sb="15" eb="17">
      <t>ガメン</t>
    </rPh>
    <rPh sb="18" eb="20">
      <t>ソウフ</t>
    </rPh>
    <phoneticPr fontId="1"/>
  </si>
  <si>
    <t>「メディア表示」画面は受けた情報を表示する</t>
    <rPh sb="5" eb="7">
      <t>ヒョウジ</t>
    </rPh>
    <rPh sb="8" eb="10">
      <t>ガメン</t>
    </rPh>
    <rPh sb="11" eb="12">
      <t>ウ</t>
    </rPh>
    <rPh sb="14" eb="16">
      <t>ジョウホウ</t>
    </rPh>
    <rPh sb="17" eb="19">
      <t>ヒョウジ</t>
    </rPh>
    <phoneticPr fontId="1"/>
  </si>
  <si>
    <t>・メディア追加：新しいメディアを追加して、マップに描画を行う機能である。</t>
    <rPh sb="5" eb="7">
      <t>ツイカ</t>
    </rPh>
    <rPh sb="8" eb="9">
      <t>アタラ</t>
    </rPh>
    <rPh sb="16" eb="18">
      <t>ツイカ</t>
    </rPh>
    <rPh sb="25" eb="27">
      <t>ビョウガ</t>
    </rPh>
    <rPh sb="28" eb="29">
      <t>オコナ</t>
    </rPh>
    <rPh sb="30" eb="32">
      <t>キノウ</t>
    </rPh>
    <phoneticPr fontId="1"/>
  </si>
  <si>
    <t>メディアを追加</t>
  </si>
  <si>
    <t>メディアを追加</t>
    <rPh sb="5" eb="7">
      <t>ツイカ</t>
    </rPh>
    <phoneticPr fontId="1"/>
  </si>
  <si>
    <t>「メディア追加」クリック</t>
  </si>
  <si>
    <t>「SC2.0　メディア追加」画面に遷移する</t>
    <rPh sb="17" eb="19">
      <t>センイ</t>
    </rPh>
    <phoneticPr fontId="1"/>
  </si>
  <si>
    <t>「SC2.0　メディア追加」画面に遷移できる</t>
    <rPh sb="17" eb="19">
      <t>センイ</t>
    </rPh>
    <phoneticPr fontId="1"/>
  </si>
  <si>
    <t>→KMLファイルにメディアリンクを取得して、GooglePhotoからメディアをダウンロードする。</t>
    <rPh sb="17" eb="19">
      <t>シュトク</t>
    </rPh>
    <phoneticPr fontId="1"/>
  </si>
  <si>
    <t>「SC4.0　アカウント情報」に遷移して、情報を入力して、確認できた後に、「メイン」画面に遷移する。</t>
    <rPh sb="16" eb="18">
      <t>センイ</t>
    </rPh>
    <rPh sb="21" eb="23">
      <t>ジョウホウ</t>
    </rPh>
    <rPh sb="24" eb="26">
      <t>ニュウリョク</t>
    </rPh>
    <rPh sb="29" eb="31">
      <t>カクニン</t>
    </rPh>
    <rPh sb="34" eb="35">
      <t>アト</t>
    </rPh>
    <rPh sb="42" eb="44">
      <t>ガメン</t>
    </rPh>
    <rPh sb="45" eb="47">
      <t>センイ</t>
    </rPh>
    <phoneticPr fontId="1"/>
  </si>
  <si>
    <t>・アプリを起動する際に、GPSとインタネットにつながっている、GPS・インタネットに接続できない場合→メッセージを表示して→アプリを終了する。</t>
    <rPh sb="5" eb="7">
      <t>キドウ</t>
    </rPh>
    <rPh sb="9" eb="10">
      <t>サイ</t>
    </rPh>
    <rPh sb="42" eb="44">
      <t>セツゾク</t>
    </rPh>
    <rPh sb="48" eb="50">
      <t>バアイ</t>
    </rPh>
    <rPh sb="57" eb="59">
      <t>ヒョウジ</t>
    </rPh>
    <rPh sb="66" eb="68">
      <t>シュウリョウ</t>
    </rPh>
    <phoneticPr fontId="1"/>
  </si>
  <si>
    <t>登録したメディア（写真）</t>
    <rPh sb="0" eb="2">
      <t>トウロク</t>
    </rPh>
    <rPh sb="9" eb="11">
      <t>シャシン</t>
    </rPh>
    <phoneticPr fontId="1"/>
  </si>
  <si>
    <t>登録したメディア（動画）</t>
    <rPh sb="0" eb="2">
      <t>トウロク</t>
    </rPh>
    <rPh sb="9" eb="11">
      <t>ドウガ</t>
    </rPh>
    <phoneticPr fontId="1"/>
  </si>
  <si>
    <t>2.1見つかれる場合：　マップは探した位置に遷移を行う</t>
    <rPh sb="3" eb="4">
      <t>ミ</t>
    </rPh>
    <rPh sb="8" eb="10">
      <t>バアイ</t>
    </rPh>
    <rPh sb="16" eb="17">
      <t>サガ</t>
    </rPh>
    <rPh sb="19" eb="21">
      <t>イチ</t>
    </rPh>
    <rPh sb="22" eb="24">
      <t>センイ</t>
    </rPh>
    <rPh sb="25" eb="26">
      <t>オコナ</t>
    </rPh>
    <phoneticPr fontId="1"/>
  </si>
  <si>
    <t>2.2見つからない場合：見つからないメッセージを表示する</t>
    <rPh sb="3" eb="4">
      <t>ミ</t>
    </rPh>
    <rPh sb="9" eb="11">
      <t>バアイ</t>
    </rPh>
    <rPh sb="24" eb="26">
      <t>ヒョウジ</t>
    </rPh>
    <phoneticPr fontId="1"/>
  </si>
  <si>
    <t>「○○○が見つかりません。」</t>
    <rPh sb="5" eb="6">
      <t>ミ</t>
    </rPh>
    <phoneticPr fontId="1"/>
  </si>
  <si>
    <t>または、見つからないメッセージを表示する</t>
    <phoneticPr fontId="1"/>
  </si>
  <si>
    <t>GPSとかNetworkをオンにしてください」</t>
    <phoneticPr fontId="1"/>
  </si>
  <si>
    <t>または、警告メッセージを表示する</t>
    <rPh sb="12" eb="14">
      <t>ヒョウジ</t>
    </rPh>
    <phoneticPr fontId="1"/>
  </si>
  <si>
    <t>SQLiteからメディアの情報を取得する</t>
    <rPh sb="13" eb="15">
      <t>ジョウホウ</t>
    </rPh>
    <rPh sb="16" eb="18">
      <t>シュトク</t>
    </rPh>
    <phoneticPr fontId="1"/>
  </si>
  <si>
    <t>SQLiteからメディア情報を取得する</t>
    <rPh sb="12" eb="14">
      <t>ジョウホウ</t>
    </rPh>
    <rPh sb="15" eb="17">
      <t>シュトク</t>
    </rPh>
    <phoneticPr fontId="1"/>
  </si>
  <si>
    <t>・このダイアログには、「メイン」の「メニュー」ボタンをクリックして、「メニュー」ダイアログを表示出します。</t>
    <rPh sb="46" eb="48">
      <t>ヒョウジ</t>
    </rPh>
    <rPh sb="48" eb="49">
      <t>ダ</t>
    </rPh>
    <phoneticPr fontId="1"/>
  </si>
  <si>
    <t>・このダイアログから、アプリの以下機能を操作できます。</t>
    <rPh sb="15" eb="17">
      <t>イカ</t>
    </rPh>
    <rPh sb="17" eb="19">
      <t>キノウ</t>
    </rPh>
    <rPh sb="20" eb="22">
      <t>ソウサ</t>
    </rPh>
    <phoneticPr fontId="1"/>
  </si>
  <si>
    <t>・位置履歴：位置情報を記録する機能である。</t>
    <rPh sb="1" eb="3">
      <t>イチ</t>
    </rPh>
    <rPh sb="3" eb="5">
      <t>リレキ</t>
    </rPh>
    <rPh sb="6" eb="8">
      <t>イチ</t>
    </rPh>
    <rPh sb="8" eb="10">
      <t>ジョウホウ</t>
    </rPh>
    <rPh sb="11" eb="13">
      <t>キロク</t>
    </rPh>
    <rPh sb="15" eb="17">
      <t>キノウ</t>
    </rPh>
    <phoneticPr fontId="1"/>
  </si>
  <si>
    <t>「アカウント情報」クリック</t>
    <phoneticPr fontId="1"/>
  </si>
  <si>
    <t>「SC3.0　アカウント情報」画面に遷移する</t>
    <rPh sb="15" eb="17">
      <t>ガメン</t>
    </rPh>
    <rPh sb="18" eb="20">
      <t>センイ</t>
    </rPh>
    <phoneticPr fontId="1"/>
  </si>
  <si>
    <t>「SC3.0　アカウント情報」画面に遷移できる</t>
    <rPh sb="15" eb="17">
      <t>ガメン</t>
    </rPh>
    <rPh sb="18" eb="20">
      <t>センイ</t>
    </rPh>
    <phoneticPr fontId="1"/>
  </si>
  <si>
    <t>「DL1.2 言語設定」ダイアログを表示出す</t>
    <rPh sb="18" eb="20">
      <t>ヒョウジ</t>
    </rPh>
    <rPh sb="20" eb="21">
      <t>ダ</t>
    </rPh>
    <phoneticPr fontId="1"/>
  </si>
  <si>
    <t>「DL1.2 言語設定」を表示できる</t>
    <rPh sb="13" eb="15">
      <t>ヒョウジ</t>
    </rPh>
    <phoneticPr fontId="1"/>
  </si>
  <si>
    <t>追加した情報をマップに描画を行う</t>
    <phoneticPr fontId="1"/>
  </si>
  <si>
    <t>「インポートが失敗されました。」</t>
    <rPh sb="7" eb="9">
      <t>シッパイ</t>
    </rPh>
    <phoneticPr fontId="1"/>
  </si>
  <si>
    <t>・アプリ言語を設定するダイアログである。</t>
    <rPh sb="4" eb="6">
      <t>ゲンゴ</t>
    </rPh>
    <rPh sb="7" eb="9">
      <t>セッテイ</t>
    </rPh>
    <phoneticPr fontId="1"/>
  </si>
  <si>
    <t>「SC1.3 ファイル選択」を表示できる</t>
    <rPh sb="15" eb="17">
      <t>ヒョウジ</t>
    </rPh>
    <phoneticPr fontId="1"/>
  </si>
  <si>
    <t>「SC1.3 ファイル選択」を表示する</t>
    <rPh sb="15" eb="17">
      <t>ヒョウジ</t>
    </rPh>
    <phoneticPr fontId="1"/>
  </si>
  <si>
    <t>・メディアデータは写真・動画としてGooglePhotoにアップロードして、共有されております。</t>
    <rPh sb="9" eb="11">
      <t>シャシン</t>
    </rPh>
    <rPh sb="12" eb="14">
      <t>ドウガ</t>
    </rPh>
    <rPh sb="38" eb="40">
      <t>キョウユウ</t>
    </rPh>
    <phoneticPr fontId="1"/>
  </si>
  <si>
    <t>・必要なデータをGooglePhotoからダウンロードを行う。</t>
    <rPh sb="1" eb="3">
      <t>ヒツヨウ</t>
    </rPh>
    <rPh sb="28" eb="29">
      <t>オコナ</t>
    </rPh>
    <phoneticPr fontId="1"/>
  </si>
  <si>
    <t>4. SC1.3 ファイル選択</t>
    <rPh sb="13" eb="15">
      <t>センタク</t>
    </rPh>
    <phoneticPr fontId="1"/>
  </si>
  <si>
    <t>1. SC1.0 メイン</t>
    <phoneticPr fontId="1"/>
  </si>
  <si>
    <t>2. DL1.1 メニュー</t>
    <phoneticPr fontId="1"/>
  </si>
  <si>
    <t>SC</t>
    <phoneticPr fontId="1"/>
  </si>
  <si>
    <t>Screen　（画面）</t>
    <rPh sb="8" eb="10">
      <t>ガメン</t>
    </rPh>
    <phoneticPr fontId="1"/>
  </si>
  <si>
    <t>DL</t>
    <phoneticPr fontId="1"/>
  </si>
  <si>
    <t>Dialog（ダイアログ）</t>
    <phoneticPr fontId="1"/>
  </si>
  <si>
    <t>3. DL1.2 言語設定</t>
    <rPh sb="9" eb="11">
      <t>ゲンゴ</t>
    </rPh>
    <rPh sb="11" eb="13">
      <t>セッテイ</t>
    </rPh>
    <phoneticPr fontId="1"/>
  </si>
  <si>
    <t>5. DL1.4 表示モード</t>
    <rPh sb="9" eb="11">
      <t>ヒョウジ</t>
    </rPh>
    <phoneticPr fontId="1"/>
  </si>
  <si>
    <t>インポートメソッド</t>
    <phoneticPr fontId="1"/>
  </si>
  <si>
    <t>5.2　ダイアログ</t>
    <phoneticPr fontId="15"/>
  </si>
  <si>
    <t>・普通：道路や機能のラベルも表示されます。</t>
    <phoneticPr fontId="1"/>
  </si>
  <si>
    <t>・航空写真：衛星写真データ。ロードと機能ラベルは表示されません。</t>
    <phoneticPr fontId="1"/>
  </si>
  <si>
    <t>・SKCマップ：普通マップにSKCデータを描画されるマップ。</t>
    <rPh sb="8" eb="10">
      <t>フツウ</t>
    </rPh>
    <rPh sb="21" eb="23">
      <t>ビョウガ</t>
    </rPh>
    <phoneticPr fontId="1"/>
  </si>
  <si>
    <t>普通</t>
    <rPh sb="0" eb="2">
      <t>フツウ</t>
    </rPh>
    <phoneticPr fontId="1"/>
  </si>
  <si>
    <t>Normal</t>
    <phoneticPr fontId="1"/>
  </si>
  <si>
    <t>Satellite Picture</t>
    <phoneticPr fontId="1"/>
  </si>
  <si>
    <t>ダイアログ</t>
    <phoneticPr fontId="1"/>
  </si>
  <si>
    <t>普通を選択</t>
    <rPh sb="0" eb="2">
      <t>フツウ</t>
    </rPh>
    <rPh sb="3" eb="5">
      <t>センタク</t>
    </rPh>
    <phoneticPr fontId="1"/>
  </si>
  <si>
    <t>MapViewMode＝普通（Normal)</t>
    <rPh sb="12" eb="14">
      <t>フツウ</t>
    </rPh>
    <phoneticPr fontId="1"/>
  </si>
  <si>
    <t>1. SC2.0 メディア追加</t>
    <rPh sb="13" eb="15">
      <t>ツイカ</t>
    </rPh>
    <phoneticPr fontId="1"/>
  </si>
  <si>
    <t>メディアは写真の場合</t>
    <rPh sb="5" eb="7">
      <t>シャシン</t>
    </rPh>
    <rPh sb="8" eb="10">
      <t>バアイ</t>
    </rPh>
    <phoneticPr fontId="1"/>
  </si>
  <si>
    <t>メディアは動画の場合</t>
    <rPh sb="5" eb="7">
      <t>ドウガ</t>
    </rPh>
    <rPh sb="8" eb="10">
      <t>バアイ</t>
    </rPh>
    <phoneticPr fontId="1"/>
  </si>
  <si>
    <t>イメージは表示</t>
    <rPh sb="5" eb="7">
      <t>ヒョウジ</t>
    </rPh>
    <phoneticPr fontId="1"/>
  </si>
  <si>
    <t>ビデオは非表示</t>
    <rPh sb="4" eb="7">
      <t>ヒヒョウジ</t>
    </rPh>
    <phoneticPr fontId="1"/>
  </si>
  <si>
    <t>イメージは非表示</t>
    <rPh sb="5" eb="6">
      <t>ヒ</t>
    </rPh>
    <rPh sb="6" eb="8">
      <t>ヒョウジ</t>
    </rPh>
    <phoneticPr fontId="1"/>
  </si>
  <si>
    <t>ビデオは表示</t>
    <rPh sb="4" eb="6">
      <t>ヒョウジ</t>
    </rPh>
    <phoneticPr fontId="1"/>
  </si>
  <si>
    <t>３．メディアを作成、またはギャラリーから選択</t>
    <rPh sb="7" eb="9">
      <t>サクセイ</t>
    </rPh>
    <rPh sb="20" eb="22">
      <t>センタク</t>
    </rPh>
    <phoneticPr fontId="1"/>
  </si>
  <si>
    <t>PINの場合：テキスト＝地図上の場所</t>
    <rPh sb="4" eb="6">
      <t>バアイ</t>
    </rPh>
    <phoneticPr fontId="1"/>
  </si>
  <si>
    <t>アドレスの場合：テキスト＝探した場所名</t>
    <rPh sb="5" eb="7">
      <t>バアイ</t>
    </rPh>
    <rPh sb="13" eb="14">
      <t>サガ</t>
    </rPh>
    <rPh sb="16" eb="18">
      <t>バショ</t>
    </rPh>
    <rPh sb="18" eb="19">
      <t>メイ</t>
    </rPh>
    <phoneticPr fontId="1"/>
  </si>
  <si>
    <t>保存したあとに、GooglePhotoにメディアをアップロード。</t>
    <rPh sb="0" eb="2">
      <t>ホゾン</t>
    </rPh>
    <phoneticPr fontId="1"/>
  </si>
  <si>
    <t>７．メソッドを終了する。</t>
    <rPh sb="7" eb="9">
      <t>シュウリョウ</t>
    </rPh>
    <phoneticPr fontId="1"/>
  </si>
  <si>
    <t>2. DL2.1 メディア選択</t>
    <rPh sb="13" eb="15">
      <t>センタク</t>
    </rPh>
    <phoneticPr fontId="1"/>
  </si>
  <si>
    <t>動画を録画</t>
    <rPh sb="0" eb="2">
      <t>ドウガ</t>
    </rPh>
    <rPh sb="3" eb="5">
      <t>ロクガ</t>
    </rPh>
    <phoneticPr fontId="1"/>
  </si>
  <si>
    <t>Record video</t>
    <phoneticPr fontId="1"/>
  </si>
  <si>
    <t>「写真を撮る」をクリックメソッド</t>
    <rPh sb="1" eb="3">
      <t>シャシン</t>
    </rPh>
    <rPh sb="4" eb="5">
      <t>ト</t>
    </rPh>
    <phoneticPr fontId="1"/>
  </si>
  <si>
    <t>１．カメラを起動して、「写真を撮る」モードです。</t>
    <rPh sb="6" eb="8">
      <t>キドウ</t>
    </rPh>
    <rPh sb="12" eb="14">
      <t>シャシン</t>
    </rPh>
    <rPh sb="15" eb="16">
      <t>ト</t>
    </rPh>
    <phoneticPr fontId="1"/>
  </si>
  <si>
    <t>２．写真を撮る</t>
    <rPh sb="2" eb="4">
      <t>シャシン</t>
    </rPh>
    <rPh sb="5" eb="6">
      <t>ト</t>
    </rPh>
    <phoneticPr fontId="1"/>
  </si>
  <si>
    <t>３．メディアを撮った後に、値を親画面に返す。</t>
    <rPh sb="7" eb="8">
      <t>ト</t>
    </rPh>
    <rPh sb="10" eb="11">
      <t>アト</t>
    </rPh>
    <rPh sb="13" eb="14">
      <t>アタイ</t>
    </rPh>
    <rPh sb="15" eb="16">
      <t>オヤ</t>
    </rPh>
    <rPh sb="16" eb="18">
      <t>ガメン</t>
    </rPh>
    <rPh sb="19" eb="20">
      <t>カエ</t>
    </rPh>
    <phoneticPr fontId="1"/>
  </si>
  <si>
    <t>４．親画面は写真値を受信した後に、写真を表示する。</t>
    <rPh sb="2" eb="3">
      <t>オヤ</t>
    </rPh>
    <rPh sb="3" eb="5">
      <t>ガメン</t>
    </rPh>
    <rPh sb="6" eb="8">
      <t>シャシン</t>
    </rPh>
    <rPh sb="8" eb="9">
      <t>アタイ</t>
    </rPh>
    <rPh sb="10" eb="12">
      <t>ジュシン</t>
    </rPh>
    <rPh sb="14" eb="15">
      <t>アト</t>
    </rPh>
    <rPh sb="17" eb="19">
      <t>シャシン</t>
    </rPh>
    <rPh sb="20" eb="22">
      <t>ヒョウジ</t>
    </rPh>
    <phoneticPr fontId="1"/>
  </si>
  <si>
    <t>５．アクションを終了する。</t>
    <rPh sb="8" eb="10">
      <t>シュウリョウ</t>
    </rPh>
    <phoneticPr fontId="1"/>
  </si>
  <si>
    <t>「動画を録画」をクリックメソッド</t>
    <rPh sb="1" eb="3">
      <t>ドウガ</t>
    </rPh>
    <rPh sb="4" eb="6">
      <t>ロクガ</t>
    </rPh>
    <phoneticPr fontId="1"/>
  </si>
  <si>
    <t>１．ギャラリーを表示する。</t>
    <rPh sb="8" eb="10">
      <t>ヒョウジ</t>
    </rPh>
    <phoneticPr fontId="1"/>
  </si>
  <si>
    <t>２．写真・動画を選択する。</t>
    <rPh sb="2" eb="4">
      <t>シャシン</t>
    </rPh>
    <rPh sb="5" eb="7">
      <t>ドウガ</t>
    </rPh>
    <rPh sb="8" eb="10">
      <t>センタク</t>
    </rPh>
    <phoneticPr fontId="1"/>
  </si>
  <si>
    <t>１．カメラを起動して、「動画を録画」モードです。</t>
    <rPh sb="6" eb="8">
      <t>キドウ</t>
    </rPh>
    <rPh sb="12" eb="14">
      <t>ドウガ</t>
    </rPh>
    <rPh sb="15" eb="17">
      <t>ロクガ</t>
    </rPh>
    <phoneticPr fontId="1"/>
  </si>
  <si>
    <t>２．動画を録画</t>
    <rPh sb="2" eb="4">
      <t>ドウガ</t>
    </rPh>
    <rPh sb="5" eb="7">
      <t>ロクガ</t>
    </rPh>
    <phoneticPr fontId="1"/>
  </si>
  <si>
    <t>４．親画面は動画値を受信した後に、動画を表示する。</t>
    <rPh sb="2" eb="3">
      <t>オヤ</t>
    </rPh>
    <rPh sb="3" eb="5">
      <t>ガメン</t>
    </rPh>
    <rPh sb="6" eb="8">
      <t>ドウガ</t>
    </rPh>
    <rPh sb="8" eb="9">
      <t>アタイ</t>
    </rPh>
    <rPh sb="10" eb="12">
      <t>ジュシン</t>
    </rPh>
    <rPh sb="14" eb="15">
      <t>アト</t>
    </rPh>
    <rPh sb="17" eb="19">
      <t>ドウガ</t>
    </rPh>
    <rPh sb="20" eb="22">
      <t>ヒョウジ</t>
    </rPh>
    <phoneticPr fontId="1"/>
  </si>
  <si>
    <t>「ギャラリーから選択」をクリックメソッド</t>
    <rPh sb="8" eb="10">
      <t>センタク</t>
    </rPh>
    <phoneticPr fontId="1"/>
  </si>
  <si>
    <t>３．選択したメディアは親画面に返す。</t>
    <rPh sb="2" eb="4">
      <t>センタク</t>
    </rPh>
    <rPh sb="11" eb="12">
      <t>オヤ</t>
    </rPh>
    <rPh sb="12" eb="14">
      <t>ガメン</t>
    </rPh>
    <rPh sb="15" eb="16">
      <t>カエ</t>
    </rPh>
    <phoneticPr fontId="1"/>
  </si>
  <si>
    <t>４．親画面はメディア値を受信して、表示する。</t>
    <rPh sb="2" eb="3">
      <t>オヤ</t>
    </rPh>
    <rPh sb="3" eb="5">
      <t>ガメン</t>
    </rPh>
    <rPh sb="10" eb="11">
      <t>アタイ</t>
    </rPh>
    <rPh sb="12" eb="14">
      <t>ジュシン</t>
    </rPh>
    <rPh sb="17" eb="19">
      <t>ヒョウジ</t>
    </rPh>
    <phoneticPr fontId="1"/>
  </si>
  <si>
    <t>５．アクションを終了する。</t>
    <rPh sb="8" eb="10">
      <t>シュウリョウ</t>
    </rPh>
    <phoneticPr fontId="1"/>
  </si>
  <si>
    <t>「キャンセル」をクリックメソッド</t>
    <phoneticPr fontId="1"/>
  </si>
  <si>
    <t>１．ダイアログを閉じる。</t>
    <rPh sb="8" eb="9">
      <t>ト</t>
    </rPh>
    <phoneticPr fontId="1"/>
  </si>
  <si>
    <t>２．親画面に戻す。</t>
    <rPh sb="2" eb="3">
      <t>オヤ</t>
    </rPh>
    <rPh sb="3" eb="5">
      <t>ガメン</t>
    </rPh>
    <rPh sb="6" eb="7">
      <t>モド</t>
    </rPh>
    <phoneticPr fontId="1"/>
  </si>
  <si>
    <t>３．アクションを終了する。</t>
    <rPh sb="8" eb="10">
      <t>シュウリョウ</t>
    </rPh>
    <phoneticPr fontId="1"/>
  </si>
  <si>
    <t>3. SC2.2　メディア変更</t>
    <rPh sb="13" eb="15">
      <t>ヘンコウ</t>
    </rPh>
    <phoneticPr fontId="1"/>
  </si>
  <si>
    <t>・「メディア追加」画面は新しいデータを追加するに対して、「メディア変更」は保存されているデータを更新するためです。</t>
    <rPh sb="6" eb="8">
      <t>ツイカ</t>
    </rPh>
    <rPh sb="9" eb="11">
      <t>ガメン</t>
    </rPh>
    <rPh sb="12" eb="13">
      <t>アタラ</t>
    </rPh>
    <rPh sb="19" eb="21">
      <t>ツイカ</t>
    </rPh>
    <rPh sb="24" eb="25">
      <t>タイ</t>
    </rPh>
    <rPh sb="33" eb="35">
      <t>ヘンコウ</t>
    </rPh>
    <rPh sb="37" eb="39">
      <t>ホゾン</t>
    </rPh>
    <rPh sb="48" eb="50">
      <t>コウシン</t>
    </rPh>
    <phoneticPr fontId="1"/>
  </si>
  <si>
    <t>「追加を行う」メソッド（引数：View view）：戻り値はBoolean型（True:成功　　False:失敗）</t>
    <rPh sb="1" eb="3">
      <t>ツイカ</t>
    </rPh>
    <rPh sb="4" eb="5">
      <t>オコナ</t>
    </rPh>
    <rPh sb="12" eb="14">
      <t>ヒキスウ</t>
    </rPh>
    <rPh sb="26" eb="27">
      <t>モド</t>
    </rPh>
    <rPh sb="28" eb="29">
      <t>アタイ</t>
    </rPh>
    <rPh sb="37" eb="38">
      <t>ガタ</t>
    </rPh>
    <rPh sb="44" eb="46">
      <t>セイコウ</t>
    </rPh>
    <rPh sb="54" eb="56">
      <t>シッパイ</t>
    </rPh>
    <phoneticPr fontId="1"/>
  </si>
  <si>
    <t>「削除を行う」メソッド（引数：View view）：戻り値はBoolean型（True:削除成功　　False:削除失敗）</t>
    <rPh sb="1" eb="3">
      <t>サクジョ</t>
    </rPh>
    <rPh sb="4" eb="5">
      <t>オコナ</t>
    </rPh>
    <rPh sb="12" eb="14">
      <t>ヒキスウ</t>
    </rPh>
    <rPh sb="26" eb="27">
      <t>モド</t>
    </rPh>
    <rPh sb="28" eb="29">
      <t>アタイ</t>
    </rPh>
    <rPh sb="37" eb="38">
      <t>ガタ</t>
    </rPh>
    <rPh sb="44" eb="46">
      <t>サクジョ</t>
    </rPh>
    <rPh sb="46" eb="48">
      <t>セイコウ</t>
    </rPh>
    <rPh sb="56" eb="58">
      <t>サクジョ</t>
    </rPh>
    <rPh sb="58" eb="60">
      <t>シッパイ</t>
    </rPh>
    <phoneticPr fontId="1"/>
  </si>
  <si>
    <t>「キャンセルを行う」メソッド</t>
    <rPh sb="7" eb="8">
      <t>オコナ</t>
    </rPh>
    <phoneticPr fontId="1"/>
  </si>
  <si>
    <t>１．確認ダイアログを表示出す。</t>
    <rPh sb="2" eb="4">
      <t>カクニン</t>
    </rPh>
    <rPh sb="10" eb="12">
      <t>ヒョウジ</t>
    </rPh>
    <rPh sb="12" eb="13">
      <t>ダ</t>
    </rPh>
    <phoneticPr fontId="1"/>
  </si>
  <si>
    <t>「キャンセルを行います。宜しいでしょうか？」</t>
    <rPh sb="7" eb="8">
      <t>オコナ</t>
    </rPh>
    <rPh sb="12" eb="13">
      <t>ヨロ</t>
    </rPh>
    <phoneticPr fontId="1"/>
  </si>
  <si>
    <t>はい：</t>
    <phoneticPr fontId="1"/>
  </si>
  <si>
    <t>「SC2.1 メディア変更」を閉じる</t>
    <rPh sb="11" eb="13">
      <t>ヘンコウ</t>
    </rPh>
    <rPh sb="15" eb="16">
      <t>ト</t>
    </rPh>
    <phoneticPr fontId="1"/>
  </si>
  <si>
    <t>「SC1.0 メイン」に戻す。</t>
    <rPh sb="12" eb="13">
      <t>モド</t>
    </rPh>
    <phoneticPr fontId="1"/>
  </si>
  <si>
    <t>いいえ：</t>
    <phoneticPr fontId="1"/>
  </si>
  <si>
    <t>「確認ダイアログ」を閉じる。</t>
    <rPh sb="1" eb="3">
      <t>カクニン</t>
    </rPh>
    <rPh sb="10" eb="11">
      <t>ト</t>
    </rPh>
    <phoneticPr fontId="1"/>
  </si>
  <si>
    <t>２．メソッドを終了</t>
    <rPh sb="7" eb="9">
      <t>シュウリョウ</t>
    </rPh>
    <phoneticPr fontId="1"/>
  </si>
  <si>
    <t>「位置選択」ボタン・「メディア選択」ボタンをクリックするのアクションは「SC2.0」と似ています。</t>
    <rPh sb="1" eb="3">
      <t>イチ</t>
    </rPh>
    <rPh sb="3" eb="5">
      <t>センタク</t>
    </rPh>
    <rPh sb="15" eb="17">
      <t>センタク</t>
    </rPh>
    <rPh sb="43" eb="44">
      <t>ニ</t>
    </rPh>
    <phoneticPr fontId="1"/>
  </si>
  <si>
    <t>4. SC2.3 メディア表示</t>
    <rPh sb="13" eb="15">
      <t>ヒョウジ</t>
    </rPh>
    <phoneticPr fontId="1"/>
  </si>
  <si>
    <t>レイアウトタイトル</t>
    <phoneticPr fontId="1"/>
  </si>
  <si>
    <t>タイトル</t>
    <phoneticPr fontId="1"/>
  </si>
  <si>
    <t>１．現在メディアの情報を取得する。</t>
    <rPh sb="2" eb="4">
      <t>ゲンザイ</t>
    </rPh>
    <rPh sb="9" eb="11">
      <t>ジョウホウ</t>
    </rPh>
    <rPh sb="12" eb="14">
      <t>シュトク</t>
    </rPh>
    <phoneticPr fontId="1"/>
  </si>
  <si>
    <t>２．メディアの情報を「SC2.2 メディア変更」に送付する。</t>
    <rPh sb="7" eb="9">
      <t>ジョウホウ</t>
    </rPh>
    <rPh sb="21" eb="23">
      <t>ヘンコウ</t>
    </rPh>
    <rPh sb="25" eb="27">
      <t>ソウフ</t>
    </rPh>
    <phoneticPr fontId="1"/>
  </si>
  <si>
    <t>入力した場合は：「SC1.0 メイン」画面に遷移する。</t>
    <rPh sb="0" eb="2">
      <t>ニュウリョク</t>
    </rPh>
    <rPh sb="4" eb="6">
      <t>バアイ</t>
    </rPh>
    <rPh sb="19" eb="21">
      <t>ガメン</t>
    </rPh>
    <rPh sb="22" eb="24">
      <t>センイ</t>
    </rPh>
    <phoneticPr fontId="1"/>
  </si>
  <si>
    <t>ユーザーはアカウント情報を変更したい場合は、「SC1.0 メイン」画面の「メニュー」ボタンをクリックして、「アカウント情報」を選択すると、この画面に遷移する。</t>
    <rPh sb="10" eb="12">
      <t>ジョウホウ</t>
    </rPh>
    <rPh sb="13" eb="15">
      <t>ヘンコウ</t>
    </rPh>
    <rPh sb="18" eb="20">
      <t>バアイ</t>
    </rPh>
    <rPh sb="33" eb="35">
      <t>ガメン</t>
    </rPh>
    <rPh sb="59" eb="61">
      <t>ジョウホウ</t>
    </rPh>
    <rPh sb="63" eb="65">
      <t>センタク</t>
    </rPh>
    <rPh sb="71" eb="73">
      <t>ガメン</t>
    </rPh>
    <rPh sb="74" eb="76">
      <t>センイ</t>
    </rPh>
    <phoneticPr fontId="1"/>
  </si>
  <si>
    <t>ユーザーはアカウント情報を全部変更できます。</t>
    <rPh sb="10" eb="12">
      <t>ジョウホウ</t>
    </rPh>
    <rPh sb="13" eb="15">
      <t>ゼンブ</t>
    </rPh>
    <rPh sb="15" eb="17">
      <t>ヘンコウ</t>
    </rPh>
    <phoneticPr fontId="1"/>
  </si>
  <si>
    <t>・「SC1.0　メイン」に遷移する。</t>
    <rPh sb="13" eb="15">
      <t>センイ</t>
    </rPh>
    <phoneticPr fontId="1"/>
  </si>
  <si>
    <t>１．「SC4.1アカウント情報」の「日付選択」ボタンをクリックする。</t>
    <rPh sb="13" eb="15">
      <t>ジョウホウ</t>
    </rPh>
    <rPh sb="18" eb="20">
      <t>ヒヅケ</t>
    </rPh>
    <rPh sb="20" eb="22">
      <t>センタク</t>
    </rPh>
    <phoneticPr fontId="1"/>
  </si>
  <si>
    <t>１．「4.0 位置選択画面」に遷移する</t>
    <rPh sb="7" eb="9">
      <t>イチ</t>
    </rPh>
    <rPh sb="9" eb="11">
      <t>センタク</t>
    </rPh>
    <rPh sb="11" eb="13">
      <t>ガメン</t>
    </rPh>
    <rPh sb="15" eb="17">
      <t>センイ</t>
    </rPh>
    <phoneticPr fontId="1"/>
  </si>
  <si>
    <t>２．「4.0 位置選択画面」で位置を選択</t>
    <rPh sb="7" eb="9">
      <t>イチ</t>
    </rPh>
    <rPh sb="9" eb="11">
      <t>センタク</t>
    </rPh>
    <rPh sb="11" eb="13">
      <t>ガメン</t>
    </rPh>
    <rPh sb="15" eb="17">
      <t>イチ</t>
    </rPh>
    <rPh sb="18" eb="20">
      <t>センタク</t>
    </rPh>
    <phoneticPr fontId="1"/>
  </si>
  <si>
    <t>「4.0 位置選択画面」の現在位置ボタンをクリックする。</t>
    <rPh sb="5" eb="7">
      <t>イチ</t>
    </rPh>
    <rPh sb="7" eb="9">
      <t>センタク</t>
    </rPh>
    <rPh sb="9" eb="11">
      <t>ガメン</t>
    </rPh>
    <rPh sb="13" eb="15">
      <t>ゲンザイ</t>
    </rPh>
    <rPh sb="15" eb="17">
      <t>イチ</t>
    </rPh>
    <phoneticPr fontId="1"/>
  </si>
  <si>
    <t>1. SC3.0 アカウント情報</t>
    <rPh sb="14" eb="16">
      <t>ジョウホウ</t>
    </rPh>
    <phoneticPr fontId="1"/>
  </si>
  <si>
    <t>2. DL3.1 生年月日</t>
    <rPh sb="9" eb="11">
      <t>セイネン</t>
    </rPh>
    <rPh sb="11" eb="13">
      <t>ガッピ</t>
    </rPh>
    <phoneticPr fontId="1"/>
  </si>
  <si>
    <t>3. DL3.2 確認結果</t>
    <rPh sb="9" eb="11">
      <t>カクニン</t>
    </rPh>
    <rPh sb="11" eb="13">
      <t>ケッカ</t>
    </rPh>
    <phoneticPr fontId="1"/>
  </si>
  <si>
    <t>1. SC4.0　位置選択</t>
    <rPh sb="9" eb="11">
      <t>イチ</t>
    </rPh>
    <rPh sb="11" eb="13">
      <t>センタク</t>
    </rPh>
    <phoneticPr fontId="1"/>
  </si>
  <si>
    <t>1. SC5.0　位置記録画面</t>
    <rPh sb="9" eb="11">
      <t>イチ</t>
    </rPh>
    <rPh sb="11" eb="13">
      <t>キロク</t>
    </rPh>
    <rPh sb="13" eb="15">
      <t>ガメン</t>
    </rPh>
    <phoneticPr fontId="1"/>
  </si>
  <si>
    <t>位置記録のマップには：拡張・縮小・Scrollできます。</t>
    <rPh sb="0" eb="2">
      <t>イチ</t>
    </rPh>
    <rPh sb="2" eb="4">
      <t>キロク</t>
    </rPh>
    <rPh sb="11" eb="13">
      <t>カクチョウ</t>
    </rPh>
    <rPh sb="14" eb="16">
      <t>シュクショウ</t>
    </rPh>
    <phoneticPr fontId="1"/>
  </si>
  <si>
    <t>DoubleClickすると、マップが拡張される。</t>
    <rPh sb="19" eb="21">
      <t>カクチョウ</t>
    </rPh>
    <phoneticPr fontId="1"/>
  </si>
  <si>
    <t>MultiTouchで拡張・縮小できます。</t>
    <rPh sb="11" eb="13">
      <t>カクチョウ</t>
    </rPh>
    <rPh sb="14" eb="16">
      <t>シュクショウ</t>
    </rPh>
    <phoneticPr fontId="1"/>
  </si>
  <si>
    <t>Touch＆MoveでマップをScrollできる。</t>
    <phoneticPr fontId="1"/>
  </si>
  <si>
    <t>アプリは効いていない場合も、アプリのサービスがいつも効く。</t>
    <rPh sb="4" eb="5">
      <t>キ</t>
    </rPh>
    <rPh sb="10" eb="12">
      <t>バアイ</t>
    </rPh>
    <rPh sb="26" eb="27">
      <t>キ</t>
    </rPh>
    <phoneticPr fontId="1"/>
  </si>
  <si>
    <t>※アプリを効いていないときも、位置を記録する。</t>
    <rPh sb="5" eb="6">
      <t>キ</t>
    </rPh>
    <rPh sb="15" eb="17">
      <t>イチ</t>
    </rPh>
    <rPh sb="18" eb="20">
      <t>キロク</t>
    </rPh>
    <phoneticPr fontId="1"/>
  </si>
  <si>
    <t>2. SC2.0 メディア</t>
    <phoneticPr fontId="1"/>
  </si>
  <si>
    <t>3. SC3.0 アカウント情報</t>
    <rPh sb="14" eb="16">
      <t>ジョウホウ</t>
    </rPh>
    <phoneticPr fontId="1"/>
  </si>
  <si>
    <t>3. SC4.0　位置選択</t>
    <rPh sb="9" eb="11">
      <t>イチ</t>
    </rPh>
    <rPh sb="11" eb="13">
      <t>センタク</t>
    </rPh>
    <phoneticPr fontId="1"/>
  </si>
  <si>
    <t>5. SC5.0　位置記録画面</t>
    <rPh sb="9" eb="11">
      <t>イチ</t>
    </rPh>
    <rPh sb="11" eb="13">
      <t>キロク</t>
    </rPh>
    <rPh sb="13" eb="15">
      <t>ガメン</t>
    </rPh>
    <phoneticPr fontId="1"/>
  </si>
  <si>
    <t>メイン画面のサイズについて</t>
    <rPh sb="3" eb="5">
      <t>ガメン</t>
    </rPh>
    <phoneticPr fontId="1"/>
  </si>
  <si>
    <t>・「メニュー」ボタン</t>
    <phoneticPr fontId="1"/>
  </si>
  <si>
    <t>Align：Left &amp; Top</t>
    <phoneticPr fontId="1"/>
  </si>
  <si>
    <t>・「アドレース」テキストボックス</t>
    <phoneticPr fontId="1"/>
  </si>
  <si>
    <t>Align：Right of 「メニュー」ボタン　＆　Left of 「探す」ボタン</t>
    <rPh sb="36" eb="37">
      <t>サガ</t>
    </rPh>
    <phoneticPr fontId="1"/>
  </si>
  <si>
    <t>Size:　Strength（幅） X　２００ｐｘ（高）</t>
    <rPh sb="15" eb="16">
      <t>ハバ</t>
    </rPh>
    <rPh sb="26" eb="27">
      <t>タカ</t>
    </rPh>
    <phoneticPr fontId="1"/>
  </si>
  <si>
    <t>Size:　２００ｐｘ（幅）　X　２００ｐｘ（高）</t>
    <rPh sb="12" eb="13">
      <t>ハバ</t>
    </rPh>
    <rPh sb="23" eb="24">
      <t>タカ</t>
    </rPh>
    <phoneticPr fontId="1"/>
  </si>
  <si>
    <t>・「探す」ボタン</t>
    <rPh sb="2" eb="3">
      <t>サガ</t>
    </rPh>
    <phoneticPr fontId="1"/>
  </si>
  <si>
    <t>Align: Top &amp;　Right</t>
    <phoneticPr fontId="1"/>
  </si>
  <si>
    <t>・「現在位置」ボタン</t>
    <rPh sb="2" eb="4">
      <t>ゲンザイ</t>
    </rPh>
    <rPh sb="4" eb="6">
      <t>イチ</t>
    </rPh>
    <phoneticPr fontId="1"/>
  </si>
  <si>
    <t>Align: Bottom of 「探す」ボタン &amp;　Right of screen</t>
    <rPh sb="18" eb="19">
      <t>サガ</t>
    </rPh>
    <phoneticPr fontId="1"/>
  </si>
  <si>
    <t>・「マップ表示モード」</t>
    <rPh sb="5" eb="7">
      <t>ヒョウジ</t>
    </rPh>
    <phoneticPr fontId="1"/>
  </si>
  <si>
    <t>Align: Bottom of 「現在位置」ボタン &amp;　Right of screen</t>
    <rPh sb="18" eb="20">
      <t>ゲンザイ</t>
    </rPh>
    <rPh sb="20" eb="22">
      <t>イチ</t>
    </rPh>
    <phoneticPr fontId="1"/>
  </si>
  <si>
    <t>・写真・動画</t>
    <rPh sb="1" eb="3">
      <t>シャシン</t>
    </rPh>
    <rPh sb="4" eb="6">
      <t>ドウガ</t>
    </rPh>
    <phoneticPr fontId="1"/>
  </si>
  <si>
    <t>Size: Full Screen（画面横幅に合わせる）</t>
    <rPh sb="18" eb="20">
      <t>ガメン</t>
    </rPh>
    <rPh sb="20" eb="22">
      <t>ヨコハバ</t>
    </rPh>
    <rPh sb="23" eb="24">
      <t>ア</t>
    </rPh>
    <phoneticPr fontId="1"/>
  </si>
  <si>
    <t>RelativeLayoutを利用して、画面を作成する。</t>
    <rPh sb="15" eb="17">
      <t>リヨウ</t>
    </rPh>
    <rPh sb="20" eb="22">
      <t>ガメン</t>
    </rPh>
    <rPh sb="23" eb="25">
      <t>サクセイ</t>
    </rPh>
    <phoneticPr fontId="1"/>
  </si>
  <si>
    <t>Size:　300px　X　（３００ｘ１６：９）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</si>
</sst>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0"/>
      <name val="Arial"/>
      <family val="2"/>
    </font>
    <font>
      <b/>
      <sz val="24"/>
      <name val="ＭＳ Ｐゴシック"/>
      <family val="3"/>
      <charset val="128"/>
    </font>
    <font>
      <b/>
      <sz val="14"/>
      <name val="Arial"/>
      <family val="2"/>
    </font>
    <font>
      <b/>
      <u/>
      <sz val="10"/>
      <name val="Arial"/>
      <family val="2"/>
    </font>
    <font>
      <b/>
      <sz val="10"/>
      <name val="ＭＳ Ｐゴシック"/>
      <family val="3"/>
      <charset val="128"/>
    </font>
    <font>
      <i/>
      <sz val="10"/>
      <name val="Arial"/>
      <family val="2"/>
    </font>
    <font>
      <i/>
      <sz val="10"/>
      <name val="ＭＳ Ｐゴシック"/>
      <family val="3"/>
      <charset val="128"/>
    </font>
    <font>
      <b/>
      <sz val="10"/>
      <name val="Arial"/>
      <family val="2"/>
    </font>
    <font>
      <sz val="10"/>
      <name val="ＭＳ Ｐゴシック"/>
      <family val="3"/>
      <charset val="128"/>
    </font>
    <font>
      <b/>
      <sz val="14"/>
      <color rgb="FFC00000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0"/>
      <name val="ＭＳ 明朝"/>
      <family val="1"/>
      <charset val="128"/>
    </font>
    <font>
      <sz val="6"/>
      <name val="ＭＳ 明朝"/>
      <family val="1"/>
      <charset val="128"/>
    </font>
    <font>
      <b/>
      <sz val="11"/>
      <color rgb="FF000000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FF99"/>
        <bgColor indexed="64"/>
      </patternFill>
    </fill>
  </fills>
  <borders count="42">
    <border>
      <left/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156">
    <xf numFmtId="0" fontId="0" fillId="0" borderId="0" xfId="0"/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2" fillId="2" borderId="0" xfId="0" applyFont="1" applyFill="1" applyBorder="1"/>
    <xf numFmtId="0" fontId="2" fillId="2" borderId="0" xfId="0" applyFont="1" applyFill="1"/>
    <xf numFmtId="0" fontId="6" fillId="2" borderId="0" xfId="0" applyFont="1" applyFill="1" applyBorder="1"/>
    <xf numFmtId="0" fontId="7" fillId="2" borderId="0" xfId="0" applyFont="1" applyFill="1" applyBorder="1" applyAlignment="1"/>
    <xf numFmtId="0" fontId="2" fillId="2" borderId="0" xfId="0" applyFont="1" applyFill="1" applyBorder="1" applyAlignment="1">
      <alignment horizontal="center"/>
    </xf>
    <xf numFmtId="0" fontId="9" fillId="2" borderId="0" xfId="0" applyFont="1" applyFill="1" applyBorder="1"/>
    <xf numFmtId="0" fontId="7" fillId="2" borderId="0" xfId="0" applyFont="1" applyFill="1" applyBorder="1"/>
    <xf numFmtId="31" fontId="2" fillId="2" borderId="1" xfId="0" applyNumberFormat="1" applyFont="1" applyFill="1" applyBorder="1" applyAlignment="1"/>
    <xf numFmtId="49" fontId="2" fillId="2" borderId="1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5" fillId="2" borderId="0" xfId="0" applyFont="1" applyFill="1" applyAlignment="1">
      <alignment vertical="center"/>
    </xf>
    <xf numFmtId="0" fontId="2" fillId="2" borderId="0" xfId="0" applyFont="1" applyFill="1" applyAlignment="1">
      <alignment horizontal="right" vertical="center"/>
    </xf>
    <xf numFmtId="0" fontId="9" fillId="2" borderId="0" xfId="0" applyFont="1" applyFill="1" applyAlignment="1">
      <alignment vertical="center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/>
    <xf numFmtId="49" fontId="2" fillId="2" borderId="12" xfId="0" applyNumberFormat="1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11" fillId="4" borderId="0" xfId="0" applyFont="1" applyFill="1"/>
    <xf numFmtId="0" fontId="0" fillId="4" borderId="0" xfId="0" applyFill="1"/>
    <xf numFmtId="0" fontId="12" fillId="4" borderId="0" xfId="0" applyFont="1" applyFill="1"/>
    <xf numFmtId="0" fontId="13" fillId="4" borderId="0" xfId="0" applyFont="1" applyFill="1"/>
    <xf numFmtId="0" fontId="0" fillId="4" borderId="26" xfId="0" quotePrefix="1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0" xfId="0" applyFill="1" applyBorder="1"/>
    <xf numFmtId="0" fontId="0" fillId="4" borderId="32" xfId="0" applyFill="1" applyBorder="1"/>
    <xf numFmtId="0" fontId="0" fillId="4" borderId="33" xfId="0" applyFill="1" applyBorder="1"/>
    <xf numFmtId="0" fontId="0" fillId="4" borderId="34" xfId="0" applyFill="1" applyBorder="1"/>
    <xf numFmtId="0" fontId="0" fillId="4" borderId="28" xfId="0" applyFill="1" applyBorder="1"/>
    <xf numFmtId="0" fontId="0" fillId="4" borderId="35" xfId="0" applyFill="1" applyBorder="1"/>
    <xf numFmtId="0" fontId="0" fillId="4" borderId="31" xfId="0" applyFill="1" applyBorder="1"/>
    <xf numFmtId="0" fontId="0" fillId="4" borderId="0" xfId="0" applyFill="1" applyBorder="1"/>
    <xf numFmtId="0" fontId="0" fillId="4" borderId="29" xfId="0" applyFill="1" applyBorder="1"/>
    <xf numFmtId="0" fontId="16" fillId="4" borderId="0" xfId="0" applyFont="1" applyFill="1"/>
    <xf numFmtId="0" fontId="0" fillId="4" borderId="30" xfId="0" applyFill="1" applyBorder="1" applyAlignment="1"/>
    <xf numFmtId="0" fontId="0" fillId="4" borderId="31" xfId="0" applyFill="1" applyBorder="1" applyAlignment="1"/>
    <xf numFmtId="0" fontId="0" fillId="4" borderId="32" xfId="0" applyFill="1" applyBorder="1" applyAlignment="1"/>
    <xf numFmtId="0" fontId="0" fillId="4" borderId="33" xfId="0" applyFill="1" applyBorder="1" applyAlignment="1"/>
    <xf numFmtId="0" fontId="0" fillId="4" borderId="0" xfId="0" applyFill="1" applyBorder="1" applyAlignment="1"/>
    <xf numFmtId="0" fontId="0" fillId="4" borderId="34" xfId="0" applyFill="1" applyBorder="1" applyAlignment="1"/>
    <xf numFmtId="0" fontId="0" fillId="4" borderId="28" xfId="0" applyFill="1" applyBorder="1" applyAlignment="1"/>
    <xf numFmtId="0" fontId="0" fillId="4" borderId="29" xfId="0" applyFill="1" applyBorder="1" applyAlignment="1"/>
    <xf numFmtId="0" fontId="0" fillId="4" borderId="35" xfId="0" applyFill="1" applyBorder="1" applyAlignment="1"/>
    <xf numFmtId="0" fontId="0" fillId="4" borderId="37" xfId="0" applyFill="1" applyBorder="1" applyAlignment="1"/>
    <xf numFmtId="0" fontId="0" fillId="4" borderId="38" xfId="0" applyFill="1" applyBorder="1" applyAlignment="1"/>
    <xf numFmtId="0" fontId="0" fillId="4" borderId="39" xfId="0" applyFill="1" applyBorder="1" applyAlignment="1"/>
    <xf numFmtId="0" fontId="0" fillId="4" borderId="33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19" fillId="0" borderId="0" xfId="0" applyFont="1"/>
    <xf numFmtId="0" fontId="0" fillId="4" borderId="0" xfId="0" quotePrefix="1" applyFill="1"/>
    <xf numFmtId="0" fontId="2" fillId="2" borderId="13" xfId="0" applyFont="1" applyFill="1" applyBorder="1" applyAlignment="1"/>
    <xf numFmtId="0" fontId="2" fillId="2" borderId="14" xfId="0" applyFont="1" applyFill="1" applyBorder="1" applyAlignment="1"/>
    <xf numFmtId="0" fontId="2" fillId="2" borderId="12" xfId="0" applyFont="1" applyFill="1" applyBorder="1" applyAlignment="1"/>
    <xf numFmtId="0" fontId="2" fillId="2" borderId="1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10" fillId="2" borderId="2" xfId="0" applyFont="1" applyFill="1" applyBorder="1" applyAlignment="1"/>
    <xf numFmtId="0" fontId="2" fillId="2" borderId="3" xfId="0" applyFont="1" applyFill="1" applyBorder="1" applyAlignment="1"/>
    <xf numFmtId="0" fontId="2" fillId="2" borderId="1" xfId="0" applyFont="1" applyFill="1" applyBorder="1" applyAlignment="1"/>
    <xf numFmtId="0" fontId="2" fillId="2" borderId="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2" xfId="0" applyFont="1" applyFill="1" applyBorder="1" applyAlignment="1"/>
    <xf numFmtId="0" fontId="3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 wrapText="1"/>
    </xf>
    <xf numFmtId="0" fontId="6" fillId="2" borderId="0" xfId="0" applyFont="1" applyFill="1" applyBorder="1"/>
    <xf numFmtId="0" fontId="7" fillId="2" borderId="0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left" vertical="center"/>
    </xf>
    <xf numFmtId="31" fontId="7" fillId="2" borderId="0" xfId="0" applyNumberFormat="1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/>
    </xf>
    <xf numFmtId="0" fontId="6" fillId="3" borderId="6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14" fillId="4" borderId="20" xfId="1" applyFill="1" applyBorder="1" applyAlignment="1">
      <alignment horizontal="left" vertical="center"/>
    </xf>
    <xf numFmtId="0" fontId="14" fillId="4" borderId="21" xfId="1" applyFill="1" applyBorder="1" applyAlignment="1">
      <alignment horizontal="left" vertical="center"/>
    </xf>
    <xf numFmtId="0" fontId="14" fillId="4" borderId="22" xfId="1" applyFill="1" applyBorder="1" applyAlignment="1">
      <alignment horizontal="left" vertical="center"/>
    </xf>
    <xf numFmtId="0" fontId="0" fillId="4" borderId="20" xfId="0" quotePrefix="1" applyFill="1" applyBorder="1" applyAlignment="1">
      <alignment horizontal="center" vertical="center"/>
    </xf>
    <xf numFmtId="0" fontId="0" fillId="4" borderId="22" xfId="0" quotePrefix="1" applyFill="1" applyBorder="1" applyAlignment="1">
      <alignment horizontal="center" vertical="center"/>
    </xf>
    <xf numFmtId="0" fontId="0" fillId="4" borderId="23" xfId="0" quotePrefix="1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14" fillId="4" borderId="23" xfId="1" applyFill="1" applyBorder="1" applyAlignment="1">
      <alignment horizontal="left" vertical="center"/>
    </xf>
    <xf numFmtId="0" fontId="14" fillId="4" borderId="24" xfId="1" applyFill="1" applyBorder="1" applyAlignment="1">
      <alignment horizontal="left" vertical="center"/>
    </xf>
    <xf numFmtId="0" fontId="14" fillId="4" borderId="25" xfId="1" applyFill="1" applyBorder="1" applyAlignment="1">
      <alignment horizontal="left" vertical="center"/>
    </xf>
    <xf numFmtId="0" fontId="0" fillId="4" borderId="23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4" borderId="21" xfId="0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9" fillId="5" borderId="16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 wrapText="1"/>
    </xf>
    <xf numFmtId="0" fontId="6" fillId="5" borderId="18" xfId="0" applyFont="1" applyFill="1" applyBorder="1" applyAlignment="1">
      <alignment horizontal="center" vertical="center" wrapText="1"/>
    </xf>
    <xf numFmtId="0" fontId="9" fillId="5" borderId="17" xfId="0" applyFont="1" applyFill="1" applyBorder="1" applyAlignment="1">
      <alignment horizontal="center" vertical="center"/>
    </xf>
    <xf numFmtId="0" fontId="9" fillId="5" borderId="18" xfId="0" applyFont="1" applyFill="1" applyBorder="1" applyAlignment="1">
      <alignment horizontal="center" vertical="center"/>
    </xf>
    <xf numFmtId="0" fontId="9" fillId="5" borderId="19" xfId="0" applyFont="1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13" fillId="5" borderId="30" xfId="0" applyFont="1" applyFill="1" applyBorder="1" applyAlignment="1">
      <alignment horizontal="center" vertical="center"/>
    </xf>
    <xf numFmtId="0" fontId="13" fillId="5" borderId="32" xfId="0" applyFont="1" applyFill="1" applyBorder="1" applyAlignment="1">
      <alignment horizontal="center" vertical="center"/>
    </xf>
    <xf numFmtId="0" fontId="13" fillId="5" borderId="33" xfId="0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1" xfId="0" applyFont="1" applyFill="1" applyBorder="1" applyAlignment="1">
      <alignment horizontal="center" vertical="center"/>
    </xf>
    <xf numFmtId="0" fontId="13" fillId="5" borderId="28" xfId="0" applyFont="1" applyFill="1" applyBorder="1" applyAlignment="1">
      <alignment horizontal="center" vertical="center"/>
    </xf>
    <xf numFmtId="0" fontId="13" fillId="5" borderId="29" xfId="0" applyFont="1" applyFill="1" applyBorder="1" applyAlignment="1">
      <alignment horizontal="center" vertical="center"/>
    </xf>
    <xf numFmtId="0" fontId="13" fillId="5" borderId="35" xfId="0" applyFont="1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2" xfId="0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13" fillId="5" borderId="38" xfId="0" applyFont="1" applyFill="1" applyBorder="1" applyAlignment="1">
      <alignment horizontal="center" vertical="center"/>
    </xf>
    <xf numFmtId="0" fontId="13" fillId="5" borderId="39" xfId="0" applyFont="1" applyFill="1" applyBorder="1" applyAlignment="1">
      <alignment horizontal="center" vertical="center"/>
    </xf>
    <xf numFmtId="0" fontId="17" fillId="5" borderId="40" xfId="0" applyFont="1" applyFill="1" applyBorder="1" applyAlignment="1">
      <alignment horizontal="center" vertical="center"/>
    </xf>
    <xf numFmtId="0" fontId="17" fillId="5" borderId="37" xfId="0" applyFont="1" applyFill="1" applyBorder="1" applyAlignment="1">
      <alignment horizontal="center" vertical="center"/>
    </xf>
    <xf numFmtId="0" fontId="17" fillId="5" borderId="39" xfId="0" applyFont="1" applyFill="1" applyBorder="1" applyAlignment="1">
      <alignment horizontal="center" vertical="center"/>
    </xf>
    <xf numFmtId="0" fontId="0" fillId="4" borderId="40" xfId="0" applyFill="1" applyBorder="1" applyAlignment="1"/>
    <xf numFmtId="0" fontId="0" fillId="4" borderId="37" xfId="0" applyFill="1" applyBorder="1" applyAlignment="1"/>
    <xf numFmtId="0" fontId="0" fillId="4" borderId="39" xfId="0" applyFill="1" applyBorder="1" applyAlignment="1"/>
    <xf numFmtId="0" fontId="0" fillId="4" borderId="30" xfId="0" applyFill="1" applyBorder="1" applyAlignment="1">
      <alignment horizontal="left" vertical="center"/>
    </xf>
    <xf numFmtId="0" fontId="0" fillId="4" borderId="31" xfId="0" applyFill="1" applyBorder="1" applyAlignment="1">
      <alignment horizontal="left" vertical="center"/>
    </xf>
    <xf numFmtId="0" fontId="0" fillId="4" borderId="33" xfId="0" applyFill="1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4" borderId="28" xfId="0" applyFill="1" applyBorder="1" applyAlignment="1">
      <alignment horizontal="left" vertical="center"/>
    </xf>
    <xf numFmtId="0" fontId="0" fillId="4" borderId="29" xfId="0" applyFill="1" applyBorder="1" applyAlignment="1">
      <alignment horizontal="left" vertical="center"/>
    </xf>
    <xf numFmtId="0" fontId="17" fillId="5" borderId="41" xfId="0" applyFont="1" applyFill="1" applyBorder="1" applyAlignment="1">
      <alignment horizontal="center" vertical="center"/>
    </xf>
    <xf numFmtId="0" fontId="17" fillId="5" borderId="30" xfId="0" applyFont="1" applyFill="1" applyBorder="1" applyAlignment="1">
      <alignment horizontal="center" vertical="center"/>
    </xf>
    <xf numFmtId="0" fontId="17" fillId="5" borderId="32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4" borderId="31" xfId="0" applyFill="1" applyBorder="1" applyAlignment="1">
      <alignment horizontal="center" vertical="center"/>
    </xf>
    <xf numFmtId="0" fontId="0" fillId="4" borderId="20" xfId="0" applyFill="1" applyBorder="1" applyAlignment="1">
      <alignment horizontal="left" vertical="center"/>
    </xf>
    <xf numFmtId="0" fontId="0" fillId="4" borderId="21" xfId="0" applyFill="1" applyBorder="1" applyAlignment="1">
      <alignment horizontal="left" vertical="center"/>
    </xf>
    <xf numFmtId="0" fontId="0" fillId="4" borderId="23" xfId="0" applyFill="1" applyBorder="1" applyAlignment="1">
      <alignment horizontal="left" vertical="center"/>
    </xf>
    <xf numFmtId="0" fontId="0" fillId="4" borderId="24" xfId="0" applyFill="1" applyBorder="1" applyAlignment="1">
      <alignment horizontal="left" vertical="center"/>
    </xf>
    <xf numFmtId="0" fontId="17" fillId="5" borderId="38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colors>
    <mruColors>
      <color rgb="FF99FF99"/>
      <color rgb="FFEAEAEA"/>
      <color rgb="FFC0C0C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4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17.png"/><Relationship Id="rId5" Type="http://schemas.openxmlformats.org/officeDocument/2006/relationships/image" Target="../media/image18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5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12" Type="http://schemas.openxmlformats.org/officeDocument/2006/relationships/image" Target="../media/image14.png"/><Relationship Id="rId2" Type="http://schemas.openxmlformats.org/officeDocument/2006/relationships/image" Target="../media/image2.png"/><Relationship Id="rId16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2.png"/><Relationship Id="rId5" Type="http://schemas.openxmlformats.org/officeDocument/2006/relationships/image" Target="../media/image5.jpeg"/><Relationship Id="rId15" Type="http://schemas.openxmlformats.org/officeDocument/2006/relationships/image" Target="../media/image17.png"/><Relationship Id="rId10" Type="http://schemas.openxmlformats.org/officeDocument/2006/relationships/image" Target="../media/image11.jpe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12" Type="http://schemas.openxmlformats.org/officeDocument/2006/relationships/image" Target="../media/image20.jpeg"/><Relationship Id="rId17" Type="http://schemas.openxmlformats.org/officeDocument/2006/relationships/image" Target="../media/image18.png"/><Relationship Id="rId2" Type="http://schemas.openxmlformats.org/officeDocument/2006/relationships/image" Target="../media/image2.png"/><Relationship Id="rId16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2.png"/><Relationship Id="rId5" Type="http://schemas.openxmlformats.org/officeDocument/2006/relationships/image" Target="../media/image5.jpeg"/><Relationship Id="rId15" Type="http://schemas.openxmlformats.org/officeDocument/2006/relationships/image" Target="../media/image16.png"/><Relationship Id="rId10" Type="http://schemas.openxmlformats.org/officeDocument/2006/relationships/image" Target="../media/image11.jpe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11150</xdr:colOff>
      <xdr:row>128</xdr:row>
      <xdr:rowOff>49696</xdr:rowOff>
    </xdr:from>
    <xdr:to>
      <xdr:col>36</xdr:col>
      <xdr:colOff>28575</xdr:colOff>
      <xdr:row>144</xdr:row>
      <xdr:rowOff>123826</xdr:rowOff>
    </xdr:to>
    <xdr:sp macro="" textlink="">
      <xdr:nvSpPr>
        <xdr:cNvPr id="66" name="角丸四角形 65"/>
        <xdr:cNvSpPr/>
      </xdr:nvSpPr>
      <xdr:spPr>
        <a:xfrm>
          <a:off x="5211800" y="22652521"/>
          <a:ext cx="2017675" cy="2817330"/>
        </a:xfrm>
        <a:prstGeom prst="roundRect">
          <a:avLst>
            <a:gd name="adj" fmla="val 1519"/>
          </a:avLst>
        </a:prstGeom>
        <a:ln w="127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115423</xdr:colOff>
      <xdr:row>129</xdr:row>
      <xdr:rowOff>7210</xdr:rowOff>
    </xdr:from>
    <xdr:to>
      <xdr:col>35</xdr:col>
      <xdr:colOff>136808</xdr:colOff>
      <xdr:row>144</xdr:row>
      <xdr:rowOff>157</xdr:rowOff>
    </xdr:to>
    <xdr:grpSp>
      <xdr:nvGrpSpPr>
        <xdr:cNvPr id="68" name="グループ化 67"/>
        <xdr:cNvGrpSpPr/>
      </xdr:nvGrpSpPr>
      <xdr:grpSpPr>
        <a:xfrm>
          <a:off x="5316073" y="22267135"/>
          <a:ext cx="1821610" cy="2564697"/>
          <a:chOff x="6599441" y="1310194"/>
          <a:chExt cx="1767120" cy="2018745"/>
        </a:xfrm>
      </xdr:grpSpPr>
      <xdr:sp macro="" textlink="">
        <xdr:nvSpPr>
          <xdr:cNvPr id="76" name="テキスト ボックス 75"/>
          <xdr:cNvSpPr txBox="1"/>
        </xdr:nvSpPr>
        <xdr:spPr>
          <a:xfrm>
            <a:off x="6599441" y="1310194"/>
            <a:ext cx="1767120" cy="280172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メディア追加</a:t>
            </a:r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6599441" y="1658385"/>
            <a:ext cx="1767120" cy="280172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言語設定</a:t>
            </a:r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6599441" y="2005976"/>
            <a:ext cx="1767120" cy="280172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KML</a:t>
            </a:r>
            <a:r>
              <a:rPr kumimoji="1" lang="ja-JP" altLang="en-US" sz="1400"/>
              <a:t>インポート</a:t>
            </a:r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6599441" y="2353573"/>
            <a:ext cx="1767120" cy="280172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KML</a:t>
            </a:r>
            <a:r>
              <a:rPr kumimoji="1" lang="ja-JP" altLang="en-US" sz="1400"/>
              <a:t>エクスポート</a:t>
            </a:r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6599441" y="2701167"/>
            <a:ext cx="1767120" cy="280172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アカウント情報変更</a:t>
            </a:r>
          </a:p>
        </xdr:txBody>
      </xdr:sp>
      <xdr:sp macro="" textlink="">
        <xdr:nvSpPr>
          <xdr:cNvPr id="82" name="テキスト ボックス 81"/>
          <xdr:cNvSpPr txBox="1"/>
        </xdr:nvSpPr>
        <xdr:spPr>
          <a:xfrm>
            <a:off x="6599441" y="3048767"/>
            <a:ext cx="1767120" cy="280172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位置履歴</a:t>
            </a:r>
          </a:p>
        </xdr:txBody>
      </xdr:sp>
    </xdr:grpSp>
    <xdr:clientData/>
  </xdr:twoCellAnchor>
  <xdr:twoCellAnchor>
    <xdr:from>
      <xdr:col>23</xdr:col>
      <xdr:colOff>57152</xdr:colOff>
      <xdr:row>239</xdr:row>
      <xdr:rowOff>19050</xdr:rowOff>
    </xdr:from>
    <xdr:to>
      <xdr:col>33</xdr:col>
      <xdr:colOff>114301</xdr:colOff>
      <xdr:row>252</xdr:row>
      <xdr:rowOff>104776</xdr:rowOff>
    </xdr:to>
    <xdr:grpSp>
      <xdr:nvGrpSpPr>
        <xdr:cNvPr id="95" name="グループ化 94"/>
        <xdr:cNvGrpSpPr/>
      </xdr:nvGrpSpPr>
      <xdr:grpSpPr>
        <a:xfrm>
          <a:off x="4657727" y="41186100"/>
          <a:ext cx="2057399" cy="2314576"/>
          <a:chOff x="7825630" y="484963"/>
          <a:chExt cx="2044431" cy="1851683"/>
        </a:xfrm>
      </xdr:grpSpPr>
      <xdr:sp macro="" textlink="">
        <xdr:nvSpPr>
          <xdr:cNvPr id="98" name="角丸四角形 97"/>
          <xdr:cNvSpPr/>
        </xdr:nvSpPr>
        <xdr:spPr>
          <a:xfrm>
            <a:off x="7825630" y="484963"/>
            <a:ext cx="2044431" cy="1851683"/>
          </a:xfrm>
          <a:prstGeom prst="roundRect">
            <a:avLst>
              <a:gd name="adj" fmla="val 1519"/>
            </a:avLst>
          </a:prstGeom>
          <a:ln w="1270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kumimoji="1" lang="ja-JP" altLang="en-US" sz="14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grpSp>
        <xdr:nvGrpSpPr>
          <xdr:cNvPr id="99" name="グループ化 98"/>
          <xdr:cNvGrpSpPr/>
        </xdr:nvGrpSpPr>
        <xdr:grpSpPr>
          <a:xfrm>
            <a:off x="7939389" y="562023"/>
            <a:ext cx="1808210" cy="1265287"/>
            <a:chOff x="7939389" y="562023"/>
            <a:chExt cx="1808210" cy="1265287"/>
          </a:xfrm>
        </xdr:grpSpPr>
        <xdr:sp macro="" textlink="">
          <xdr:nvSpPr>
            <xdr:cNvPr id="100" name="テキスト ボックス 99"/>
            <xdr:cNvSpPr txBox="1"/>
          </xdr:nvSpPr>
          <xdr:spPr>
            <a:xfrm>
              <a:off x="7939389" y="562023"/>
              <a:ext cx="1808210" cy="367149"/>
            </a:xfrm>
            <a:prstGeom prst="rect">
              <a:avLst/>
            </a:prstGeom>
            <a:noFill/>
            <a:ln w="12700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800" b="1"/>
                <a:t>言語設定</a:t>
              </a:r>
            </a:p>
          </xdr:txBody>
        </xdr:sp>
        <xdr:sp macro="" textlink="">
          <xdr:nvSpPr>
            <xdr:cNvPr id="101" name="テキスト ボックス 100"/>
            <xdr:cNvSpPr txBox="1"/>
          </xdr:nvSpPr>
          <xdr:spPr>
            <a:xfrm>
              <a:off x="7939389" y="995846"/>
              <a:ext cx="1808210" cy="367149"/>
            </a:xfrm>
            <a:prstGeom prst="rect">
              <a:avLst/>
            </a:prstGeom>
            <a:noFill/>
            <a:ln w="12700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4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 panose="05000000000000000000" pitchFamily="2" charset="2"/>
                </a:rPr>
                <a:t> </a:t>
              </a:r>
              <a:r>
                <a:rPr kumimoji="1" lang="ja-JP" altLang="ja-JP" sz="14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 panose="05000000000000000000" pitchFamily="2" charset="2"/>
                </a:rPr>
                <a:t></a:t>
              </a:r>
              <a:r>
                <a:rPr kumimoji="1" lang="ja-JP" altLang="en-US" sz="14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 panose="05000000000000000000" pitchFamily="2" charset="2"/>
                </a:rPr>
                <a:t>　</a:t>
              </a:r>
              <a:r>
                <a:rPr kumimoji="1" lang="en-US" altLang="ja-JP" sz="1400"/>
                <a:t>English</a:t>
              </a:r>
              <a:endParaRPr kumimoji="1" lang="ja-JP" altLang="en-US" sz="1400"/>
            </a:p>
          </xdr:txBody>
        </xdr:sp>
        <xdr:sp macro="" textlink="">
          <xdr:nvSpPr>
            <xdr:cNvPr id="102" name="テキスト ボックス 101"/>
            <xdr:cNvSpPr txBox="1"/>
          </xdr:nvSpPr>
          <xdr:spPr>
            <a:xfrm>
              <a:off x="7939389" y="1460161"/>
              <a:ext cx="1808210" cy="367149"/>
            </a:xfrm>
            <a:prstGeom prst="rect">
              <a:avLst/>
            </a:prstGeom>
            <a:noFill/>
            <a:ln w="12700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1800"/>
                <a:t> </a:t>
              </a:r>
              <a:r>
                <a:rPr kumimoji="1" lang="ja-JP" altLang="ja-JP" sz="14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 panose="05000000000000000000" pitchFamily="2" charset="2"/>
                </a:rPr>
                <a:t></a:t>
              </a:r>
              <a:r>
                <a:rPr kumimoji="1" lang="ja-JP" altLang="en-US" sz="14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 panose="05000000000000000000" pitchFamily="2" charset="2"/>
                </a:rPr>
                <a:t>　</a:t>
              </a:r>
              <a:r>
                <a:rPr kumimoji="1" lang="ja-JP" altLang="en-US" sz="1400"/>
                <a:t>日本語</a:t>
              </a:r>
            </a:p>
          </xdr:txBody>
        </xdr:sp>
      </xdr:grpSp>
    </xdr:grpSp>
    <xdr:clientData/>
  </xdr:twoCellAnchor>
  <xdr:twoCellAnchor>
    <xdr:from>
      <xdr:col>27</xdr:col>
      <xdr:colOff>19050</xdr:colOff>
      <xdr:row>249</xdr:row>
      <xdr:rowOff>136148</xdr:rowOff>
    </xdr:from>
    <xdr:to>
      <xdr:col>32</xdr:col>
      <xdr:colOff>191086</xdr:colOff>
      <xdr:row>251</xdr:row>
      <xdr:rowOff>159561</xdr:rowOff>
    </xdr:to>
    <xdr:sp macro="" textlink="">
      <xdr:nvSpPr>
        <xdr:cNvPr id="92" name="テキスト ボックス 91"/>
        <xdr:cNvSpPr txBox="1"/>
      </xdr:nvSpPr>
      <xdr:spPr>
        <a:xfrm>
          <a:off x="5419725" y="27244298"/>
          <a:ext cx="1172161" cy="366313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　キャンセル</a:t>
          </a:r>
        </a:p>
      </xdr:txBody>
    </xdr:sp>
    <xdr:clientData/>
  </xdr:twoCellAnchor>
  <xdr:twoCellAnchor>
    <xdr:from>
      <xdr:col>22</xdr:col>
      <xdr:colOff>39156</xdr:colOff>
      <xdr:row>132</xdr:row>
      <xdr:rowOff>114749</xdr:rowOff>
    </xdr:from>
    <xdr:to>
      <xdr:col>26</xdr:col>
      <xdr:colOff>115423</xdr:colOff>
      <xdr:row>132</xdr:row>
      <xdr:rowOff>127463</xdr:rowOff>
    </xdr:to>
    <xdr:cxnSp macro="">
      <xdr:nvCxnSpPr>
        <xdr:cNvPr id="264" name="直線矢印コネクタ 263"/>
        <xdr:cNvCxnSpPr>
          <a:stCxn id="78" idx="1"/>
          <a:endCxn id="129" idx="3"/>
        </xdr:cNvCxnSpPr>
      </xdr:nvCxnSpPr>
      <xdr:spPr>
        <a:xfrm flipH="1">
          <a:off x="4412373" y="24415923"/>
          <a:ext cx="871398" cy="12714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136808</xdr:colOff>
      <xdr:row>140</xdr:row>
      <xdr:rowOff>65615</xdr:rowOff>
    </xdr:from>
    <xdr:to>
      <xdr:col>40</xdr:col>
      <xdr:colOff>75242</xdr:colOff>
      <xdr:row>140</xdr:row>
      <xdr:rowOff>67767</xdr:rowOff>
    </xdr:to>
    <xdr:cxnSp macro="">
      <xdr:nvCxnSpPr>
        <xdr:cNvPr id="270" name="直線矢印コネクタ 269"/>
        <xdr:cNvCxnSpPr>
          <a:stCxn id="81" idx="3"/>
          <a:endCxn id="131" idx="1"/>
        </xdr:cNvCxnSpPr>
      </xdr:nvCxnSpPr>
      <xdr:spPr>
        <a:xfrm>
          <a:off x="6591396" y="15193556"/>
          <a:ext cx="946964" cy="215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32679</xdr:colOff>
      <xdr:row>241</xdr:row>
      <xdr:rowOff>1940</xdr:rowOff>
    </xdr:from>
    <xdr:to>
      <xdr:col>23</xdr:col>
      <xdr:colOff>171633</xdr:colOff>
      <xdr:row>241</xdr:row>
      <xdr:rowOff>5122</xdr:rowOff>
    </xdr:to>
    <xdr:cxnSp macro="">
      <xdr:nvCxnSpPr>
        <xdr:cNvPr id="288" name="直線矢印コネクタ 287"/>
        <xdr:cNvCxnSpPr>
          <a:stCxn id="100" idx="1"/>
          <a:endCxn id="185" idx="3"/>
        </xdr:cNvCxnSpPr>
      </xdr:nvCxnSpPr>
      <xdr:spPr>
        <a:xfrm flipH="1">
          <a:off x="3833154" y="25567040"/>
          <a:ext cx="939054" cy="318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191088</xdr:colOff>
      <xdr:row>244</xdr:row>
      <xdr:rowOff>29862</xdr:rowOff>
    </xdr:from>
    <xdr:to>
      <xdr:col>37</xdr:col>
      <xdr:colOff>114986</xdr:colOff>
      <xdr:row>244</xdr:row>
      <xdr:rowOff>34221</xdr:rowOff>
    </xdr:to>
    <xdr:cxnSp macro="">
      <xdr:nvCxnSpPr>
        <xdr:cNvPr id="291" name="直線矢印コネクタ 290"/>
        <xdr:cNvCxnSpPr>
          <a:stCxn id="101" idx="3"/>
          <a:endCxn id="186" idx="1"/>
        </xdr:cNvCxnSpPr>
      </xdr:nvCxnSpPr>
      <xdr:spPr>
        <a:xfrm>
          <a:off x="6591888" y="26109312"/>
          <a:ext cx="924023" cy="435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32679</xdr:colOff>
      <xdr:row>250</xdr:row>
      <xdr:rowOff>147855</xdr:rowOff>
    </xdr:from>
    <xdr:to>
      <xdr:col>27</xdr:col>
      <xdr:colOff>19050</xdr:colOff>
      <xdr:row>250</xdr:row>
      <xdr:rowOff>148300</xdr:rowOff>
    </xdr:to>
    <xdr:cxnSp macro="">
      <xdr:nvCxnSpPr>
        <xdr:cNvPr id="297" name="直線矢印コネクタ 296"/>
        <xdr:cNvCxnSpPr>
          <a:stCxn id="92" idx="1"/>
          <a:endCxn id="190" idx="3"/>
        </xdr:cNvCxnSpPr>
      </xdr:nvCxnSpPr>
      <xdr:spPr>
        <a:xfrm flipH="1">
          <a:off x="3833154" y="27427455"/>
          <a:ext cx="1586571" cy="44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32679</xdr:colOff>
      <xdr:row>245</xdr:row>
      <xdr:rowOff>147638</xdr:rowOff>
    </xdr:from>
    <xdr:to>
      <xdr:col>23</xdr:col>
      <xdr:colOff>57152</xdr:colOff>
      <xdr:row>245</xdr:row>
      <xdr:rowOff>147691</xdr:rowOff>
    </xdr:to>
    <xdr:cxnSp macro="">
      <xdr:nvCxnSpPr>
        <xdr:cNvPr id="348" name="直線矢印コネクタ 347"/>
        <xdr:cNvCxnSpPr>
          <a:stCxn id="98" idx="1"/>
          <a:endCxn id="191" idx="1"/>
        </xdr:cNvCxnSpPr>
      </xdr:nvCxnSpPr>
      <xdr:spPr>
        <a:xfrm flipH="1">
          <a:off x="3833154" y="26398538"/>
          <a:ext cx="824573" cy="53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198782</xdr:colOff>
      <xdr:row>21</xdr:row>
      <xdr:rowOff>51290</xdr:rowOff>
    </xdr:from>
    <xdr:to>
      <xdr:col>32</xdr:col>
      <xdr:colOff>131885</xdr:colOff>
      <xdr:row>49</xdr:row>
      <xdr:rowOff>79913</xdr:rowOff>
    </xdr:to>
    <xdr:grpSp>
      <xdr:nvGrpSpPr>
        <xdr:cNvPr id="10" name="グループ化 9"/>
        <xdr:cNvGrpSpPr/>
      </xdr:nvGrpSpPr>
      <xdr:grpSpPr>
        <a:xfrm>
          <a:off x="3799232" y="3746990"/>
          <a:ext cx="2733453" cy="4829223"/>
          <a:chOff x="8264769" y="630115"/>
          <a:chExt cx="2703635" cy="4747162"/>
        </a:xfrm>
      </xdr:grpSpPr>
      <xdr:pic>
        <xdr:nvPicPr>
          <xdr:cNvPr id="132" name="図 131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855" r="6068"/>
          <a:stretch/>
        </xdr:blipFill>
        <xdr:spPr bwMode="auto">
          <a:xfrm>
            <a:off x="8272095" y="644769"/>
            <a:ext cx="2688981" cy="4709011"/>
          </a:xfrm>
          <a:prstGeom prst="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3" name="正方形/長方形 132"/>
          <xdr:cNvSpPr/>
        </xdr:nvSpPr>
        <xdr:spPr>
          <a:xfrm>
            <a:off x="8264769" y="630115"/>
            <a:ext cx="2703635" cy="4747162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57596</xdr:colOff>
      <xdr:row>21</xdr:row>
      <xdr:rowOff>100681</xdr:rowOff>
    </xdr:from>
    <xdr:to>
      <xdr:col>20</xdr:col>
      <xdr:colOff>155307</xdr:colOff>
      <xdr:row>23</xdr:row>
      <xdr:rowOff>51642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1538" y="826046"/>
          <a:ext cx="295538" cy="288000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17</xdr:col>
      <xdr:colOff>17646</xdr:colOff>
      <xdr:row>22</xdr:row>
      <xdr:rowOff>76162</xdr:rowOff>
    </xdr:from>
    <xdr:to>
      <xdr:col>19</xdr:col>
      <xdr:colOff>57596</xdr:colOff>
      <xdr:row>22</xdr:row>
      <xdr:rowOff>77225</xdr:rowOff>
    </xdr:to>
    <xdr:cxnSp macro="">
      <xdr:nvCxnSpPr>
        <xdr:cNvPr id="139" name="直線矢印コネクタ 138"/>
        <xdr:cNvCxnSpPr>
          <a:stCxn id="137" idx="1"/>
          <a:endCxn id="75" idx="1"/>
        </xdr:cNvCxnSpPr>
      </xdr:nvCxnSpPr>
      <xdr:spPr>
        <a:xfrm flipH="1">
          <a:off x="3396950" y="3074466"/>
          <a:ext cx="437516" cy="1063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167862</xdr:colOff>
      <xdr:row>21</xdr:row>
      <xdr:rowOff>100681</xdr:rowOff>
    </xdr:from>
    <xdr:to>
      <xdr:col>32</xdr:col>
      <xdr:colOff>67492</xdr:colOff>
      <xdr:row>23</xdr:row>
      <xdr:rowOff>51642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1862" y="837833"/>
          <a:ext cx="297195" cy="298831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21</xdr:col>
      <xdr:colOff>42082</xdr:colOff>
      <xdr:row>21</xdr:row>
      <xdr:rowOff>100681</xdr:rowOff>
    </xdr:from>
    <xdr:to>
      <xdr:col>30</xdr:col>
      <xdr:colOff>77390</xdr:colOff>
      <xdr:row>23</xdr:row>
      <xdr:rowOff>51642</xdr:rowOff>
    </xdr:to>
    <xdr:sp macro="" textlink="">
      <xdr:nvSpPr>
        <xdr:cNvPr id="145" name="角丸四角形 144"/>
        <xdr:cNvSpPr/>
      </xdr:nvSpPr>
      <xdr:spPr>
        <a:xfrm>
          <a:off x="7361678" y="826046"/>
          <a:ext cx="1815750" cy="288000"/>
        </a:xfrm>
        <a:prstGeom prst="roundRect">
          <a:avLst>
            <a:gd name="adj" fmla="val 0"/>
          </a:avLst>
        </a:prstGeom>
        <a:ln w="127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158650</xdr:colOff>
      <xdr:row>19</xdr:row>
      <xdr:rowOff>101585</xdr:rowOff>
    </xdr:from>
    <xdr:to>
      <xdr:col>25</xdr:col>
      <xdr:colOff>163909</xdr:colOff>
      <xdr:row>21</xdr:row>
      <xdr:rowOff>100681</xdr:rowOff>
    </xdr:to>
    <xdr:cxnSp macro="">
      <xdr:nvCxnSpPr>
        <xdr:cNvPr id="150" name="直線矢印コネクタ 149"/>
        <xdr:cNvCxnSpPr>
          <a:stCxn id="145" idx="0"/>
          <a:endCxn id="89" idx="2"/>
        </xdr:cNvCxnSpPr>
      </xdr:nvCxnSpPr>
      <xdr:spPr>
        <a:xfrm flipV="1">
          <a:off x="5104323" y="2512143"/>
          <a:ext cx="5259" cy="336134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4397</xdr:colOff>
      <xdr:row>34</xdr:row>
      <xdr:rowOff>168621</xdr:rowOff>
    </xdr:from>
    <xdr:to>
      <xdr:col>28</xdr:col>
      <xdr:colOff>170793</xdr:colOff>
      <xdr:row>35</xdr:row>
      <xdr:rowOff>164225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5431" y="3118087"/>
          <a:ext cx="166396" cy="166396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20</xdr:col>
      <xdr:colOff>137949</xdr:colOff>
      <xdr:row>45</xdr:row>
      <xdr:rowOff>167137</xdr:rowOff>
    </xdr:from>
    <xdr:to>
      <xdr:col>22</xdr:col>
      <xdr:colOff>60125</xdr:colOff>
      <xdr:row>47</xdr:row>
      <xdr:rowOff>45982</xdr:rowOff>
    </xdr:to>
    <xdr:pic>
      <xdr:nvPicPr>
        <xdr:cNvPr id="167" name="図 16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2432" y="4995327"/>
          <a:ext cx="316314" cy="220431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21</xdr:col>
      <xdr:colOff>33665</xdr:colOff>
      <xdr:row>42</xdr:row>
      <xdr:rowOff>117032</xdr:rowOff>
    </xdr:from>
    <xdr:to>
      <xdr:col>22</xdr:col>
      <xdr:colOff>165435</xdr:colOff>
      <xdr:row>44</xdr:row>
      <xdr:rowOff>0</xdr:rowOff>
    </xdr:to>
    <xdr:pic>
      <xdr:nvPicPr>
        <xdr:cNvPr id="169" name="図 16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261" y="4381301"/>
          <a:ext cx="329597" cy="220007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21</xdr:col>
      <xdr:colOff>132040</xdr:colOff>
      <xdr:row>42</xdr:row>
      <xdr:rowOff>165190</xdr:rowOff>
    </xdr:from>
    <xdr:to>
      <xdr:col>22</xdr:col>
      <xdr:colOff>68182</xdr:colOff>
      <xdr:row>43</xdr:row>
      <xdr:rowOff>125807</xdr:rowOff>
    </xdr:to>
    <xdr:pic>
      <xdr:nvPicPr>
        <xdr:cNvPr id="170" name="図 16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1636" y="4429459"/>
          <a:ext cx="133969" cy="129136"/>
        </a:xfrm>
        <a:prstGeom prst="rect">
          <a:avLst/>
        </a:prstGeom>
      </xdr:spPr>
    </xdr:pic>
    <xdr:clientData/>
  </xdr:twoCellAnchor>
  <xdr:twoCellAnchor>
    <xdr:from>
      <xdr:col>28</xdr:col>
      <xdr:colOff>170793</xdr:colOff>
      <xdr:row>35</xdr:row>
      <xdr:rowOff>70013</xdr:rowOff>
    </xdr:from>
    <xdr:to>
      <xdr:col>35</xdr:col>
      <xdr:colOff>108886</xdr:colOff>
      <xdr:row>35</xdr:row>
      <xdr:rowOff>82163</xdr:rowOff>
    </xdr:to>
    <xdr:cxnSp macro="">
      <xdr:nvCxnSpPr>
        <xdr:cNvPr id="172" name="直線矢印コネクタ 171"/>
        <xdr:cNvCxnSpPr>
          <a:stCxn id="30" idx="3"/>
          <a:endCxn id="85" idx="1"/>
        </xdr:cNvCxnSpPr>
      </xdr:nvCxnSpPr>
      <xdr:spPr>
        <a:xfrm flipV="1">
          <a:off x="5709947" y="6576321"/>
          <a:ext cx="1322881" cy="12150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17646</xdr:colOff>
      <xdr:row>36</xdr:row>
      <xdr:rowOff>57432</xdr:rowOff>
    </xdr:from>
    <xdr:to>
      <xdr:col>19</xdr:col>
      <xdr:colOff>49697</xdr:colOff>
      <xdr:row>36</xdr:row>
      <xdr:rowOff>57978</xdr:rowOff>
    </xdr:to>
    <xdr:cxnSp macro="">
      <xdr:nvCxnSpPr>
        <xdr:cNvPr id="187" name="直線矢印コネクタ 186"/>
        <xdr:cNvCxnSpPr>
          <a:stCxn id="233" idx="1"/>
          <a:endCxn id="84" idx="3"/>
        </xdr:cNvCxnSpPr>
      </xdr:nvCxnSpPr>
      <xdr:spPr>
        <a:xfrm flipH="1" flipV="1">
          <a:off x="3396950" y="6923715"/>
          <a:ext cx="429617" cy="546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49697</xdr:colOff>
      <xdr:row>23</xdr:row>
      <xdr:rowOff>107674</xdr:rowOff>
    </xdr:from>
    <xdr:to>
      <xdr:col>32</xdr:col>
      <xdr:colOff>91111</xdr:colOff>
      <xdr:row>49</xdr:row>
      <xdr:rowOff>8282</xdr:rowOff>
    </xdr:to>
    <xdr:sp macro="" textlink="">
      <xdr:nvSpPr>
        <xdr:cNvPr id="233" name="正方形/長方形 232"/>
        <xdr:cNvSpPr/>
      </xdr:nvSpPr>
      <xdr:spPr>
        <a:xfrm>
          <a:off x="7007088" y="1192696"/>
          <a:ext cx="2625588" cy="4422912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89610</xdr:colOff>
      <xdr:row>20</xdr:row>
      <xdr:rowOff>68845</xdr:rowOff>
    </xdr:from>
    <xdr:to>
      <xdr:col>17</xdr:col>
      <xdr:colOff>17646</xdr:colOff>
      <xdr:row>24</xdr:row>
      <xdr:rowOff>85603</xdr:rowOff>
    </xdr:to>
    <xdr:sp macro="" textlink="">
      <xdr:nvSpPr>
        <xdr:cNvPr id="75" name="テキスト ボックス 74"/>
        <xdr:cNvSpPr txBox="1"/>
      </xdr:nvSpPr>
      <xdr:spPr>
        <a:xfrm flipH="1">
          <a:off x="884740" y="2719280"/>
          <a:ext cx="2512210" cy="712497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「メニュー」ボタン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DL1.1</a:t>
          </a:r>
          <a:r>
            <a:rPr kumimoji="1" lang="ja-JP" altLang="en-US" sz="1100" b="0">
              <a:solidFill>
                <a:sysClr val="windowText" lastClr="000000"/>
              </a:solidFill>
            </a:rPr>
            <a:t> メニュー」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ダイアログを表示する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108886</xdr:colOff>
      <xdr:row>14</xdr:row>
      <xdr:rowOff>95245</xdr:rowOff>
    </xdr:from>
    <xdr:to>
      <xdr:col>58</xdr:col>
      <xdr:colOff>97099</xdr:colOff>
      <xdr:row>20</xdr:row>
      <xdr:rowOff>127467</xdr:rowOff>
    </xdr:to>
    <xdr:sp macro="" textlink="">
      <xdr:nvSpPr>
        <xdr:cNvPr id="83" name="テキスト ボックス 82"/>
        <xdr:cNvSpPr txBox="1"/>
      </xdr:nvSpPr>
      <xdr:spPr>
        <a:xfrm>
          <a:off x="7066277" y="1702071"/>
          <a:ext cx="4560213" cy="1075831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「探す」ボタンをクリックすると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・アドレーステキスト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の値が</a:t>
          </a:r>
          <a:r>
            <a:rPr kumimoji="1" lang="ja-JP" altLang="en-US" sz="1100" b="0">
              <a:solidFill>
                <a:sysClr val="windowText" lastClr="000000"/>
              </a:solidFill>
            </a:rPr>
            <a:t>空の場合：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エラー：「アドレースを入力してください。」を表示する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・アドレーステキストの値がある場合：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アドレーステキスト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で位置を探して、「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」マップはその位置に遷移する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140805</xdr:colOff>
      <xdr:row>34</xdr:row>
      <xdr:rowOff>1</xdr:rowOff>
    </xdr:from>
    <xdr:to>
      <xdr:col>17</xdr:col>
      <xdr:colOff>17646</xdr:colOff>
      <xdr:row>38</xdr:row>
      <xdr:rowOff>114863</xdr:rowOff>
    </xdr:to>
    <xdr:sp macro="" textlink="">
      <xdr:nvSpPr>
        <xdr:cNvPr id="84" name="テキスト ボックス 83"/>
        <xdr:cNvSpPr txBox="1"/>
      </xdr:nvSpPr>
      <xdr:spPr>
        <a:xfrm>
          <a:off x="339588" y="6518414"/>
          <a:ext cx="3057362" cy="810601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8.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en-US" altLang="ja-JP" sz="1100" b="0">
              <a:solidFill>
                <a:sysClr val="windowText" lastClr="000000"/>
              </a:solidFill>
            </a:rPr>
            <a:t>GoogleMapsView</a:t>
          </a:r>
          <a:r>
            <a:rPr kumimoji="1" lang="ja-JP" altLang="en-US" sz="1100" b="0">
              <a:solidFill>
                <a:sysClr val="windowText" lastClr="000000"/>
              </a:solidFill>
            </a:rPr>
            <a:t>　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・地図表示、拡縮、移動などができるマップ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</a:t>
          </a:r>
          <a:r>
            <a:rPr kumimoji="1" lang="en-US" altLang="ja-JP" sz="1100" b="0">
              <a:solidFill>
                <a:sysClr val="windowText" lastClr="000000"/>
              </a:solidFill>
            </a:rPr>
            <a:t>MultiTouch</a:t>
          </a:r>
          <a:r>
            <a:rPr kumimoji="1" lang="ja-JP" altLang="en-US" sz="1100" b="0">
              <a:solidFill>
                <a:sysClr val="windowText" lastClr="000000"/>
              </a:solidFill>
            </a:rPr>
            <a:t>で地図を拡張・縮小・回転できる。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108886</xdr:colOff>
      <xdr:row>34</xdr:row>
      <xdr:rowOff>95167</xdr:rowOff>
    </xdr:from>
    <xdr:to>
      <xdr:col>51</xdr:col>
      <xdr:colOff>155781</xdr:colOff>
      <xdr:row>36</xdr:row>
      <xdr:rowOff>44860</xdr:rowOff>
    </xdr:to>
    <xdr:sp macro="" textlink="">
      <xdr:nvSpPr>
        <xdr:cNvPr id="85" name="テキスト ボックス 84"/>
        <xdr:cNvSpPr txBox="1"/>
      </xdr:nvSpPr>
      <xdr:spPr>
        <a:xfrm>
          <a:off x="7032828" y="6432955"/>
          <a:ext cx="3212126" cy="28673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ユーザーの現在位置情報を通信するイメージ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115094</xdr:colOff>
      <xdr:row>40</xdr:row>
      <xdr:rowOff>106375</xdr:rowOff>
    </xdr:from>
    <xdr:to>
      <xdr:col>17</xdr:col>
      <xdr:colOff>17646</xdr:colOff>
      <xdr:row>46</xdr:row>
      <xdr:rowOff>16179</xdr:rowOff>
    </xdr:to>
    <xdr:sp macro="" textlink="">
      <xdr:nvSpPr>
        <xdr:cNvPr id="86" name="テキスト ボックス 85"/>
        <xdr:cNvSpPr txBox="1"/>
      </xdr:nvSpPr>
      <xdr:spPr>
        <a:xfrm>
          <a:off x="711442" y="6235505"/>
          <a:ext cx="2685508" cy="95341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動画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・録画した位置に動画を表示します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・動画をクリックすると、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SC2.3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メディア表示」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 b="0">
              <a:solidFill>
                <a:sysClr val="windowText" lastClr="000000"/>
              </a:solidFill>
            </a:rPr>
            <a:t>に遷移する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108886</xdr:colOff>
      <xdr:row>43</xdr:row>
      <xdr:rowOff>128344</xdr:rowOff>
    </xdr:from>
    <xdr:to>
      <xdr:col>50</xdr:col>
      <xdr:colOff>103086</xdr:colOff>
      <xdr:row>49</xdr:row>
      <xdr:rowOff>32821</xdr:rowOff>
    </xdr:to>
    <xdr:sp macro="" textlink="">
      <xdr:nvSpPr>
        <xdr:cNvPr id="87" name="テキスト ボックス 86"/>
        <xdr:cNvSpPr txBox="1"/>
      </xdr:nvSpPr>
      <xdr:spPr>
        <a:xfrm>
          <a:off x="7066277" y="8212170"/>
          <a:ext cx="2975939" cy="948086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写真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撮った位置に写真を表示する。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lang="ja-JP" altLang="en-US"/>
            <a:t>写真をクリックすると、</a:t>
          </a:r>
          <a:endParaRPr lang="en-US" altLang="ja-JP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/>
            <a:t>　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SC2.3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メディア表示」画面に遷移する</a:t>
          </a:r>
          <a:endParaRPr lang="ja-JP" altLang="ja-JP">
            <a:effectLst/>
          </a:endParaRPr>
        </a:p>
      </xdr:txBody>
    </xdr:sp>
    <xdr:clientData/>
  </xdr:twoCellAnchor>
  <xdr:twoCellAnchor>
    <xdr:from>
      <xdr:col>35</xdr:col>
      <xdr:colOff>108886</xdr:colOff>
      <xdr:row>23</xdr:row>
      <xdr:rowOff>47118</xdr:rowOff>
    </xdr:from>
    <xdr:to>
      <xdr:col>54</xdr:col>
      <xdr:colOff>24837</xdr:colOff>
      <xdr:row>26</xdr:row>
      <xdr:rowOff>34350</xdr:rowOff>
    </xdr:to>
    <xdr:sp macro="" textlink="">
      <xdr:nvSpPr>
        <xdr:cNvPr id="88" name="テキスト ボックス 87"/>
        <xdr:cNvSpPr txBox="1"/>
      </xdr:nvSpPr>
      <xdr:spPr>
        <a:xfrm>
          <a:off x="7066277" y="3219357"/>
          <a:ext cx="3692821" cy="509036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7.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現在位置ボタン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・ボタンをクリックすると、</a:t>
          </a:r>
          <a:r>
            <a:rPr kumimoji="1" lang="en-US" altLang="ja-JP" sz="1100" b="0">
              <a:solidFill>
                <a:sysClr val="windowText" lastClr="000000"/>
              </a:solidFill>
            </a:rPr>
            <a:t>Maps</a:t>
          </a:r>
          <a:r>
            <a:rPr kumimoji="1" lang="ja-JP" altLang="en-US" sz="1100" b="0">
              <a:solidFill>
                <a:sysClr val="windowText" lastClr="000000"/>
              </a:solidFill>
            </a:rPr>
            <a:t>は現在位置に遷移する。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129993</xdr:colOff>
      <xdr:row>14</xdr:row>
      <xdr:rowOff>14654</xdr:rowOff>
    </xdr:from>
    <xdr:to>
      <xdr:col>29</xdr:col>
      <xdr:colOff>197826</xdr:colOff>
      <xdr:row>19</xdr:row>
      <xdr:rowOff>101585</xdr:rowOff>
    </xdr:to>
    <xdr:sp macro="" textlink="">
      <xdr:nvSpPr>
        <xdr:cNvPr id="89" name="テキスト ボックス 88"/>
        <xdr:cNvSpPr txBox="1"/>
      </xdr:nvSpPr>
      <xdr:spPr>
        <a:xfrm flipH="1">
          <a:off x="4284358" y="1582616"/>
          <a:ext cx="1650449" cy="929527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アドレーステキスト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・最小：</a:t>
          </a:r>
          <a:r>
            <a:rPr kumimoji="1" lang="en-US" altLang="ja-JP" sz="1100" b="0">
              <a:solidFill>
                <a:sysClr val="windowText" lastClr="000000"/>
              </a:solidFill>
            </a:rPr>
            <a:t>1</a:t>
          </a:r>
          <a:r>
            <a:rPr kumimoji="1" lang="ja-JP" altLang="en-US" sz="1100" b="0">
              <a:solidFill>
                <a:sysClr val="windowText" lastClr="000000"/>
              </a:solidFill>
            </a:rPr>
            <a:t>文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・最大：</a:t>
          </a:r>
          <a:r>
            <a:rPr kumimoji="1" lang="en-US" altLang="ja-JP" sz="1100" b="0">
              <a:solidFill>
                <a:sysClr val="windowText" lastClr="000000"/>
              </a:solidFill>
            </a:rPr>
            <a:t>50</a:t>
          </a:r>
          <a:r>
            <a:rPr kumimoji="1" lang="ja-JP" altLang="en-US" sz="1100" b="0">
              <a:solidFill>
                <a:sysClr val="windowText" lastClr="000000"/>
              </a:solidFill>
            </a:rPr>
            <a:t>文字字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　・</a:t>
          </a:r>
          <a:r>
            <a:rPr kumimoji="1" lang="ja-JP" altLang="en-US" sz="1100" b="0">
              <a:solidFill>
                <a:sysClr val="windowText" lastClr="000000"/>
              </a:solidFill>
            </a:rPr>
            <a:t>文字種：全角、半角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67492</xdr:colOff>
      <xdr:row>17</xdr:row>
      <xdr:rowOff>111357</xdr:rowOff>
    </xdr:from>
    <xdr:to>
      <xdr:col>35</xdr:col>
      <xdr:colOff>108886</xdr:colOff>
      <xdr:row>22</xdr:row>
      <xdr:rowOff>76162</xdr:rowOff>
    </xdr:to>
    <xdr:cxnSp macro="">
      <xdr:nvCxnSpPr>
        <xdr:cNvPr id="91" name="カギ線コネクタ 90"/>
        <xdr:cNvCxnSpPr>
          <a:stCxn id="144" idx="3"/>
          <a:endCxn id="83" idx="1"/>
        </xdr:cNvCxnSpPr>
      </xdr:nvCxnSpPr>
      <xdr:spPr>
        <a:xfrm flipV="1">
          <a:off x="6428535" y="2239987"/>
          <a:ext cx="637742" cy="834479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17646</xdr:colOff>
      <xdr:row>43</xdr:row>
      <xdr:rowOff>58516</xdr:rowOff>
    </xdr:from>
    <xdr:to>
      <xdr:col>21</xdr:col>
      <xdr:colOff>33665</xdr:colOff>
      <xdr:row>43</xdr:row>
      <xdr:rowOff>61277</xdr:rowOff>
    </xdr:to>
    <xdr:cxnSp macro="">
      <xdr:nvCxnSpPr>
        <xdr:cNvPr id="120" name="直線矢印コネクタ 119"/>
        <xdr:cNvCxnSpPr>
          <a:stCxn id="169" idx="1"/>
          <a:endCxn id="86" idx="3"/>
        </xdr:cNvCxnSpPr>
      </xdr:nvCxnSpPr>
      <xdr:spPr>
        <a:xfrm flipH="1">
          <a:off x="3396950" y="6709451"/>
          <a:ext cx="811150" cy="2761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60125</xdr:colOff>
      <xdr:row>46</xdr:row>
      <xdr:rowOff>80583</xdr:rowOff>
    </xdr:from>
    <xdr:to>
      <xdr:col>35</xdr:col>
      <xdr:colOff>108886</xdr:colOff>
      <xdr:row>46</xdr:row>
      <xdr:rowOff>106560</xdr:rowOff>
    </xdr:to>
    <xdr:cxnSp macro="">
      <xdr:nvCxnSpPr>
        <xdr:cNvPr id="123" name="直線矢印コネクタ 122"/>
        <xdr:cNvCxnSpPr>
          <a:stCxn id="167" idx="3"/>
          <a:endCxn id="87" idx="1"/>
        </xdr:cNvCxnSpPr>
      </xdr:nvCxnSpPr>
      <xdr:spPr>
        <a:xfrm flipV="1">
          <a:off x="4433342" y="8686213"/>
          <a:ext cx="2632935" cy="25977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75242</xdr:colOff>
      <xdr:row>124</xdr:row>
      <xdr:rowOff>95933</xdr:rowOff>
    </xdr:from>
    <xdr:to>
      <xdr:col>60</xdr:col>
      <xdr:colOff>27158</xdr:colOff>
      <xdr:row>127</xdr:row>
      <xdr:rowOff>132790</xdr:rowOff>
    </xdr:to>
    <xdr:sp macro="" textlink="">
      <xdr:nvSpPr>
        <xdr:cNvPr id="128" name="テキスト ボックス 127"/>
        <xdr:cNvSpPr txBox="1"/>
      </xdr:nvSpPr>
      <xdr:spPr>
        <a:xfrm>
          <a:off x="7538360" y="12534462"/>
          <a:ext cx="3986033" cy="54112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メディアを追加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SC2.0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メディア追加」画面に遷移する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99393</xdr:colOff>
      <xdr:row>131</xdr:row>
      <xdr:rowOff>9278</xdr:rowOff>
    </xdr:from>
    <xdr:to>
      <xdr:col>22</xdr:col>
      <xdr:colOff>39156</xdr:colOff>
      <xdr:row>134</xdr:row>
      <xdr:rowOff>71714</xdr:rowOff>
    </xdr:to>
    <xdr:sp macro="" textlink="">
      <xdr:nvSpPr>
        <xdr:cNvPr id="129" name="テキスト ボックス 128"/>
        <xdr:cNvSpPr txBox="1"/>
      </xdr:nvSpPr>
      <xdr:spPr>
        <a:xfrm>
          <a:off x="894523" y="24136517"/>
          <a:ext cx="3517850" cy="58424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言語を設定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・クリックすると、「言語設定」ダイアログを表示する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75242</xdr:colOff>
      <xdr:row>128</xdr:row>
      <xdr:rowOff>130774</xdr:rowOff>
    </xdr:from>
    <xdr:to>
      <xdr:col>61</xdr:col>
      <xdr:colOff>75935</xdr:colOff>
      <xdr:row>138</xdr:row>
      <xdr:rowOff>8242</xdr:rowOff>
    </xdr:to>
    <xdr:sp macro="" textlink="">
      <xdr:nvSpPr>
        <xdr:cNvPr id="130" name="テキスト ボックス 129"/>
        <xdr:cNvSpPr txBox="1"/>
      </xdr:nvSpPr>
      <xdr:spPr>
        <a:xfrm>
          <a:off x="7538360" y="13241656"/>
          <a:ext cx="4236516" cy="1558351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KML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エクスポート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en-US" sz="1100" b="0">
              <a:solidFill>
                <a:sysClr val="windowText" lastClr="000000"/>
              </a:solidFill>
            </a:rPr>
            <a:t>クリックすると、</a:t>
          </a:r>
          <a:r>
            <a:rPr kumimoji="1" lang="en-US" altLang="ja-JP" sz="1100" b="0">
              <a:solidFill>
                <a:sysClr val="windowText" lastClr="000000"/>
              </a:solidFill>
            </a:rPr>
            <a:t>SQLite</a:t>
          </a:r>
          <a:r>
            <a:rPr kumimoji="1" lang="ja-JP" altLang="en-US" sz="1100" b="0">
              <a:solidFill>
                <a:sysClr val="windowText" lastClr="000000"/>
              </a:solidFill>
            </a:rPr>
            <a:t>データを取得して、</a:t>
          </a:r>
          <a:r>
            <a:rPr kumimoji="1" lang="en-US" altLang="ja-JP" sz="1100" b="0">
              <a:solidFill>
                <a:sysClr val="windowText" lastClr="000000"/>
              </a:solidFill>
            </a:rPr>
            <a:t>KML</a:t>
          </a:r>
          <a:r>
            <a:rPr kumimoji="1" lang="ja-JP" altLang="en-US" sz="1100" b="0">
              <a:solidFill>
                <a:sysClr val="windowText" lastClr="000000"/>
              </a:solidFill>
            </a:rPr>
            <a:t>ファイルを作成する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→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作成された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KML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ファイルは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Storage/GPSCameraApp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フォルダに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保存する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◆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成功する場合のメッセージを表示する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　「エクスポートが成功されました。」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◆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失敗する場合エラーを表示する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　「エクスポートが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失敗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されました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75242</xdr:colOff>
      <xdr:row>138</xdr:row>
      <xdr:rowOff>140817</xdr:rowOff>
    </xdr:from>
    <xdr:to>
      <xdr:col>61</xdr:col>
      <xdr:colOff>75935</xdr:colOff>
      <xdr:row>141</xdr:row>
      <xdr:rowOff>162804</xdr:rowOff>
    </xdr:to>
    <xdr:sp macro="" textlink="">
      <xdr:nvSpPr>
        <xdr:cNvPr id="131" name="テキスト ボックス 130"/>
        <xdr:cNvSpPr txBox="1"/>
      </xdr:nvSpPr>
      <xdr:spPr>
        <a:xfrm>
          <a:off x="7538360" y="14932582"/>
          <a:ext cx="4236516" cy="526251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アカウント情報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SC3.0</a:t>
          </a:r>
          <a:r>
            <a:rPr kumimoji="1" lang="ja-JP" altLang="en-US" sz="1100" b="0">
              <a:solidFill>
                <a:sysClr val="windowText" lastClr="000000"/>
              </a:solidFill>
            </a:rPr>
            <a:t>　アカウント情報」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 b="0">
              <a:solidFill>
                <a:sysClr val="windowText" lastClr="000000"/>
              </a:solidFill>
            </a:rPr>
            <a:t>に遷移する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87241</xdr:colOff>
      <xdr:row>135</xdr:row>
      <xdr:rowOff>38901</xdr:rowOff>
    </xdr:from>
    <xdr:to>
      <xdr:col>22</xdr:col>
      <xdr:colOff>39155</xdr:colOff>
      <xdr:row>146</xdr:row>
      <xdr:rowOff>121743</xdr:rowOff>
    </xdr:to>
    <xdr:sp macro="" textlink="">
      <xdr:nvSpPr>
        <xdr:cNvPr id="134" name="テキスト ボックス 133"/>
        <xdr:cNvSpPr txBox="1"/>
      </xdr:nvSpPr>
      <xdr:spPr>
        <a:xfrm>
          <a:off x="490653" y="14326401"/>
          <a:ext cx="3986031" cy="193181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en-US" altLang="ja-JP" sz="1100" b="0">
              <a:solidFill>
                <a:sysClr val="windowText" lastClr="000000"/>
              </a:solidFill>
            </a:rPr>
            <a:t>KML</a:t>
          </a:r>
          <a:r>
            <a:rPr kumimoji="1" lang="ja-JP" altLang="en-US" sz="1100" b="0">
              <a:solidFill>
                <a:sysClr val="windowText" lastClr="000000"/>
              </a:solidFill>
            </a:rPr>
            <a:t>インポート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SC1.3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ファイル選択」を表示して、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ysClr val="windowText" lastClr="000000"/>
              </a:solidFill>
            </a:rPr>
            <a:t>　　→</a:t>
          </a:r>
          <a:r>
            <a:rPr kumimoji="1" lang="en-US" altLang="ja-JP" sz="1100" b="0">
              <a:solidFill>
                <a:sysClr val="windowText" lastClr="000000"/>
              </a:solidFill>
            </a:rPr>
            <a:t>KML</a:t>
          </a:r>
          <a:r>
            <a:rPr kumimoji="1" lang="ja-JP" altLang="en-US" sz="1100" b="0">
              <a:solidFill>
                <a:sysClr val="windowText" lastClr="000000"/>
              </a:solidFill>
            </a:rPr>
            <a:t>ファイル選択する　　　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ysClr val="windowText" lastClr="000000"/>
              </a:solidFill>
            </a:rPr>
            <a:t>　　　→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KML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の内容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取得して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→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SQLite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にデータを保存する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◆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成功する場合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のメッセージ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を表示する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メッセージ：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インポート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が成功されました」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◆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失敗する場合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のエラーを表示する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メッセージ：「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インポート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が失敗されました」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・成功した場合：インポートしたデーターを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Maps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に描画する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85563</xdr:colOff>
      <xdr:row>128</xdr:row>
      <xdr:rowOff>5430</xdr:rowOff>
    </xdr:from>
    <xdr:to>
      <xdr:col>22</xdr:col>
      <xdr:colOff>22589</xdr:colOff>
      <xdr:row>129</xdr:row>
      <xdr:rowOff>109586</xdr:rowOff>
    </xdr:to>
    <xdr:sp macro="" textlink="">
      <xdr:nvSpPr>
        <xdr:cNvPr id="135" name="テキスト ボックス 134"/>
        <xdr:cNvSpPr txBox="1"/>
      </xdr:nvSpPr>
      <xdr:spPr>
        <a:xfrm flipH="1">
          <a:off x="3266085" y="24480539"/>
          <a:ext cx="1129721" cy="27809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8.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ダイアログ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84767</xdr:colOff>
      <xdr:row>144</xdr:row>
      <xdr:rowOff>74381</xdr:rowOff>
    </xdr:from>
    <xdr:to>
      <xdr:col>56</xdr:col>
      <xdr:colOff>55616</xdr:colOff>
      <xdr:row>147</xdr:row>
      <xdr:rowOff>87563</xdr:rowOff>
    </xdr:to>
    <xdr:sp macro="" textlink="">
      <xdr:nvSpPr>
        <xdr:cNvPr id="136" name="テキスト ボックス 135"/>
        <xdr:cNvSpPr txBox="1"/>
      </xdr:nvSpPr>
      <xdr:spPr>
        <a:xfrm>
          <a:off x="8085767" y="25420406"/>
          <a:ext cx="3171249" cy="52753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位置履歴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05</a:t>
          </a:r>
          <a:r>
            <a:rPr kumimoji="1" lang="ja-JP" altLang="en-US" sz="1100" b="0">
              <a:solidFill>
                <a:sysClr val="windowText" lastClr="000000"/>
              </a:solidFill>
            </a:rPr>
            <a:t>．位置記録」画面に遷移する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22589</xdr:colOff>
      <xdr:row>128</xdr:row>
      <xdr:rowOff>139150</xdr:rowOff>
    </xdr:from>
    <xdr:to>
      <xdr:col>26</xdr:col>
      <xdr:colOff>2484</xdr:colOff>
      <xdr:row>128</xdr:row>
      <xdr:rowOff>144475</xdr:rowOff>
    </xdr:to>
    <xdr:cxnSp macro="">
      <xdr:nvCxnSpPr>
        <xdr:cNvPr id="146" name="直線矢印コネクタ 145"/>
        <xdr:cNvCxnSpPr>
          <a:endCxn id="135" idx="1"/>
        </xdr:cNvCxnSpPr>
      </xdr:nvCxnSpPr>
      <xdr:spPr>
        <a:xfrm flipH="1">
          <a:off x="4395806" y="24614259"/>
          <a:ext cx="775026" cy="532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26102</xdr:colOff>
      <xdr:row>144</xdr:row>
      <xdr:rowOff>157</xdr:rowOff>
    </xdr:from>
    <xdr:to>
      <xdr:col>40</xdr:col>
      <xdr:colOff>84766</xdr:colOff>
      <xdr:row>145</xdr:row>
      <xdr:rowOff>166697</xdr:rowOff>
    </xdr:to>
    <xdr:cxnSp macro="">
      <xdr:nvCxnSpPr>
        <xdr:cNvPr id="152" name="カギ線コネクタ 151"/>
        <xdr:cNvCxnSpPr>
          <a:stCxn id="82" idx="2"/>
          <a:endCxn id="136" idx="1"/>
        </xdr:cNvCxnSpPr>
      </xdr:nvCxnSpPr>
      <xdr:spPr>
        <a:xfrm rot="16200000" flipH="1">
          <a:off x="6987327" y="24585732"/>
          <a:ext cx="337990" cy="1858889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136808</xdr:colOff>
      <xdr:row>126</xdr:row>
      <xdr:rowOff>27395</xdr:rowOff>
    </xdr:from>
    <xdr:to>
      <xdr:col>40</xdr:col>
      <xdr:colOff>75242</xdr:colOff>
      <xdr:row>130</xdr:row>
      <xdr:rowOff>13833</xdr:rowOff>
    </xdr:to>
    <xdr:cxnSp macro="">
      <xdr:nvCxnSpPr>
        <xdr:cNvPr id="158" name="カギ線コネクタ 157"/>
        <xdr:cNvCxnSpPr>
          <a:stCxn id="76" idx="3"/>
          <a:endCxn id="128" idx="1"/>
        </xdr:cNvCxnSpPr>
      </xdr:nvCxnSpPr>
      <xdr:spPr>
        <a:xfrm flipV="1">
          <a:off x="7094199" y="24154634"/>
          <a:ext cx="932347" cy="682177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39155</xdr:colOff>
      <xdr:row>135</xdr:row>
      <xdr:rowOff>40948</xdr:rowOff>
    </xdr:from>
    <xdr:to>
      <xdr:col>26</xdr:col>
      <xdr:colOff>115423</xdr:colOff>
      <xdr:row>140</xdr:row>
      <xdr:rowOff>164367</xdr:rowOff>
    </xdr:to>
    <xdr:cxnSp macro="">
      <xdr:nvCxnSpPr>
        <xdr:cNvPr id="162" name="カギ線コネクタ 161"/>
        <xdr:cNvCxnSpPr>
          <a:stCxn id="79" idx="1"/>
          <a:endCxn id="134" idx="3"/>
        </xdr:cNvCxnSpPr>
      </xdr:nvCxnSpPr>
      <xdr:spPr>
        <a:xfrm rot="10800000" flipV="1">
          <a:off x="4476684" y="14328448"/>
          <a:ext cx="883092" cy="963860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136808</xdr:colOff>
      <xdr:row>133</xdr:row>
      <xdr:rowOff>69508</xdr:rowOff>
    </xdr:from>
    <xdr:to>
      <xdr:col>40</xdr:col>
      <xdr:colOff>75242</xdr:colOff>
      <xdr:row>137</xdr:row>
      <xdr:rowOff>137328</xdr:rowOff>
    </xdr:to>
    <xdr:cxnSp macro="">
      <xdr:nvCxnSpPr>
        <xdr:cNvPr id="168" name="カギ線コネクタ 167"/>
        <xdr:cNvCxnSpPr>
          <a:stCxn id="80" idx="3"/>
          <a:endCxn id="130" idx="1"/>
        </xdr:cNvCxnSpPr>
      </xdr:nvCxnSpPr>
      <xdr:spPr>
        <a:xfrm flipV="1">
          <a:off x="6591396" y="14020832"/>
          <a:ext cx="946964" cy="740172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179168</xdr:colOff>
      <xdr:row>240</xdr:row>
      <xdr:rowOff>38100</xdr:rowOff>
    </xdr:from>
    <xdr:to>
      <xdr:col>19</xdr:col>
      <xdr:colOff>32679</xdr:colOff>
      <xdr:row>241</xdr:row>
      <xdr:rowOff>143594</xdr:rowOff>
    </xdr:to>
    <xdr:sp macro="" textlink="">
      <xdr:nvSpPr>
        <xdr:cNvPr id="185" name="テキスト ボックス 184"/>
        <xdr:cNvSpPr txBox="1"/>
      </xdr:nvSpPr>
      <xdr:spPr>
        <a:xfrm>
          <a:off x="1579343" y="25431750"/>
          <a:ext cx="2253811" cy="276944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言語設定ダイアログのタイトル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114986</xdr:colOff>
      <xdr:row>242</xdr:row>
      <xdr:rowOff>40152</xdr:rowOff>
    </xdr:from>
    <xdr:to>
      <xdr:col>53</xdr:col>
      <xdr:colOff>197224</xdr:colOff>
      <xdr:row>246</xdr:row>
      <xdr:rowOff>28290</xdr:rowOff>
    </xdr:to>
    <xdr:sp macro="" textlink="">
      <xdr:nvSpPr>
        <xdr:cNvPr id="186" name="テキスト ボックス 185"/>
        <xdr:cNvSpPr txBox="1"/>
      </xdr:nvSpPr>
      <xdr:spPr>
        <a:xfrm>
          <a:off x="7515911" y="25776702"/>
          <a:ext cx="3282638" cy="673938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en-US" altLang="ja-JP" sz="1100" b="0">
              <a:solidFill>
                <a:sysClr val="windowText" lastClr="000000"/>
              </a:solidFill>
            </a:rPr>
            <a:t>English</a:t>
          </a:r>
          <a:r>
            <a:rPr kumimoji="1" lang="ja-JP" altLang="en-US" sz="1100" b="0">
              <a:solidFill>
                <a:sysClr val="windowText" lastClr="000000"/>
              </a:solidFill>
            </a:rPr>
            <a:t>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・クリックすると、アプリの言語は英語に設定する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・設定完了した後で、「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SC1.0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メイン画面」に戻す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124511</xdr:colOff>
      <xdr:row>247</xdr:row>
      <xdr:rowOff>126940</xdr:rowOff>
    </xdr:from>
    <xdr:to>
      <xdr:col>54</xdr:col>
      <xdr:colOff>44824</xdr:colOff>
      <xdr:row>251</xdr:row>
      <xdr:rowOff>112895</xdr:rowOff>
    </xdr:to>
    <xdr:sp macro="" textlink="">
      <xdr:nvSpPr>
        <xdr:cNvPr id="189" name="テキスト ボックス 188"/>
        <xdr:cNvSpPr txBox="1"/>
      </xdr:nvSpPr>
      <xdr:spPr>
        <a:xfrm>
          <a:off x="7525436" y="26720740"/>
          <a:ext cx="3320738" cy="67175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日本語ボタン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・クリックすると、アプリの言語は日本語に設定する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・設定完了した後で、「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SC1.0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メイン画面」に戻す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171451</xdr:colOff>
      <xdr:row>248</xdr:row>
      <xdr:rowOff>155130</xdr:rowOff>
    </xdr:from>
    <xdr:to>
      <xdr:col>19</xdr:col>
      <xdr:colOff>32679</xdr:colOff>
      <xdr:row>252</xdr:row>
      <xdr:rowOff>141470</xdr:rowOff>
    </xdr:to>
    <xdr:sp macro="" textlink="">
      <xdr:nvSpPr>
        <xdr:cNvPr id="190" name="テキスト ボックス 189"/>
        <xdr:cNvSpPr txBox="1"/>
      </xdr:nvSpPr>
      <xdr:spPr>
        <a:xfrm>
          <a:off x="1171576" y="26920380"/>
          <a:ext cx="2661578" cy="67214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キャンセル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・クリックすると、ダイアログを閉じる。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SC1.0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メイン画面」に戻す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13115</xdr:colOff>
      <xdr:row>245</xdr:row>
      <xdr:rowOff>8410</xdr:rowOff>
    </xdr:from>
    <xdr:to>
      <xdr:col>19</xdr:col>
      <xdr:colOff>32679</xdr:colOff>
      <xdr:row>246</xdr:row>
      <xdr:rowOff>115522</xdr:rowOff>
    </xdr:to>
    <xdr:sp macro="" textlink="">
      <xdr:nvSpPr>
        <xdr:cNvPr id="191" name="テキスト ボックス 190"/>
        <xdr:cNvSpPr txBox="1"/>
      </xdr:nvSpPr>
      <xdr:spPr>
        <a:xfrm flipH="1">
          <a:off x="2213390" y="26259310"/>
          <a:ext cx="1619764" cy="278562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言語設定ダイアログ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191088</xdr:colOff>
      <xdr:row>247</xdr:row>
      <xdr:rowOff>95899</xdr:rowOff>
    </xdr:from>
    <xdr:to>
      <xdr:col>37</xdr:col>
      <xdr:colOff>124511</xdr:colOff>
      <xdr:row>249</xdr:row>
      <xdr:rowOff>119918</xdr:rowOff>
    </xdr:to>
    <xdr:cxnSp macro="">
      <xdr:nvCxnSpPr>
        <xdr:cNvPr id="205" name="カギ線コネクタ 204"/>
        <xdr:cNvCxnSpPr>
          <a:stCxn id="102" idx="3"/>
          <a:endCxn id="189" idx="1"/>
        </xdr:cNvCxnSpPr>
      </xdr:nvCxnSpPr>
      <xdr:spPr>
        <a:xfrm>
          <a:off x="6591888" y="26689699"/>
          <a:ext cx="933548" cy="366919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171451</xdr:colOff>
      <xdr:row>23</xdr:row>
      <xdr:rowOff>152401</xdr:rowOff>
    </xdr:from>
    <xdr:to>
      <xdr:col>32</xdr:col>
      <xdr:colOff>66601</xdr:colOff>
      <xdr:row>25</xdr:row>
      <xdr:rowOff>104701</xdr:rowOff>
    </xdr:to>
    <xdr:pic>
      <xdr:nvPicPr>
        <xdr:cNvPr id="208" name="図 20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1" y="4019551"/>
          <a:ext cx="295200" cy="295200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171450</xdr:colOff>
      <xdr:row>25</xdr:row>
      <xdr:rowOff>152400</xdr:rowOff>
    </xdr:from>
    <xdr:to>
      <xdr:col>32</xdr:col>
      <xdr:colOff>60040</xdr:colOff>
      <xdr:row>27</xdr:row>
      <xdr:rowOff>104700</xdr:rowOff>
    </xdr:to>
    <xdr:pic>
      <xdr:nvPicPr>
        <xdr:cNvPr id="209" name="図 20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4362450"/>
          <a:ext cx="288640" cy="295200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66601</xdr:colOff>
      <xdr:row>24</xdr:row>
      <xdr:rowOff>126459</xdr:rowOff>
    </xdr:from>
    <xdr:to>
      <xdr:col>35</xdr:col>
      <xdr:colOff>108886</xdr:colOff>
      <xdr:row>24</xdr:row>
      <xdr:rowOff>128551</xdr:rowOff>
    </xdr:to>
    <xdr:cxnSp macro="">
      <xdr:nvCxnSpPr>
        <xdr:cNvPr id="210" name="直線矢印コネクタ 209"/>
        <xdr:cNvCxnSpPr>
          <a:stCxn id="208" idx="3"/>
          <a:endCxn id="88" idx="1"/>
        </xdr:cNvCxnSpPr>
      </xdr:nvCxnSpPr>
      <xdr:spPr>
        <a:xfrm flipV="1">
          <a:off x="6467401" y="4165059"/>
          <a:ext cx="642360" cy="209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103501</xdr:colOff>
      <xdr:row>27</xdr:row>
      <xdr:rowOff>133257</xdr:rowOff>
    </xdr:from>
    <xdr:to>
      <xdr:col>56</xdr:col>
      <xdr:colOff>142875</xdr:colOff>
      <xdr:row>30</xdr:row>
      <xdr:rowOff>120489</xdr:rowOff>
    </xdr:to>
    <xdr:sp macro="" textlink="">
      <xdr:nvSpPr>
        <xdr:cNvPr id="216" name="テキスト ボックス 215"/>
        <xdr:cNvSpPr txBox="1"/>
      </xdr:nvSpPr>
      <xdr:spPr>
        <a:xfrm>
          <a:off x="7104376" y="4686207"/>
          <a:ext cx="4239899" cy="50158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9.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表示モード設定ボタン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・ボタンをクリックすると、「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DL1.4</a:t>
          </a:r>
          <a:r>
            <a:rPr kumimoji="1" lang="ja-JP" altLang="en-US" sz="1100" b="0">
              <a:solidFill>
                <a:sysClr val="windowText" lastClr="000000"/>
              </a:solidFill>
            </a:rPr>
            <a:t>」表示モード」ダイアログを表示出す。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60040</xdr:colOff>
      <xdr:row>26</xdr:row>
      <xdr:rowOff>128550</xdr:rowOff>
    </xdr:from>
    <xdr:to>
      <xdr:col>35</xdr:col>
      <xdr:colOff>103501</xdr:colOff>
      <xdr:row>29</xdr:row>
      <xdr:rowOff>41148</xdr:rowOff>
    </xdr:to>
    <xdr:cxnSp macro="">
      <xdr:nvCxnSpPr>
        <xdr:cNvPr id="217" name="カギ線コネクタ 216"/>
        <xdr:cNvCxnSpPr>
          <a:stCxn id="209" idx="3"/>
          <a:endCxn id="216" idx="1"/>
        </xdr:cNvCxnSpPr>
      </xdr:nvCxnSpPr>
      <xdr:spPr>
        <a:xfrm>
          <a:off x="6460840" y="4510050"/>
          <a:ext cx="643536" cy="426948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85726</xdr:colOff>
      <xdr:row>333</xdr:row>
      <xdr:rowOff>0</xdr:rowOff>
    </xdr:from>
    <xdr:to>
      <xdr:col>29</xdr:col>
      <xdr:colOff>142875</xdr:colOff>
      <xdr:row>349</xdr:row>
      <xdr:rowOff>114300</xdr:rowOff>
    </xdr:to>
    <xdr:sp macro="" textlink="">
      <xdr:nvSpPr>
        <xdr:cNvPr id="321" name="角丸四角形 320"/>
        <xdr:cNvSpPr/>
      </xdr:nvSpPr>
      <xdr:spPr>
        <a:xfrm>
          <a:off x="4086226" y="34747200"/>
          <a:ext cx="2057399" cy="2857500"/>
        </a:xfrm>
        <a:prstGeom prst="roundRect">
          <a:avLst>
            <a:gd name="adj" fmla="val 1519"/>
          </a:avLst>
        </a:prstGeom>
        <a:ln w="127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4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182</xdr:colOff>
      <xdr:row>333</xdr:row>
      <xdr:rowOff>96324</xdr:rowOff>
    </xdr:from>
    <xdr:to>
      <xdr:col>29</xdr:col>
      <xdr:colOff>19637</xdr:colOff>
      <xdr:row>342</xdr:row>
      <xdr:rowOff>134864</xdr:rowOff>
    </xdr:to>
    <xdr:grpSp>
      <xdr:nvGrpSpPr>
        <xdr:cNvPr id="323" name="グループ化 322"/>
        <xdr:cNvGrpSpPr/>
      </xdr:nvGrpSpPr>
      <xdr:grpSpPr>
        <a:xfrm>
          <a:off x="4000682" y="57474924"/>
          <a:ext cx="1819680" cy="1581590"/>
          <a:chOff x="7939389" y="562023"/>
          <a:chExt cx="1808210" cy="1265287"/>
        </a:xfrm>
      </xdr:grpSpPr>
      <xdr:sp macro="" textlink="">
        <xdr:nvSpPr>
          <xdr:cNvPr id="324" name="テキスト ボックス 323"/>
          <xdr:cNvSpPr txBox="1"/>
        </xdr:nvSpPr>
        <xdr:spPr>
          <a:xfrm>
            <a:off x="7939389" y="562023"/>
            <a:ext cx="1808210" cy="367149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 b="1"/>
              <a:t>表示モードを変更</a:t>
            </a:r>
          </a:p>
        </xdr:txBody>
      </xdr:sp>
      <xdr:sp macro="" textlink="">
        <xdr:nvSpPr>
          <xdr:cNvPr id="325" name="テキスト ボックス 324"/>
          <xdr:cNvSpPr txBox="1"/>
        </xdr:nvSpPr>
        <xdr:spPr>
          <a:xfrm>
            <a:off x="7939389" y="995846"/>
            <a:ext cx="1808210" cy="367149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　</a:t>
            </a:r>
            <a:r>
              <a:rPr kumimoji="1" lang="ja-JP" altLang="en-US" sz="1400">
                <a:sym typeface="Wingdings" panose="05000000000000000000" pitchFamily="2" charset="2"/>
              </a:rPr>
              <a:t>　</a:t>
            </a:r>
            <a:r>
              <a:rPr kumimoji="1" lang="ja-JP" altLang="en-US" sz="1400"/>
              <a:t>普通</a:t>
            </a:r>
          </a:p>
        </xdr:txBody>
      </xdr:sp>
      <xdr:sp macro="" textlink="">
        <xdr:nvSpPr>
          <xdr:cNvPr id="326" name="テキスト ボックス 325"/>
          <xdr:cNvSpPr txBox="1"/>
        </xdr:nvSpPr>
        <xdr:spPr>
          <a:xfrm>
            <a:off x="7939389" y="1460161"/>
            <a:ext cx="1808210" cy="367149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　</a:t>
            </a:r>
            <a:r>
              <a:rPr kumimoji="1" lang="ja-JP" altLang="ja-JP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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　</a:t>
            </a:r>
            <a:r>
              <a:rPr kumimoji="1" lang="ja-JP" altLang="en-US" sz="1400"/>
              <a:t>航空写真</a:t>
            </a:r>
          </a:p>
        </xdr:txBody>
      </xdr:sp>
    </xdr:grpSp>
    <xdr:clientData/>
  </xdr:twoCellAnchor>
  <xdr:twoCellAnchor>
    <xdr:from>
      <xdr:col>15</xdr:col>
      <xdr:colOff>61253</xdr:colOff>
      <xdr:row>334</xdr:row>
      <xdr:rowOff>154340</xdr:rowOff>
    </xdr:from>
    <xdr:to>
      <xdr:col>20</xdr:col>
      <xdr:colOff>182</xdr:colOff>
      <xdr:row>334</xdr:row>
      <xdr:rowOff>157163</xdr:rowOff>
    </xdr:to>
    <xdr:cxnSp macro="">
      <xdr:nvCxnSpPr>
        <xdr:cNvPr id="327" name="直線矢印コネクタ 326"/>
        <xdr:cNvCxnSpPr>
          <a:stCxn id="324" idx="1"/>
          <a:endCxn id="331" idx="3"/>
        </xdr:cNvCxnSpPr>
      </xdr:nvCxnSpPr>
      <xdr:spPr>
        <a:xfrm flipH="1">
          <a:off x="3261653" y="35244440"/>
          <a:ext cx="939054" cy="2823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19637</xdr:colOff>
      <xdr:row>338</xdr:row>
      <xdr:rowOff>10812</xdr:rowOff>
    </xdr:from>
    <xdr:to>
      <xdr:col>33</xdr:col>
      <xdr:colOff>143560</xdr:colOff>
      <xdr:row>338</xdr:row>
      <xdr:rowOff>15171</xdr:rowOff>
    </xdr:to>
    <xdr:cxnSp macro="">
      <xdr:nvCxnSpPr>
        <xdr:cNvPr id="328" name="直線矢印コネクタ 327"/>
        <xdr:cNvCxnSpPr>
          <a:stCxn id="325" idx="3"/>
          <a:endCxn id="332" idx="1"/>
        </xdr:cNvCxnSpPr>
      </xdr:nvCxnSpPr>
      <xdr:spPr>
        <a:xfrm>
          <a:off x="6020387" y="35615262"/>
          <a:ext cx="924023" cy="435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61253</xdr:colOff>
      <xdr:row>344</xdr:row>
      <xdr:rowOff>128805</xdr:rowOff>
    </xdr:from>
    <xdr:to>
      <xdr:col>20</xdr:col>
      <xdr:colOff>181</xdr:colOff>
      <xdr:row>344</xdr:row>
      <xdr:rowOff>129250</xdr:rowOff>
    </xdr:to>
    <xdr:cxnSp macro="">
      <xdr:nvCxnSpPr>
        <xdr:cNvPr id="329" name="直線矢印コネクタ 328"/>
        <xdr:cNvCxnSpPr>
          <a:endCxn id="334" idx="3"/>
        </xdr:cNvCxnSpPr>
      </xdr:nvCxnSpPr>
      <xdr:spPr>
        <a:xfrm flipH="1">
          <a:off x="3261653" y="36761955"/>
          <a:ext cx="939053" cy="44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61253</xdr:colOff>
      <xdr:row>341</xdr:row>
      <xdr:rowOff>52441</xdr:rowOff>
    </xdr:from>
    <xdr:to>
      <xdr:col>19</xdr:col>
      <xdr:colOff>85726</xdr:colOff>
      <xdr:row>341</xdr:row>
      <xdr:rowOff>57150</xdr:rowOff>
    </xdr:to>
    <xdr:cxnSp macro="">
      <xdr:nvCxnSpPr>
        <xdr:cNvPr id="330" name="直線矢印コネクタ 329"/>
        <xdr:cNvCxnSpPr>
          <a:stCxn id="321" idx="1"/>
          <a:endCxn id="335" idx="1"/>
        </xdr:cNvCxnSpPr>
      </xdr:nvCxnSpPr>
      <xdr:spPr>
        <a:xfrm flipH="1" flipV="1">
          <a:off x="3261653" y="36342691"/>
          <a:ext cx="824573" cy="470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7717</xdr:colOff>
      <xdr:row>333</xdr:row>
      <xdr:rowOff>66675</xdr:rowOff>
    </xdr:from>
    <xdr:to>
      <xdr:col>15</xdr:col>
      <xdr:colOff>61253</xdr:colOff>
      <xdr:row>336</xdr:row>
      <xdr:rowOff>76200</xdr:rowOff>
    </xdr:to>
    <xdr:sp macro="" textlink="">
      <xdr:nvSpPr>
        <xdr:cNvPr id="331" name="テキスト ボックス 330"/>
        <xdr:cNvSpPr txBox="1"/>
      </xdr:nvSpPr>
      <xdr:spPr>
        <a:xfrm>
          <a:off x="1007842" y="34985325"/>
          <a:ext cx="2253811" cy="52387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マップ表示モード</a:t>
          </a:r>
          <a:r>
            <a:rPr kumimoji="1" lang="ja-JP" altLang="en-US" sz="1100" b="0">
              <a:solidFill>
                <a:sysClr val="windowText" lastClr="000000"/>
              </a:solidFill>
            </a:rPr>
            <a:t>ダイアログの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143560</xdr:colOff>
      <xdr:row>336</xdr:row>
      <xdr:rowOff>21102</xdr:rowOff>
    </xdr:from>
    <xdr:to>
      <xdr:col>50</xdr:col>
      <xdr:colOff>25773</xdr:colOff>
      <xdr:row>340</xdr:row>
      <xdr:rowOff>9240</xdr:rowOff>
    </xdr:to>
    <xdr:sp macro="" textlink="">
      <xdr:nvSpPr>
        <xdr:cNvPr id="332" name="テキスト ボックス 331"/>
        <xdr:cNvSpPr txBox="1"/>
      </xdr:nvSpPr>
      <xdr:spPr>
        <a:xfrm>
          <a:off x="6944410" y="35282652"/>
          <a:ext cx="3282638" cy="673938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普通モード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・マップ表示モードは普通タイプに変更する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SC1.0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メイン」画面に遷移する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153085</xdr:colOff>
      <xdr:row>341</xdr:row>
      <xdr:rowOff>3115</xdr:rowOff>
    </xdr:from>
    <xdr:to>
      <xdr:col>50</xdr:col>
      <xdr:colOff>73398</xdr:colOff>
      <xdr:row>344</xdr:row>
      <xdr:rowOff>160520</xdr:rowOff>
    </xdr:to>
    <xdr:sp macro="" textlink="">
      <xdr:nvSpPr>
        <xdr:cNvPr id="333" name="テキスト ボックス 332"/>
        <xdr:cNvSpPr txBox="1"/>
      </xdr:nvSpPr>
      <xdr:spPr>
        <a:xfrm>
          <a:off x="6953935" y="36121915"/>
          <a:ext cx="3320738" cy="67175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航空写真</a:t>
          </a:r>
          <a:r>
            <a:rPr kumimoji="1" lang="ja-JP" altLang="en-US" sz="1100" b="0">
              <a:solidFill>
                <a:sysClr val="windowText" lastClr="000000"/>
              </a:solidFill>
            </a:rPr>
            <a:t>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ysClr val="windowText" lastClr="000000"/>
              </a:solidFill>
            </a:rPr>
            <a:t>　・選択すると、「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SC1.0</a:t>
          </a:r>
          <a:r>
            <a:rPr kumimoji="1" lang="ja-JP" altLang="en-US" sz="1100" b="0">
              <a:solidFill>
                <a:sysClr val="windowText" lastClr="000000"/>
              </a:solidFill>
            </a:rPr>
            <a:t> メイン」画面のマップ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ysClr val="windowText" lastClr="000000"/>
              </a:solidFill>
            </a:rPr>
            <a:t>　　　　の表示モードを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航空写真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に変わる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0</xdr:colOff>
      <xdr:row>342</xdr:row>
      <xdr:rowOff>136080</xdr:rowOff>
    </xdr:from>
    <xdr:to>
      <xdr:col>15</xdr:col>
      <xdr:colOff>61253</xdr:colOff>
      <xdr:row>346</xdr:row>
      <xdr:rowOff>122420</xdr:rowOff>
    </xdr:to>
    <xdr:sp macro="" textlink="">
      <xdr:nvSpPr>
        <xdr:cNvPr id="334" name="テキスト ボックス 333"/>
        <xdr:cNvSpPr txBox="1"/>
      </xdr:nvSpPr>
      <xdr:spPr>
        <a:xfrm>
          <a:off x="600075" y="36426330"/>
          <a:ext cx="2661578" cy="67214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en-US" altLang="ja-JP" sz="1100" b="0">
              <a:solidFill>
                <a:sysClr val="windowText" lastClr="000000"/>
              </a:solidFill>
            </a:rPr>
            <a:t>SKC</a:t>
          </a:r>
          <a:r>
            <a:rPr kumimoji="1" lang="ja-JP" altLang="en-US" sz="1100" b="0">
              <a:solidFill>
                <a:sysClr val="windowText" lastClr="000000"/>
              </a:solidFill>
            </a:rPr>
            <a:t>マップ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・選択すると、普通マップに</a:t>
          </a:r>
          <a:r>
            <a:rPr kumimoji="1" lang="en-US" altLang="ja-JP" sz="1100" b="0">
              <a:solidFill>
                <a:sysClr val="windowText" lastClr="000000"/>
              </a:solidFill>
            </a:rPr>
            <a:t>SKC</a:t>
          </a:r>
          <a:r>
            <a:rPr kumimoji="1" lang="ja-JP" altLang="en-US" sz="1100" b="0">
              <a:solidFill>
                <a:sysClr val="windowText" lastClr="000000"/>
              </a:solidFill>
            </a:rPr>
            <a:t>データを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描画する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47625</xdr:colOff>
      <xdr:row>340</xdr:row>
      <xdr:rowOff>84610</xdr:rowOff>
    </xdr:from>
    <xdr:to>
      <xdr:col>15</xdr:col>
      <xdr:colOff>61253</xdr:colOff>
      <xdr:row>342</xdr:row>
      <xdr:rowOff>20272</xdr:rowOff>
    </xdr:to>
    <xdr:sp macro="" textlink="">
      <xdr:nvSpPr>
        <xdr:cNvPr id="335" name="テキスト ボックス 334"/>
        <xdr:cNvSpPr txBox="1"/>
      </xdr:nvSpPr>
      <xdr:spPr>
        <a:xfrm flipH="1">
          <a:off x="1247775" y="36203410"/>
          <a:ext cx="2013878" cy="278562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マップ表示モード</a:t>
          </a:r>
          <a:r>
            <a:rPr kumimoji="1" lang="ja-JP" altLang="en-US" sz="1100" b="0">
              <a:solidFill>
                <a:sysClr val="windowText" lastClr="000000"/>
              </a:solidFill>
            </a:rPr>
            <a:t>ダイアログ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19637</xdr:colOff>
      <xdr:row>341</xdr:row>
      <xdr:rowOff>76849</xdr:rowOff>
    </xdr:from>
    <xdr:to>
      <xdr:col>33</xdr:col>
      <xdr:colOff>153085</xdr:colOff>
      <xdr:row>342</xdr:row>
      <xdr:rowOff>167543</xdr:rowOff>
    </xdr:to>
    <xdr:cxnSp macro="">
      <xdr:nvCxnSpPr>
        <xdr:cNvPr id="336" name="カギ線コネクタ 335"/>
        <xdr:cNvCxnSpPr>
          <a:stCxn id="326" idx="3"/>
          <a:endCxn id="333" idx="1"/>
        </xdr:cNvCxnSpPr>
      </xdr:nvCxnSpPr>
      <xdr:spPr>
        <a:xfrm>
          <a:off x="6020387" y="36195649"/>
          <a:ext cx="933548" cy="262144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</xdr:colOff>
      <xdr:row>343</xdr:row>
      <xdr:rowOff>66675</xdr:rowOff>
    </xdr:from>
    <xdr:to>
      <xdr:col>29</xdr:col>
      <xdr:colOff>19456</xdr:colOff>
      <xdr:row>346</xdr:row>
      <xdr:rowOff>11256</xdr:rowOff>
    </xdr:to>
    <xdr:sp macro="" textlink="">
      <xdr:nvSpPr>
        <xdr:cNvPr id="337" name="テキスト ボックス 336"/>
        <xdr:cNvSpPr txBox="1"/>
      </xdr:nvSpPr>
      <xdr:spPr>
        <a:xfrm>
          <a:off x="4200526" y="36528375"/>
          <a:ext cx="1819680" cy="45893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　</a:t>
          </a:r>
          <a:r>
            <a:rPr kumimoji="1" lang="ja-JP" altLang="ja-JP" sz="14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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　</a:t>
          </a:r>
          <a:r>
            <a:rPr kumimoji="1" lang="en-US" altLang="ja-JP" sz="1400"/>
            <a:t>SKC</a:t>
          </a:r>
          <a:r>
            <a:rPr kumimoji="1" lang="ja-JP" altLang="en-US" sz="1400"/>
            <a:t>マップ</a:t>
          </a:r>
        </a:p>
      </xdr:txBody>
    </xdr:sp>
    <xdr:clientData/>
  </xdr:twoCellAnchor>
  <xdr:twoCellAnchor>
    <xdr:from>
      <xdr:col>24</xdr:col>
      <xdr:colOff>9526</xdr:colOff>
      <xdr:row>346</xdr:row>
      <xdr:rowOff>76200</xdr:rowOff>
    </xdr:from>
    <xdr:to>
      <xdr:col>29</xdr:col>
      <xdr:colOff>19050</xdr:colOff>
      <xdr:row>349</xdr:row>
      <xdr:rowOff>20781</xdr:rowOff>
    </xdr:to>
    <xdr:sp macro="" textlink="">
      <xdr:nvSpPr>
        <xdr:cNvPr id="338" name="テキスト ボックス 337"/>
        <xdr:cNvSpPr txBox="1"/>
      </xdr:nvSpPr>
      <xdr:spPr>
        <a:xfrm>
          <a:off x="5010151" y="37052250"/>
          <a:ext cx="1009649" cy="45893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キャンセル</a:t>
          </a:r>
        </a:p>
      </xdr:txBody>
    </xdr:sp>
    <xdr:clientData/>
  </xdr:twoCellAnchor>
  <xdr:twoCellAnchor>
    <xdr:from>
      <xdr:col>33</xdr:col>
      <xdr:colOff>153085</xdr:colOff>
      <xdr:row>345</xdr:row>
      <xdr:rowOff>145990</xdr:rowOff>
    </xdr:from>
    <xdr:to>
      <xdr:col>50</xdr:col>
      <xdr:colOff>73398</xdr:colOff>
      <xdr:row>349</xdr:row>
      <xdr:rowOff>131945</xdr:rowOff>
    </xdr:to>
    <xdr:sp macro="" textlink="">
      <xdr:nvSpPr>
        <xdr:cNvPr id="339" name="テキスト ボックス 338"/>
        <xdr:cNvSpPr txBox="1"/>
      </xdr:nvSpPr>
      <xdr:spPr>
        <a:xfrm>
          <a:off x="6953935" y="36950590"/>
          <a:ext cx="3320738" cy="67175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キャンセルボタン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・クリックすると、ダイアログを閉じる。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19050</xdr:colOff>
      <xdr:row>347</xdr:row>
      <xdr:rowOff>134216</xdr:rowOff>
    </xdr:from>
    <xdr:to>
      <xdr:col>33</xdr:col>
      <xdr:colOff>153085</xdr:colOff>
      <xdr:row>347</xdr:row>
      <xdr:rowOff>138968</xdr:rowOff>
    </xdr:to>
    <xdr:cxnSp macro="">
      <xdr:nvCxnSpPr>
        <xdr:cNvPr id="340" name="直線矢印コネクタ 339"/>
        <xdr:cNvCxnSpPr>
          <a:stCxn id="338" idx="3"/>
          <a:endCxn id="339" idx="1"/>
        </xdr:cNvCxnSpPr>
      </xdr:nvCxnSpPr>
      <xdr:spPr>
        <a:xfrm>
          <a:off x="6019800" y="37281716"/>
          <a:ext cx="934135" cy="475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95250</xdr:colOff>
      <xdr:row>287</xdr:row>
      <xdr:rowOff>152400</xdr:rowOff>
    </xdr:from>
    <xdr:to>
      <xdr:col>23</xdr:col>
      <xdr:colOff>63103</xdr:colOff>
      <xdr:row>311</xdr:row>
      <xdr:rowOff>57150</xdr:rowOff>
    </xdr:to>
    <xdr:pic>
      <xdr:nvPicPr>
        <xdr:cNvPr id="341" name="図 34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25"/>
        <a:stretch/>
      </xdr:blipFill>
      <xdr:spPr bwMode="auto">
        <a:xfrm>
          <a:off x="2495550" y="32280225"/>
          <a:ext cx="2368153" cy="4019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9525</xdr:colOff>
      <xdr:row>72</xdr:row>
      <xdr:rowOff>9526</xdr:rowOff>
    </xdr:from>
    <xdr:to>
      <xdr:col>37</xdr:col>
      <xdr:colOff>153300</xdr:colOff>
      <xdr:row>76</xdr:row>
      <xdr:rowOff>43726</xdr:rowOff>
    </xdr:to>
    <xdr:sp macro="" textlink="">
      <xdr:nvSpPr>
        <xdr:cNvPr id="342" name="AutoShape 2"/>
        <xdr:cNvSpPr>
          <a:spLocks noChangeArrowheads="1"/>
        </xdr:cNvSpPr>
      </xdr:nvSpPr>
      <xdr:spPr bwMode="auto">
        <a:xfrm>
          <a:off x="5610225" y="12792076"/>
          <a:ext cx="19440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SC1.0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メイン画面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10</xdr:col>
      <xdr:colOff>14080</xdr:colOff>
      <xdr:row>71</xdr:row>
      <xdr:rowOff>163997</xdr:rowOff>
    </xdr:from>
    <xdr:to>
      <xdr:col>19</xdr:col>
      <xdr:colOff>156612</xdr:colOff>
      <xdr:row>76</xdr:row>
      <xdr:rowOff>24262</xdr:rowOff>
    </xdr:to>
    <xdr:sp macro="" textlink="">
      <xdr:nvSpPr>
        <xdr:cNvPr id="343" name="AutoShape 2"/>
        <xdr:cNvSpPr>
          <a:spLocks noChangeArrowheads="1"/>
        </xdr:cNvSpPr>
      </xdr:nvSpPr>
      <xdr:spPr bwMode="auto">
        <a:xfrm>
          <a:off x="2001906" y="13639801"/>
          <a:ext cx="1931576" cy="729939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SC2.3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メディア表示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30</xdr:col>
      <xdr:colOff>57602</xdr:colOff>
      <xdr:row>72</xdr:row>
      <xdr:rowOff>9525</xdr:rowOff>
    </xdr:from>
    <xdr:to>
      <xdr:col>36</xdr:col>
      <xdr:colOff>14290</xdr:colOff>
      <xdr:row>72</xdr:row>
      <xdr:rowOff>123826</xdr:rowOff>
    </xdr:to>
    <xdr:cxnSp macro="">
      <xdr:nvCxnSpPr>
        <xdr:cNvPr id="353" name="カギ線コネクタ 352"/>
        <xdr:cNvCxnSpPr/>
      </xdr:nvCxnSpPr>
      <xdr:spPr>
        <a:xfrm rot="5400000" flipH="1" flipV="1">
          <a:off x="6579620" y="12270807"/>
          <a:ext cx="114301" cy="1156838"/>
        </a:xfrm>
        <a:prstGeom prst="bentConnector3">
          <a:avLst>
            <a:gd name="adj1" fmla="val 624995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104776</xdr:colOff>
      <xdr:row>71</xdr:row>
      <xdr:rowOff>95250</xdr:rowOff>
    </xdr:from>
    <xdr:to>
      <xdr:col>58</xdr:col>
      <xdr:colOff>38101</xdr:colOff>
      <xdr:row>76</xdr:row>
      <xdr:rowOff>133350</xdr:rowOff>
    </xdr:to>
    <xdr:sp macro="" textlink="">
      <xdr:nvSpPr>
        <xdr:cNvPr id="113" name="フローチャート: 定義済み処理 112"/>
        <xdr:cNvSpPr/>
      </xdr:nvSpPr>
      <xdr:spPr>
        <a:xfrm>
          <a:off x="9505951" y="12706350"/>
          <a:ext cx="2133600" cy="895350"/>
        </a:xfrm>
        <a:prstGeom prst="flowChartPredefinedProcess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DL1.1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 　メニュー</a:t>
          </a:r>
        </a:p>
      </xdr:txBody>
    </xdr:sp>
    <xdr:clientData/>
  </xdr:twoCellAnchor>
  <xdr:twoCellAnchor>
    <xdr:from>
      <xdr:col>30</xdr:col>
      <xdr:colOff>66675</xdr:colOff>
      <xdr:row>75</xdr:row>
      <xdr:rowOff>104776</xdr:rowOff>
    </xdr:from>
    <xdr:to>
      <xdr:col>36</xdr:col>
      <xdr:colOff>23363</xdr:colOff>
      <xdr:row>76</xdr:row>
      <xdr:rowOff>47627</xdr:rowOff>
    </xdr:to>
    <xdr:cxnSp macro="">
      <xdr:nvCxnSpPr>
        <xdr:cNvPr id="355" name="カギ線コネクタ 354"/>
        <xdr:cNvCxnSpPr/>
      </xdr:nvCxnSpPr>
      <xdr:spPr>
        <a:xfrm rot="5400000">
          <a:off x="6588693" y="12880408"/>
          <a:ext cx="114301" cy="1156838"/>
        </a:xfrm>
        <a:prstGeom prst="bentConnector3">
          <a:avLst>
            <a:gd name="adj1" fmla="val 624995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114300</xdr:colOff>
      <xdr:row>66</xdr:row>
      <xdr:rowOff>57151</xdr:rowOff>
    </xdr:from>
    <xdr:to>
      <xdr:col>37</xdr:col>
      <xdr:colOff>161925</xdr:colOff>
      <xdr:row>69</xdr:row>
      <xdr:rowOff>1</xdr:rowOff>
    </xdr:to>
    <xdr:sp macro="" textlink="">
      <xdr:nvSpPr>
        <xdr:cNvPr id="356" name="テキスト ボックス 355"/>
        <xdr:cNvSpPr txBox="1"/>
      </xdr:nvSpPr>
      <xdr:spPr>
        <a:xfrm>
          <a:off x="5915025" y="11811001"/>
          <a:ext cx="16478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 b="0">
              <a:solidFill>
                <a:sysClr val="windowText" lastClr="000000"/>
              </a:solidFill>
            </a:rPr>
            <a:t>「</a:t>
          </a:r>
          <a:r>
            <a:rPr kumimoji="1" lang="en-US" altLang="ja-JP" sz="1100" b="0">
              <a:solidFill>
                <a:sysClr val="windowText" lastClr="000000"/>
              </a:solidFill>
            </a:rPr>
            <a:t>3</a:t>
          </a:r>
          <a:r>
            <a:rPr kumimoji="1" lang="ja-JP" altLang="en-US" sz="1100" b="0">
              <a:solidFill>
                <a:sysClr val="windowText" lastClr="000000"/>
              </a:solidFill>
            </a:rPr>
            <a:t>．探す」ボクリック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136664</xdr:colOff>
      <xdr:row>79</xdr:row>
      <xdr:rowOff>159441</xdr:rowOff>
    </xdr:from>
    <xdr:to>
      <xdr:col>37</xdr:col>
      <xdr:colOff>66261</xdr:colOff>
      <xdr:row>82</xdr:row>
      <xdr:rowOff>33130</xdr:rowOff>
    </xdr:to>
    <xdr:sp macro="" textlink="">
      <xdr:nvSpPr>
        <xdr:cNvPr id="357" name="テキスト ボックス 356"/>
        <xdr:cNvSpPr txBox="1"/>
      </xdr:nvSpPr>
      <xdr:spPr>
        <a:xfrm>
          <a:off x="5901360" y="15026724"/>
          <a:ext cx="1519858" cy="395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 b="0">
              <a:solidFill>
                <a:sysClr val="windowText" lastClr="000000"/>
              </a:solidFill>
            </a:rPr>
            <a:t>「</a:t>
          </a:r>
          <a:r>
            <a:rPr kumimoji="1" lang="en-US" altLang="ja-JP" sz="1100" b="0">
              <a:solidFill>
                <a:sysClr val="windowText" lastClr="000000"/>
              </a:solidFill>
            </a:rPr>
            <a:t>7</a:t>
          </a:r>
          <a:r>
            <a:rPr kumimoji="1" lang="ja-JP" altLang="en-US" sz="1100" b="0">
              <a:solidFill>
                <a:sysClr val="windowText" lastClr="000000"/>
              </a:solidFill>
            </a:rPr>
            <a:t>．現在位置」クリック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19050</xdr:colOff>
      <xdr:row>71</xdr:row>
      <xdr:rowOff>54251</xdr:rowOff>
    </xdr:from>
    <xdr:to>
      <xdr:col>28</xdr:col>
      <xdr:colOff>66674</xdr:colOff>
      <xdr:row>73</xdr:row>
      <xdr:rowOff>171035</xdr:rowOff>
    </xdr:to>
    <xdr:sp macro="" textlink="">
      <xdr:nvSpPr>
        <xdr:cNvPr id="359" name="テキスト ボックス 358"/>
        <xdr:cNvSpPr txBox="1"/>
      </xdr:nvSpPr>
      <xdr:spPr>
        <a:xfrm>
          <a:off x="3994702" y="13530055"/>
          <a:ext cx="1637885" cy="464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 b="0">
              <a:solidFill>
                <a:sysClr val="windowText" lastClr="000000"/>
              </a:solidFill>
            </a:rPr>
            <a:t>「</a:t>
          </a:r>
          <a:r>
            <a:rPr kumimoji="1" lang="en-US" altLang="ja-JP" sz="1100" b="0">
              <a:solidFill>
                <a:sysClr val="windowText" lastClr="000000"/>
              </a:solidFill>
            </a:rPr>
            <a:t>5</a:t>
          </a:r>
          <a:r>
            <a:rPr kumimoji="1" lang="ja-JP" altLang="en-US" sz="1100" b="0">
              <a:solidFill>
                <a:sysClr val="windowText" lastClr="000000"/>
              </a:solidFill>
            </a:rPr>
            <a:t>．動画」クリック　</a:t>
          </a:r>
          <a:r>
            <a:rPr kumimoji="1" lang="en-US" altLang="ja-JP" sz="1100" b="0">
              <a:solidFill>
                <a:sysClr val="windowText" lastClr="000000"/>
              </a:solidFill>
            </a:rPr>
            <a:t>OR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．写真」クリック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104775</xdr:colOff>
      <xdr:row>71</xdr:row>
      <xdr:rowOff>161925</xdr:rowOff>
    </xdr:from>
    <xdr:to>
      <xdr:col>47</xdr:col>
      <xdr:colOff>152400</xdr:colOff>
      <xdr:row>74</xdr:row>
      <xdr:rowOff>104775</xdr:rowOff>
    </xdr:to>
    <xdr:sp macro="" textlink="">
      <xdr:nvSpPr>
        <xdr:cNvPr id="360" name="テキスト ボックス 359"/>
        <xdr:cNvSpPr txBox="1"/>
      </xdr:nvSpPr>
      <xdr:spPr>
        <a:xfrm>
          <a:off x="7905750" y="12773025"/>
          <a:ext cx="16478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 b="0">
              <a:solidFill>
                <a:sysClr val="windowText" lastClr="000000"/>
              </a:solidFill>
            </a:rPr>
            <a:t>「</a:t>
          </a:r>
          <a:r>
            <a:rPr kumimoji="1" lang="en-US" altLang="ja-JP" sz="1100" b="0">
              <a:solidFill>
                <a:sysClr val="windowText" lastClr="000000"/>
              </a:solidFill>
            </a:rPr>
            <a:t>1</a:t>
          </a:r>
          <a:r>
            <a:rPr kumimoji="1" lang="ja-JP" altLang="en-US" sz="1100" b="0">
              <a:solidFill>
                <a:sysClr val="windowText" lastClr="000000"/>
              </a:solidFill>
            </a:rPr>
            <a:t>．メニュー」クリック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153300</xdr:colOff>
      <xdr:row>74</xdr:row>
      <xdr:rowOff>26626</xdr:rowOff>
    </xdr:from>
    <xdr:to>
      <xdr:col>47</xdr:col>
      <xdr:colOff>104776</xdr:colOff>
      <xdr:row>74</xdr:row>
      <xdr:rowOff>28575</xdr:rowOff>
    </xdr:to>
    <xdr:cxnSp macro="">
      <xdr:nvCxnSpPr>
        <xdr:cNvPr id="126" name="直線矢印コネクタ 125"/>
        <xdr:cNvCxnSpPr>
          <a:stCxn id="342" idx="3"/>
          <a:endCxn id="113" idx="1"/>
        </xdr:cNvCxnSpPr>
      </xdr:nvCxnSpPr>
      <xdr:spPr>
        <a:xfrm>
          <a:off x="7554225" y="13152076"/>
          <a:ext cx="1951726" cy="1949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168</xdr:row>
      <xdr:rowOff>9525</xdr:rowOff>
    </xdr:from>
    <xdr:to>
      <xdr:col>16</xdr:col>
      <xdr:colOff>900</xdr:colOff>
      <xdr:row>172</xdr:row>
      <xdr:rowOff>43725</xdr:rowOff>
    </xdr:to>
    <xdr:sp macro="" textlink="">
      <xdr:nvSpPr>
        <xdr:cNvPr id="364" name="AutoShape 2"/>
        <xdr:cNvSpPr>
          <a:spLocks noChangeArrowheads="1"/>
        </xdr:cNvSpPr>
      </xdr:nvSpPr>
      <xdr:spPr bwMode="auto">
        <a:xfrm>
          <a:off x="1247775" y="29470350"/>
          <a:ext cx="1953525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SC2.0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メディア追加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16</xdr:col>
      <xdr:colOff>900</xdr:colOff>
      <xdr:row>170</xdr:row>
      <xdr:rowOff>26625</xdr:rowOff>
    </xdr:from>
    <xdr:to>
      <xdr:col>28</xdr:col>
      <xdr:colOff>19049</xdr:colOff>
      <xdr:row>178</xdr:row>
      <xdr:rowOff>147637</xdr:rowOff>
    </xdr:to>
    <xdr:cxnSp macro="">
      <xdr:nvCxnSpPr>
        <xdr:cNvPr id="365" name="カギ線コネクタ 364"/>
        <xdr:cNvCxnSpPr>
          <a:stCxn id="364" idx="3"/>
          <a:endCxn id="388" idx="1"/>
        </xdr:cNvCxnSpPr>
      </xdr:nvCxnSpPr>
      <xdr:spPr>
        <a:xfrm>
          <a:off x="3201300" y="29830350"/>
          <a:ext cx="2418449" cy="1492612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47625</xdr:colOff>
      <xdr:row>186</xdr:row>
      <xdr:rowOff>76200</xdr:rowOff>
    </xdr:from>
    <xdr:to>
      <xdr:col>36</xdr:col>
      <xdr:colOff>114769</xdr:colOff>
      <xdr:row>191</xdr:row>
      <xdr:rowOff>6461</xdr:rowOff>
    </xdr:to>
    <xdr:sp macro="" textlink="">
      <xdr:nvSpPr>
        <xdr:cNvPr id="367" name="Rounded Rectangle 61"/>
        <xdr:cNvSpPr/>
      </xdr:nvSpPr>
      <xdr:spPr bwMode="auto">
        <a:xfrm>
          <a:off x="5915025" y="29260800"/>
          <a:ext cx="1467319" cy="787511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KML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エクスポート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を行う</a:t>
          </a:r>
          <a:endParaRPr lang="ja-JP" altLang="ja-JP" sz="900">
            <a:effectLst/>
          </a:endParaRPr>
        </a:p>
      </xdr:txBody>
    </xdr:sp>
    <xdr:clientData/>
  </xdr:twoCellAnchor>
  <xdr:twoCellAnchor>
    <xdr:from>
      <xdr:col>43</xdr:col>
      <xdr:colOff>38100</xdr:colOff>
      <xdr:row>186</xdr:row>
      <xdr:rowOff>95250</xdr:rowOff>
    </xdr:from>
    <xdr:to>
      <xdr:col>52</xdr:col>
      <xdr:colOff>10425</xdr:colOff>
      <xdr:row>190</xdr:row>
      <xdr:rowOff>129450</xdr:rowOff>
    </xdr:to>
    <xdr:sp macro="" textlink="">
      <xdr:nvSpPr>
        <xdr:cNvPr id="368" name="AutoShape 2"/>
        <xdr:cNvSpPr>
          <a:spLocks noChangeArrowheads="1"/>
        </xdr:cNvSpPr>
      </xdr:nvSpPr>
      <xdr:spPr bwMode="auto">
        <a:xfrm>
          <a:off x="8724900" y="29279850"/>
          <a:ext cx="19440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SC1.0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　メイン画面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6</xdr:col>
      <xdr:colOff>123825</xdr:colOff>
      <xdr:row>185</xdr:row>
      <xdr:rowOff>104775</xdr:rowOff>
    </xdr:from>
    <xdr:to>
      <xdr:col>16</xdr:col>
      <xdr:colOff>900</xdr:colOff>
      <xdr:row>189</xdr:row>
      <xdr:rowOff>138975</xdr:rowOff>
    </xdr:to>
    <xdr:sp macro="" textlink="">
      <xdr:nvSpPr>
        <xdr:cNvPr id="369" name="AutoShape 2"/>
        <xdr:cNvSpPr>
          <a:spLocks noChangeArrowheads="1"/>
        </xdr:cNvSpPr>
      </xdr:nvSpPr>
      <xdr:spPr bwMode="auto">
        <a:xfrm>
          <a:off x="1323975" y="29117925"/>
          <a:ext cx="19440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/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SC3.0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アカウント情報</a:t>
          </a:r>
          <a:endParaRPr lang="ja-JP" altLang="ja-JP" sz="1000" b="0" i="0" strike="noStrike">
            <a:solidFill>
              <a:sysClr val="windowText" lastClr="000000"/>
            </a:solidFill>
            <a:latin typeface="MS Gothic" pitchFamily="49" charset="-128"/>
            <a:ea typeface="MS Gothic" pitchFamily="49" charset="-128"/>
            <a:cs typeface="+mn-cs"/>
          </a:endParaRPr>
        </a:p>
      </xdr:txBody>
    </xdr:sp>
    <xdr:clientData/>
  </xdr:twoCellAnchor>
  <xdr:twoCellAnchor>
    <xdr:from>
      <xdr:col>59</xdr:col>
      <xdr:colOff>123825</xdr:colOff>
      <xdr:row>176</xdr:row>
      <xdr:rowOff>104775</xdr:rowOff>
    </xdr:from>
    <xdr:to>
      <xdr:col>66</xdr:col>
      <xdr:colOff>190969</xdr:colOff>
      <xdr:row>181</xdr:row>
      <xdr:rowOff>35036</xdr:rowOff>
    </xdr:to>
    <xdr:sp macro="" textlink="">
      <xdr:nvSpPr>
        <xdr:cNvPr id="370" name="Rounded Rectangle 61"/>
        <xdr:cNvSpPr/>
      </xdr:nvSpPr>
      <xdr:spPr bwMode="auto">
        <a:xfrm>
          <a:off x="12182475" y="27574875"/>
          <a:ext cx="1467319" cy="787511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KML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インポート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を行う</a:t>
          </a:r>
          <a:endParaRPr lang="ja-JP" altLang="ja-JP" sz="900">
            <a:effectLst/>
          </a:endParaRPr>
        </a:p>
      </xdr:txBody>
    </xdr:sp>
    <xdr:clientData/>
  </xdr:twoCellAnchor>
  <xdr:twoCellAnchor>
    <xdr:from>
      <xdr:col>16</xdr:col>
      <xdr:colOff>900</xdr:colOff>
      <xdr:row>178</xdr:row>
      <xdr:rowOff>147637</xdr:rowOff>
    </xdr:from>
    <xdr:to>
      <xdr:col>28</xdr:col>
      <xdr:colOff>19049</xdr:colOff>
      <xdr:row>187</xdr:row>
      <xdr:rowOff>121875</xdr:rowOff>
    </xdr:to>
    <xdr:cxnSp macro="">
      <xdr:nvCxnSpPr>
        <xdr:cNvPr id="371" name="カギ線コネクタ 370"/>
        <xdr:cNvCxnSpPr>
          <a:stCxn id="369" idx="3"/>
          <a:endCxn id="388" idx="1"/>
        </xdr:cNvCxnSpPr>
      </xdr:nvCxnSpPr>
      <xdr:spPr>
        <a:xfrm flipV="1">
          <a:off x="3201300" y="33723262"/>
          <a:ext cx="2418449" cy="1517288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166687</xdr:colOff>
      <xdr:row>181</xdr:row>
      <xdr:rowOff>9524</xdr:rowOff>
    </xdr:from>
    <xdr:to>
      <xdr:col>32</xdr:col>
      <xdr:colOff>181210</xdr:colOff>
      <xdr:row>186</xdr:row>
      <xdr:rowOff>76200</xdr:rowOff>
    </xdr:to>
    <xdr:cxnSp macro="">
      <xdr:nvCxnSpPr>
        <xdr:cNvPr id="372" name="直線矢印コネクタ 371"/>
        <xdr:cNvCxnSpPr>
          <a:stCxn id="388" idx="2"/>
          <a:endCxn id="367" idx="0"/>
        </xdr:cNvCxnSpPr>
      </xdr:nvCxnSpPr>
      <xdr:spPr>
        <a:xfrm>
          <a:off x="6567487" y="34099499"/>
          <a:ext cx="14523" cy="923926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114769</xdr:colOff>
      <xdr:row>188</xdr:row>
      <xdr:rowOff>112350</xdr:rowOff>
    </xdr:from>
    <xdr:to>
      <xdr:col>43</xdr:col>
      <xdr:colOff>38100</xdr:colOff>
      <xdr:row>188</xdr:row>
      <xdr:rowOff>127056</xdr:rowOff>
    </xdr:to>
    <xdr:cxnSp macro="">
      <xdr:nvCxnSpPr>
        <xdr:cNvPr id="373" name="直線矢印コネクタ 372"/>
        <xdr:cNvCxnSpPr>
          <a:stCxn id="367" idx="3"/>
          <a:endCxn id="368" idx="1"/>
        </xdr:cNvCxnSpPr>
      </xdr:nvCxnSpPr>
      <xdr:spPr>
        <a:xfrm flipV="1">
          <a:off x="7382344" y="29639850"/>
          <a:ext cx="1342556" cy="14706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38099</xdr:colOff>
      <xdr:row>176</xdr:row>
      <xdr:rowOff>138113</xdr:rowOff>
    </xdr:from>
    <xdr:to>
      <xdr:col>52</xdr:col>
      <xdr:colOff>133349</xdr:colOff>
      <xdr:row>181</xdr:row>
      <xdr:rowOff>863</xdr:rowOff>
    </xdr:to>
    <xdr:sp macro="" textlink="">
      <xdr:nvSpPr>
        <xdr:cNvPr id="374" name="AutoShape 2"/>
        <xdr:cNvSpPr>
          <a:spLocks noChangeArrowheads="1"/>
        </xdr:cNvSpPr>
      </xdr:nvSpPr>
      <xdr:spPr bwMode="auto">
        <a:xfrm>
          <a:off x="8639174" y="33370838"/>
          <a:ext cx="1895475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SC1.3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ファイル選択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52</xdr:col>
      <xdr:colOff>10425</xdr:colOff>
      <xdr:row>181</xdr:row>
      <xdr:rowOff>35036</xdr:rowOff>
    </xdr:from>
    <xdr:to>
      <xdr:col>63</xdr:col>
      <xdr:colOff>57385</xdr:colOff>
      <xdr:row>188</xdr:row>
      <xdr:rowOff>112350</xdr:rowOff>
    </xdr:to>
    <xdr:cxnSp macro="">
      <xdr:nvCxnSpPr>
        <xdr:cNvPr id="375" name="カギ線コネクタ 374"/>
        <xdr:cNvCxnSpPr>
          <a:stCxn id="368" idx="3"/>
          <a:endCxn id="370" idx="2"/>
        </xdr:cNvCxnSpPr>
      </xdr:nvCxnSpPr>
      <xdr:spPr>
        <a:xfrm flipV="1">
          <a:off x="10668900" y="28362386"/>
          <a:ext cx="2247235" cy="1277464"/>
        </a:xfrm>
        <a:prstGeom prst="bentConnector2">
          <a:avLst/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114299</xdr:colOff>
      <xdr:row>178</xdr:row>
      <xdr:rowOff>147637</xdr:rowOff>
    </xdr:from>
    <xdr:to>
      <xdr:col>43</xdr:col>
      <xdr:colOff>38099</xdr:colOff>
      <xdr:row>178</xdr:row>
      <xdr:rowOff>155213</xdr:rowOff>
    </xdr:to>
    <xdr:cxnSp macro="">
      <xdr:nvCxnSpPr>
        <xdr:cNvPr id="376" name="直線矢印コネクタ 375"/>
        <xdr:cNvCxnSpPr>
          <a:stCxn id="388" idx="3"/>
          <a:endCxn id="374" idx="1"/>
        </xdr:cNvCxnSpPr>
      </xdr:nvCxnSpPr>
      <xdr:spPr>
        <a:xfrm>
          <a:off x="7515224" y="33723262"/>
          <a:ext cx="1123950" cy="7576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133349</xdr:colOff>
      <xdr:row>178</xdr:row>
      <xdr:rowOff>155213</xdr:rowOff>
    </xdr:from>
    <xdr:to>
      <xdr:col>59</xdr:col>
      <xdr:colOff>123825</xdr:colOff>
      <xdr:row>178</xdr:row>
      <xdr:rowOff>155631</xdr:rowOff>
    </xdr:to>
    <xdr:cxnSp macro="">
      <xdr:nvCxnSpPr>
        <xdr:cNvPr id="377" name="直線矢印コネクタ 376"/>
        <xdr:cNvCxnSpPr>
          <a:stCxn id="374" idx="3"/>
          <a:endCxn id="370" idx="1"/>
        </xdr:cNvCxnSpPr>
      </xdr:nvCxnSpPr>
      <xdr:spPr>
        <a:xfrm>
          <a:off x="10534649" y="33730838"/>
          <a:ext cx="1390651" cy="41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166687</xdr:colOff>
      <xdr:row>169</xdr:row>
      <xdr:rowOff>90487</xdr:rowOff>
    </xdr:from>
    <xdr:to>
      <xdr:col>43</xdr:col>
      <xdr:colOff>95250</xdr:colOff>
      <xdr:row>176</xdr:row>
      <xdr:rowOff>114298</xdr:rowOff>
    </xdr:to>
    <xdr:cxnSp macro="">
      <xdr:nvCxnSpPr>
        <xdr:cNvPr id="378" name="カギ線コネクタ 377"/>
        <xdr:cNvCxnSpPr>
          <a:stCxn id="389" idx="1"/>
          <a:endCxn id="388" idx="0"/>
        </xdr:cNvCxnSpPr>
      </xdr:nvCxnSpPr>
      <xdr:spPr>
        <a:xfrm rot="10800000" flipV="1">
          <a:off x="6567487" y="32123062"/>
          <a:ext cx="2128838" cy="1223961"/>
        </a:xfrm>
        <a:prstGeom prst="bentConnector2">
          <a:avLst/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66675</xdr:colOff>
      <xdr:row>167</xdr:row>
      <xdr:rowOff>142875</xdr:rowOff>
    </xdr:from>
    <xdr:to>
      <xdr:col>42</xdr:col>
      <xdr:colOff>170892</xdr:colOff>
      <xdr:row>169</xdr:row>
      <xdr:rowOff>131669</xdr:rowOff>
    </xdr:to>
    <xdr:sp macro="" textlink="">
      <xdr:nvSpPr>
        <xdr:cNvPr id="379" name="テキスト ボックス 378"/>
        <xdr:cNvSpPr txBox="1"/>
      </xdr:nvSpPr>
      <xdr:spPr>
        <a:xfrm>
          <a:off x="6534150" y="26069925"/>
          <a:ext cx="2123517" cy="3316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言語を設定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38</xdr:col>
      <xdr:colOff>0</xdr:colOff>
      <xdr:row>176</xdr:row>
      <xdr:rowOff>28575</xdr:rowOff>
    </xdr:from>
    <xdr:to>
      <xdr:col>43</xdr:col>
      <xdr:colOff>171450</xdr:colOff>
      <xdr:row>179</xdr:row>
      <xdr:rowOff>9525</xdr:rowOff>
    </xdr:to>
    <xdr:sp macro="" textlink="">
      <xdr:nvSpPr>
        <xdr:cNvPr id="380" name="テキスト ボックス 379"/>
        <xdr:cNvSpPr txBox="1"/>
      </xdr:nvSpPr>
      <xdr:spPr>
        <a:xfrm>
          <a:off x="7667625" y="27498675"/>
          <a:ext cx="119062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KML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インポート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152400</xdr:colOff>
      <xdr:row>182</xdr:row>
      <xdr:rowOff>104775</xdr:rowOff>
    </xdr:from>
    <xdr:to>
      <xdr:col>43</xdr:col>
      <xdr:colOff>56592</xdr:colOff>
      <xdr:row>184</xdr:row>
      <xdr:rowOff>93569</xdr:rowOff>
    </xdr:to>
    <xdr:sp macro="" textlink="">
      <xdr:nvSpPr>
        <xdr:cNvPr id="381" name="テキスト ボックス 380"/>
        <xdr:cNvSpPr txBox="1"/>
      </xdr:nvSpPr>
      <xdr:spPr>
        <a:xfrm>
          <a:off x="6619875" y="28603575"/>
          <a:ext cx="2123517" cy="3316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KML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エクスポート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19</xdr:col>
      <xdr:colOff>190500</xdr:colOff>
      <xdr:row>167</xdr:row>
      <xdr:rowOff>66674</xdr:rowOff>
    </xdr:from>
    <xdr:to>
      <xdr:col>26</xdr:col>
      <xdr:colOff>95250</xdr:colOff>
      <xdr:row>170</xdr:row>
      <xdr:rowOff>133349</xdr:rowOff>
    </xdr:to>
    <xdr:sp macro="" textlink="">
      <xdr:nvSpPr>
        <xdr:cNvPr id="382" name="テキスト ボックス 381"/>
        <xdr:cNvSpPr txBox="1"/>
      </xdr:nvSpPr>
      <xdr:spPr>
        <a:xfrm>
          <a:off x="3990975" y="31756349"/>
          <a:ext cx="1304925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「メディアを追加」を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17</xdr:col>
      <xdr:colOff>161925</xdr:colOff>
      <xdr:row>188</xdr:row>
      <xdr:rowOff>19050</xdr:rowOff>
    </xdr:from>
    <xdr:to>
      <xdr:col>25</xdr:col>
      <xdr:colOff>19050</xdr:colOff>
      <xdr:row>191</xdr:row>
      <xdr:rowOff>0</xdr:rowOff>
    </xdr:to>
    <xdr:sp macro="" textlink="">
      <xdr:nvSpPr>
        <xdr:cNvPr id="384" name="テキスト ボックス 383"/>
        <xdr:cNvSpPr txBox="1"/>
      </xdr:nvSpPr>
      <xdr:spPr>
        <a:xfrm>
          <a:off x="3562350" y="35309175"/>
          <a:ext cx="145732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「アカウント情報」を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53</xdr:col>
      <xdr:colOff>76200</xdr:colOff>
      <xdr:row>176</xdr:row>
      <xdr:rowOff>47625</xdr:rowOff>
    </xdr:from>
    <xdr:to>
      <xdr:col>59</xdr:col>
      <xdr:colOff>66675</xdr:colOff>
      <xdr:row>179</xdr:row>
      <xdr:rowOff>28575</xdr:rowOff>
    </xdr:to>
    <xdr:sp macro="" textlink="">
      <xdr:nvSpPr>
        <xdr:cNvPr id="385" name="テキスト ボックス 384"/>
        <xdr:cNvSpPr txBox="1"/>
      </xdr:nvSpPr>
      <xdr:spPr>
        <a:xfrm>
          <a:off x="10677525" y="33280350"/>
          <a:ext cx="119062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KML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選択した後で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171450</xdr:colOff>
      <xdr:row>186</xdr:row>
      <xdr:rowOff>28575</xdr:rowOff>
    </xdr:from>
    <xdr:to>
      <xdr:col>62</xdr:col>
      <xdr:colOff>161925</xdr:colOff>
      <xdr:row>189</xdr:row>
      <xdr:rowOff>9525</xdr:rowOff>
    </xdr:to>
    <xdr:sp macro="" textlink="">
      <xdr:nvSpPr>
        <xdr:cNvPr id="386" name="テキスト ボックス 385"/>
        <xdr:cNvSpPr txBox="1"/>
      </xdr:nvSpPr>
      <xdr:spPr>
        <a:xfrm>
          <a:off x="11630025" y="29213175"/>
          <a:ext cx="119062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インポートが</a:t>
          </a:r>
          <a:endParaRPr lang="en-US" altLang="ja-JP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完了したら</a:t>
          </a:r>
          <a:endParaRPr lang="ja-JP" altLang="ja-JP">
            <a:effectLst/>
          </a:endParaRPr>
        </a:p>
      </xdr:txBody>
    </xdr:sp>
    <xdr:clientData/>
  </xdr:twoCellAnchor>
  <xdr:twoCellAnchor>
    <xdr:from>
      <xdr:col>37</xdr:col>
      <xdr:colOff>104775</xdr:colOff>
      <xdr:row>188</xdr:row>
      <xdr:rowOff>114300</xdr:rowOff>
    </xdr:from>
    <xdr:to>
      <xdr:col>43</xdr:col>
      <xdr:colOff>76200</xdr:colOff>
      <xdr:row>191</xdr:row>
      <xdr:rowOff>95250</xdr:rowOff>
    </xdr:to>
    <xdr:sp macro="" textlink="">
      <xdr:nvSpPr>
        <xdr:cNvPr id="387" name="テキスト ボックス 386"/>
        <xdr:cNvSpPr txBox="1"/>
      </xdr:nvSpPr>
      <xdr:spPr>
        <a:xfrm>
          <a:off x="7505700" y="35404425"/>
          <a:ext cx="117157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エクスポートが</a:t>
          </a:r>
          <a:endParaRPr lang="en-US" altLang="ja-JP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完了したら</a:t>
          </a:r>
          <a:endParaRPr lang="ja-JP" altLang="ja-JP">
            <a:effectLst/>
          </a:endParaRPr>
        </a:p>
      </xdr:txBody>
    </xdr:sp>
    <xdr:clientData/>
  </xdr:twoCellAnchor>
  <xdr:twoCellAnchor>
    <xdr:from>
      <xdr:col>28</xdr:col>
      <xdr:colOff>19049</xdr:colOff>
      <xdr:row>176</xdr:row>
      <xdr:rowOff>114299</xdr:rowOff>
    </xdr:from>
    <xdr:to>
      <xdr:col>37</xdr:col>
      <xdr:colOff>114299</xdr:colOff>
      <xdr:row>181</xdr:row>
      <xdr:rowOff>9524</xdr:rowOff>
    </xdr:to>
    <xdr:sp macro="" textlink="">
      <xdr:nvSpPr>
        <xdr:cNvPr id="388" name="フローチャート: 定義済み処理 387"/>
        <xdr:cNvSpPr/>
      </xdr:nvSpPr>
      <xdr:spPr>
        <a:xfrm>
          <a:off x="5619749" y="33347024"/>
          <a:ext cx="1895475" cy="752475"/>
        </a:xfrm>
        <a:prstGeom prst="flowChartPredefinedProcess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DL1.1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 　メニュー</a:t>
          </a:r>
        </a:p>
      </xdr:txBody>
    </xdr:sp>
    <xdr:clientData/>
  </xdr:twoCellAnchor>
  <xdr:twoCellAnchor>
    <xdr:from>
      <xdr:col>43</xdr:col>
      <xdr:colOff>95250</xdr:colOff>
      <xdr:row>167</xdr:row>
      <xdr:rowOff>57150</xdr:rowOff>
    </xdr:from>
    <xdr:to>
      <xdr:col>52</xdr:col>
      <xdr:colOff>190500</xdr:colOff>
      <xdr:row>171</xdr:row>
      <xdr:rowOff>123825</xdr:rowOff>
    </xdr:to>
    <xdr:sp macro="" textlink="">
      <xdr:nvSpPr>
        <xdr:cNvPr id="389" name="フローチャート: 定義済み処理 388"/>
        <xdr:cNvSpPr/>
      </xdr:nvSpPr>
      <xdr:spPr>
        <a:xfrm>
          <a:off x="8696325" y="31746825"/>
          <a:ext cx="1895475" cy="752475"/>
        </a:xfrm>
        <a:prstGeom prst="flowChartPredefinedProcess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DL1.2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 言語設定</a:t>
          </a:r>
        </a:p>
      </xdr:txBody>
    </xdr:sp>
    <xdr:clientData/>
  </xdr:twoCellAnchor>
  <xdr:twoCellAnchor>
    <xdr:from>
      <xdr:col>12</xdr:col>
      <xdr:colOff>66675</xdr:colOff>
      <xdr:row>193</xdr:row>
      <xdr:rowOff>104775</xdr:rowOff>
    </xdr:from>
    <xdr:to>
      <xdr:col>60</xdr:col>
      <xdr:colOff>0</xdr:colOff>
      <xdr:row>199</xdr:row>
      <xdr:rowOff>104775</xdr:rowOff>
    </xdr:to>
    <xdr:grpSp>
      <xdr:nvGrpSpPr>
        <xdr:cNvPr id="8" name="グループ化 7"/>
        <xdr:cNvGrpSpPr/>
      </xdr:nvGrpSpPr>
      <xdr:grpSpPr>
        <a:xfrm>
          <a:off x="2466975" y="33337500"/>
          <a:ext cx="9534525" cy="1028700"/>
          <a:chOff x="1123950" y="36185475"/>
          <a:chExt cx="9534525" cy="1028700"/>
        </a:xfrm>
      </xdr:grpSpPr>
      <xdr:sp macro="" textlink="">
        <xdr:nvSpPr>
          <xdr:cNvPr id="2" name="正方形/長方形 1"/>
          <xdr:cNvSpPr/>
        </xdr:nvSpPr>
        <xdr:spPr>
          <a:xfrm>
            <a:off x="1123950" y="36185475"/>
            <a:ext cx="9534525" cy="1028700"/>
          </a:xfrm>
          <a:prstGeom prst="rect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7" name="グループ化 6"/>
          <xdr:cNvGrpSpPr/>
        </xdr:nvGrpSpPr>
        <xdr:grpSpPr>
          <a:xfrm>
            <a:off x="1476375" y="36318825"/>
            <a:ext cx="8982075" cy="787511"/>
            <a:chOff x="1476375" y="36318825"/>
            <a:chExt cx="8982075" cy="787511"/>
          </a:xfrm>
        </xdr:grpSpPr>
        <xdr:sp macro="" textlink="">
          <xdr:nvSpPr>
            <xdr:cNvPr id="140" name="AutoShape 2"/>
            <xdr:cNvSpPr>
              <a:spLocks noChangeArrowheads="1"/>
            </xdr:cNvSpPr>
          </xdr:nvSpPr>
          <xdr:spPr bwMode="auto">
            <a:xfrm>
              <a:off x="1476375" y="36352580"/>
              <a:ext cx="1877325" cy="720000"/>
            </a:xfrm>
            <a:prstGeom prst="flowChartDisplay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/>
              <a:r>
                <a:rPr lang="ja-JP" altLang="en-US" sz="1000" b="0" i="0" strike="noStrike">
                  <a:solidFill>
                    <a:sysClr val="windowText" lastClr="000000"/>
                  </a:solidFill>
                  <a:latin typeface="MS Gothic" pitchFamily="49" charset="-128"/>
                  <a:ea typeface="MS Gothic" pitchFamily="49" charset="-128"/>
                  <a:cs typeface="+mn-cs"/>
                </a:rPr>
                <a:t>画面</a:t>
              </a:r>
              <a:endParaRPr lang="ja-JP" altLang="ja-JP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endParaRPr>
            </a:p>
          </xdr:txBody>
        </xdr:sp>
        <xdr:sp macro="" textlink="">
          <xdr:nvSpPr>
            <xdr:cNvPr id="141" name="フローチャート: 定義済み処理 140"/>
            <xdr:cNvSpPr/>
          </xdr:nvSpPr>
          <xdr:spPr>
            <a:xfrm>
              <a:off x="4124769" y="36336343"/>
              <a:ext cx="1895475" cy="752475"/>
            </a:xfrm>
            <a:prstGeom prst="flowChartPredefinedProcess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 rtl="0">
                <a:defRPr sz="1000"/>
              </a:pPr>
              <a:r>
                <a:rPr lang="ja-JP" altLang="en-US" sz="1000" b="0" i="0" strike="noStrike">
                  <a:solidFill>
                    <a:sysClr val="windowText" lastClr="000000"/>
                  </a:solidFill>
                  <a:latin typeface="MS Gothic" pitchFamily="49" charset="-128"/>
                  <a:ea typeface="MS Gothic" pitchFamily="49" charset="-128"/>
                  <a:cs typeface="+mn-cs"/>
                </a:rPr>
                <a:t>ダイアログ</a:t>
              </a:r>
            </a:p>
          </xdr:txBody>
        </xdr:sp>
        <xdr:sp macro="" textlink="">
          <xdr:nvSpPr>
            <xdr:cNvPr id="142" name="Rounded Rectangle 61"/>
            <xdr:cNvSpPr/>
          </xdr:nvSpPr>
          <xdr:spPr bwMode="auto">
            <a:xfrm>
              <a:off x="6791313" y="36318825"/>
              <a:ext cx="1467319" cy="787511"/>
            </a:xfrm>
            <a:prstGeom prst="roundRect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kumimoji="1" lang="ja-JP" altLang="en-US" sz="1100">
                  <a:effectLst/>
                  <a:latin typeface="+mn-lt"/>
                  <a:ea typeface="+mn-ea"/>
                  <a:cs typeface="+mn-cs"/>
                </a:rPr>
                <a:t>アクション</a:t>
              </a:r>
              <a:endParaRPr lang="ja-JP" altLang="ja-JP" sz="900">
                <a:effectLst/>
              </a:endParaRPr>
            </a:p>
          </xdr:txBody>
        </xdr:sp>
        <xdr:cxnSp macro="">
          <xdr:nvCxnSpPr>
            <xdr:cNvPr id="4" name="直線矢印コネクタ 3"/>
            <xdr:cNvCxnSpPr/>
          </xdr:nvCxnSpPr>
          <xdr:spPr>
            <a:xfrm flipV="1">
              <a:off x="9029700" y="36693530"/>
              <a:ext cx="1428750" cy="1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9" name="テキスト ボックス 148"/>
          <xdr:cNvSpPr txBox="1"/>
        </xdr:nvSpPr>
        <xdr:spPr>
          <a:xfrm>
            <a:off x="9182100" y="36737925"/>
            <a:ext cx="117157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effectLst/>
              </a:rPr>
              <a:t>遷移印</a:t>
            </a:r>
            <a:endParaRPr lang="ja-JP" altLang="ja-JP">
              <a:effectLst/>
            </a:endParaRPr>
          </a:p>
        </xdr:txBody>
      </xdr:sp>
    </xdr:grpSp>
    <xdr:clientData/>
  </xdr:twoCellAnchor>
  <xdr:twoCellAnchor>
    <xdr:from>
      <xdr:col>19</xdr:col>
      <xdr:colOff>156612</xdr:colOff>
      <xdr:row>74</xdr:row>
      <xdr:rowOff>7162</xdr:rowOff>
    </xdr:from>
    <xdr:to>
      <xdr:col>28</xdr:col>
      <xdr:colOff>9525</xdr:colOff>
      <xdr:row>74</xdr:row>
      <xdr:rowOff>26626</xdr:rowOff>
    </xdr:to>
    <xdr:cxnSp macro="">
      <xdr:nvCxnSpPr>
        <xdr:cNvPr id="151" name="直線矢印コネクタ 150"/>
        <xdr:cNvCxnSpPr>
          <a:stCxn id="342" idx="1"/>
          <a:endCxn id="343" idx="3"/>
        </xdr:cNvCxnSpPr>
      </xdr:nvCxnSpPr>
      <xdr:spPr>
        <a:xfrm flipH="1" flipV="1">
          <a:off x="3933482" y="14004771"/>
          <a:ext cx="1641956" cy="19464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65939</xdr:colOff>
      <xdr:row>174</xdr:row>
      <xdr:rowOff>161926</xdr:rowOff>
    </xdr:from>
    <xdr:to>
      <xdr:col>29</xdr:col>
      <xdr:colOff>21979</xdr:colOff>
      <xdr:row>190</xdr:row>
      <xdr:rowOff>157006</xdr:rowOff>
    </xdr:to>
    <xdr:sp macro="" textlink="">
      <xdr:nvSpPr>
        <xdr:cNvPr id="401" name="角丸四角形 400"/>
        <xdr:cNvSpPr/>
      </xdr:nvSpPr>
      <xdr:spPr>
        <a:xfrm>
          <a:off x="3666389" y="30432376"/>
          <a:ext cx="2156315" cy="2738280"/>
        </a:xfrm>
        <a:prstGeom prst="roundRect">
          <a:avLst>
            <a:gd name="adj" fmla="val 1519"/>
          </a:avLst>
        </a:prstGeom>
        <a:ln w="127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38100</xdr:colOff>
      <xdr:row>175</xdr:row>
      <xdr:rowOff>96786</xdr:rowOff>
    </xdr:from>
    <xdr:to>
      <xdr:col>26</xdr:col>
      <xdr:colOff>114300</xdr:colOff>
      <xdr:row>177</xdr:row>
      <xdr:rowOff>96347</xdr:rowOff>
    </xdr:to>
    <xdr:sp macro="" textlink="">
      <xdr:nvSpPr>
        <xdr:cNvPr id="402" name="テキスト ボックス 401"/>
        <xdr:cNvSpPr txBox="1"/>
      </xdr:nvSpPr>
      <xdr:spPr>
        <a:xfrm>
          <a:off x="4238625" y="30538686"/>
          <a:ext cx="1076325" cy="34246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/>
            <a:t>メディア</a:t>
          </a:r>
        </a:p>
      </xdr:txBody>
    </xdr:sp>
    <xdr:clientData/>
  </xdr:twoCellAnchor>
  <xdr:twoCellAnchor>
    <xdr:from>
      <xdr:col>19</xdr:col>
      <xdr:colOff>12595</xdr:colOff>
      <xdr:row>178</xdr:row>
      <xdr:rowOff>46616</xdr:rowOff>
    </xdr:from>
    <xdr:to>
      <xdr:col>28</xdr:col>
      <xdr:colOff>90850</xdr:colOff>
      <xdr:row>180</xdr:row>
      <xdr:rowOff>52830</xdr:rowOff>
    </xdr:to>
    <xdr:sp macro="" textlink="">
      <xdr:nvSpPr>
        <xdr:cNvPr id="403" name="テキスト ボックス 402"/>
        <xdr:cNvSpPr txBox="1"/>
      </xdr:nvSpPr>
      <xdr:spPr>
        <a:xfrm>
          <a:off x="3813070" y="31002866"/>
          <a:ext cx="1878480" cy="349114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写真を撮る</a:t>
          </a:r>
        </a:p>
      </xdr:txBody>
    </xdr:sp>
    <xdr:clientData/>
  </xdr:twoCellAnchor>
  <xdr:twoCellAnchor>
    <xdr:from>
      <xdr:col>19</xdr:col>
      <xdr:colOff>12597</xdr:colOff>
      <xdr:row>184</xdr:row>
      <xdr:rowOff>111224</xdr:rowOff>
    </xdr:from>
    <xdr:to>
      <xdr:col>28</xdr:col>
      <xdr:colOff>90851</xdr:colOff>
      <xdr:row>186</xdr:row>
      <xdr:rowOff>117438</xdr:rowOff>
    </xdr:to>
    <xdr:sp macro="" textlink="">
      <xdr:nvSpPr>
        <xdr:cNvPr id="404" name="テキスト ボックス 403"/>
        <xdr:cNvSpPr txBox="1"/>
      </xdr:nvSpPr>
      <xdr:spPr>
        <a:xfrm>
          <a:off x="3890633" y="11337117"/>
          <a:ext cx="1915218" cy="36000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ギャラリーから選択</a:t>
          </a:r>
        </a:p>
      </xdr:txBody>
    </xdr:sp>
    <xdr:clientData/>
  </xdr:twoCellAnchor>
  <xdr:twoCellAnchor>
    <xdr:from>
      <xdr:col>19</xdr:col>
      <xdr:colOff>12596</xdr:colOff>
      <xdr:row>187</xdr:row>
      <xdr:rowOff>150187</xdr:rowOff>
    </xdr:from>
    <xdr:to>
      <xdr:col>28</xdr:col>
      <xdr:colOff>83524</xdr:colOff>
      <xdr:row>189</xdr:row>
      <xdr:rowOff>156403</xdr:rowOff>
    </xdr:to>
    <xdr:sp macro="" textlink="">
      <xdr:nvSpPr>
        <xdr:cNvPr id="405" name="テキスト ボックス 404"/>
        <xdr:cNvSpPr txBox="1"/>
      </xdr:nvSpPr>
      <xdr:spPr>
        <a:xfrm>
          <a:off x="3890632" y="11906758"/>
          <a:ext cx="1907892" cy="360002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キャンセル</a:t>
          </a:r>
        </a:p>
      </xdr:txBody>
    </xdr:sp>
    <xdr:clientData/>
  </xdr:twoCellAnchor>
  <xdr:twoCellAnchor>
    <xdr:from>
      <xdr:col>13</xdr:col>
      <xdr:colOff>151581</xdr:colOff>
      <xdr:row>176</xdr:row>
      <xdr:rowOff>96567</xdr:rowOff>
    </xdr:from>
    <xdr:to>
      <xdr:col>21</xdr:col>
      <xdr:colOff>38100</xdr:colOff>
      <xdr:row>176</xdr:row>
      <xdr:rowOff>98304</xdr:rowOff>
    </xdr:to>
    <xdr:cxnSp macro="">
      <xdr:nvCxnSpPr>
        <xdr:cNvPr id="407" name="直線矢印コネクタ 406"/>
        <xdr:cNvCxnSpPr>
          <a:stCxn id="402" idx="1"/>
          <a:endCxn id="200" idx="3"/>
        </xdr:cNvCxnSpPr>
      </xdr:nvCxnSpPr>
      <xdr:spPr>
        <a:xfrm flipH="1">
          <a:off x="2751906" y="30709917"/>
          <a:ext cx="1486719" cy="1737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147546</xdr:colOff>
      <xdr:row>188</xdr:row>
      <xdr:rowOff>153295</xdr:rowOff>
    </xdr:from>
    <xdr:to>
      <xdr:col>19</xdr:col>
      <xdr:colOff>12596</xdr:colOff>
      <xdr:row>188</xdr:row>
      <xdr:rowOff>154890</xdr:rowOff>
    </xdr:to>
    <xdr:cxnSp macro="">
      <xdr:nvCxnSpPr>
        <xdr:cNvPr id="416" name="直線矢印コネクタ 415"/>
        <xdr:cNvCxnSpPr>
          <a:stCxn id="405" idx="1"/>
          <a:endCxn id="203" idx="3"/>
        </xdr:cNvCxnSpPr>
      </xdr:nvCxnSpPr>
      <xdr:spPr>
        <a:xfrm flipH="1">
          <a:off x="2747871" y="16707745"/>
          <a:ext cx="1065200" cy="159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151581</xdr:colOff>
      <xdr:row>182</xdr:row>
      <xdr:rowOff>158970</xdr:rowOff>
    </xdr:from>
    <xdr:to>
      <xdr:col>18</xdr:col>
      <xdr:colOff>65939</xdr:colOff>
      <xdr:row>182</xdr:row>
      <xdr:rowOff>159466</xdr:rowOff>
    </xdr:to>
    <xdr:cxnSp macro="">
      <xdr:nvCxnSpPr>
        <xdr:cNvPr id="472" name="直線矢印コネクタ 471"/>
        <xdr:cNvCxnSpPr>
          <a:stCxn id="401" idx="1"/>
          <a:endCxn id="204" idx="1"/>
        </xdr:cNvCxnSpPr>
      </xdr:nvCxnSpPr>
      <xdr:spPr>
        <a:xfrm flipH="1" flipV="1">
          <a:off x="2751906" y="31801020"/>
          <a:ext cx="914483" cy="496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87701</xdr:colOff>
      <xdr:row>20</xdr:row>
      <xdr:rowOff>125339</xdr:rowOff>
    </xdr:from>
    <xdr:to>
      <xdr:col>42</xdr:col>
      <xdr:colOff>28575</xdr:colOff>
      <xdr:row>52</xdr:row>
      <xdr:rowOff>95250</xdr:rowOff>
    </xdr:to>
    <xdr:sp macro="" textlink="">
      <xdr:nvSpPr>
        <xdr:cNvPr id="229" name="正方形/長方形 228"/>
        <xdr:cNvSpPr/>
      </xdr:nvSpPr>
      <xdr:spPr>
        <a:xfrm>
          <a:off x="8688776" y="296789"/>
          <a:ext cx="3141274" cy="516103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56150</xdr:rowOff>
    </xdr:from>
    <xdr:to>
      <xdr:col>30</xdr:col>
      <xdr:colOff>159819</xdr:colOff>
      <xdr:row>44</xdr:row>
      <xdr:rowOff>144073</xdr:rowOff>
    </xdr:to>
    <xdr:sp macro="" textlink="">
      <xdr:nvSpPr>
        <xdr:cNvPr id="243" name="テキスト ボックス 242"/>
        <xdr:cNvSpPr txBox="1"/>
      </xdr:nvSpPr>
      <xdr:spPr>
        <a:xfrm>
          <a:off x="3200400" y="4561475"/>
          <a:ext cx="759894" cy="259373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コメント</a:t>
          </a:r>
        </a:p>
      </xdr:txBody>
    </xdr:sp>
    <xdr:clientData/>
  </xdr:twoCellAnchor>
  <xdr:twoCellAnchor>
    <xdr:from>
      <xdr:col>27</xdr:col>
      <xdr:colOff>0</xdr:colOff>
      <xdr:row>45</xdr:row>
      <xdr:rowOff>73135</xdr:rowOff>
    </xdr:from>
    <xdr:to>
      <xdr:col>41</xdr:col>
      <xdr:colOff>118821</xdr:colOff>
      <xdr:row>48</xdr:row>
      <xdr:rowOff>81242</xdr:rowOff>
    </xdr:to>
    <xdr:sp macro="" textlink="">
      <xdr:nvSpPr>
        <xdr:cNvPr id="244" name="正方形/長方形 243"/>
        <xdr:cNvSpPr/>
      </xdr:nvSpPr>
      <xdr:spPr>
        <a:xfrm>
          <a:off x="5446059" y="6012253"/>
          <a:ext cx="2942703" cy="512371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113197</xdr:colOff>
      <xdr:row>49</xdr:row>
      <xdr:rowOff>56684</xdr:rowOff>
    </xdr:from>
    <xdr:to>
      <xdr:col>34</xdr:col>
      <xdr:colOff>70042</xdr:colOff>
      <xdr:row>51</xdr:row>
      <xdr:rowOff>13846</xdr:rowOff>
    </xdr:to>
    <xdr:sp macro="" textlink="">
      <xdr:nvSpPr>
        <xdr:cNvPr id="245" name="正方形/長方形 244"/>
        <xdr:cNvSpPr/>
      </xdr:nvSpPr>
      <xdr:spPr>
        <a:xfrm>
          <a:off x="3713647" y="5590709"/>
          <a:ext cx="956970" cy="300062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追加</a:t>
          </a:r>
        </a:p>
      </xdr:txBody>
    </xdr:sp>
    <xdr:clientData/>
  </xdr:twoCellAnchor>
  <xdr:twoCellAnchor>
    <xdr:from>
      <xdr:col>35</xdr:col>
      <xdr:colOff>29102</xdr:colOff>
      <xdr:row>49</xdr:row>
      <xdr:rowOff>57606</xdr:rowOff>
    </xdr:from>
    <xdr:to>
      <xdr:col>40</xdr:col>
      <xdr:colOff>39217</xdr:colOff>
      <xdr:row>51</xdr:row>
      <xdr:rowOff>14768</xdr:rowOff>
    </xdr:to>
    <xdr:sp macro="" textlink="">
      <xdr:nvSpPr>
        <xdr:cNvPr id="246" name="正方形/長方形 245"/>
        <xdr:cNvSpPr/>
      </xdr:nvSpPr>
      <xdr:spPr>
        <a:xfrm>
          <a:off x="4829702" y="5591631"/>
          <a:ext cx="1010240" cy="300062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キャンセル</a:t>
          </a:r>
        </a:p>
      </xdr:txBody>
    </xdr:sp>
    <xdr:clientData/>
  </xdr:twoCellAnchor>
  <xdr:twoCellAnchor>
    <xdr:from>
      <xdr:col>31</xdr:col>
      <xdr:colOff>23573</xdr:colOff>
      <xdr:row>21</xdr:row>
      <xdr:rowOff>28575</xdr:rowOff>
    </xdr:from>
    <xdr:to>
      <xdr:col>38</xdr:col>
      <xdr:colOff>35480</xdr:colOff>
      <xdr:row>23</xdr:row>
      <xdr:rowOff>8485</xdr:rowOff>
    </xdr:to>
    <xdr:sp macro="" textlink="">
      <xdr:nvSpPr>
        <xdr:cNvPr id="247" name="テキスト ボックス 246"/>
        <xdr:cNvSpPr txBox="1"/>
      </xdr:nvSpPr>
      <xdr:spPr>
        <a:xfrm>
          <a:off x="9624773" y="419100"/>
          <a:ext cx="1412082" cy="32281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/>
            <a:t>メディア追加</a:t>
          </a:r>
        </a:p>
      </xdr:txBody>
    </xdr:sp>
    <xdr:clientData/>
  </xdr:twoCellAnchor>
  <xdr:twoCellAnchor>
    <xdr:from>
      <xdr:col>31</xdr:col>
      <xdr:colOff>18445</xdr:colOff>
      <xdr:row>23</xdr:row>
      <xdr:rowOff>114335</xdr:rowOff>
    </xdr:from>
    <xdr:to>
      <xdr:col>41</xdr:col>
      <xdr:colOff>127954</xdr:colOff>
      <xdr:row>25</xdr:row>
      <xdr:rowOff>14998</xdr:rowOff>
    </xdr:to>
    <xdr:sp macro="" textlink="">
      <xdr:nvSpPr>
        <xdr:cNvPr id="248" name="正方形/長方形 247"/>
        <xdr:cNvSpPr/>
      </xdr:nvSpPr>
      <xdr:spPr>
        <a:xfrm>
          <a:off x="9619645" y="847760"/>
          <a:ext cx="2109759" cy="243563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23</xdr:row>
      <xdr:rowOff>114335</xdr:rowOff>
    </xdr:from>
    <xdr:to>
      <xdr:col>30</xdr:col>
      <xdr:colOff>176350</xdr:colOff>
      <xdr:row>25</xdr:row>
      <xdr:rowOff>21316</xdr:rowOff>
    </xdr:to>
    <xdr:sp macro="" textlink="">
      <xdr:nvSpPr>
        <xdr:cNvPr id="249" name="テキスト ボックス 248"/>
        <xdr:cNvSpPr txBox="1"/>
      </xdr:nvSpPr>
      <xdr:spPr>
        <a:xfrm>
          <a:off x="8801100" y="847760"/>
          <a:ext cx="776425" cy="24988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タイトル</a:t>
          </a:r>
        </a:p>
      </xdr:txBody>
    </xdr:sp>
    <xdr:clientData/>
  </xdr:twoCellAnchor>
  <xdr:twoCellAnchor>
    <xdr:from>
      <xdr:col>27</xdr:col>
      <xdr:colOff>2</xdr:colOff>
      <xdr:row>40</xdr:row>
      <xdr:rowOff>73793</xdr:rowOff>
    </xdr:from>
    <xdr:to>
      <xdr:col>30</xdr:col>
      <xdr:colOff>169024</xdr:colOff>
      <xdr:row>41</xdr:row>
      <xdr:rowOff>147378</xdr:rowOff>
    </xdr:to>
    <xdr:sp macro="" textlink="">
      <xdr:nvSpPr>
        <xdr:cNvPr id="250" name="テキスト ボックス 249"/>
        <xdr:cNvSpPr txBox="1"/>
      </xdr:nvSpPr>
      <xdr:spPr>
        <a:xfrm>
          <a:off x="8801102" y="3721868"/>
          <a:ext cx="769097" cy="24503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位置</a:t>
          </a:r>
        </a:p>
      </xdr:txBody>
    </xdr:sp>
    <xdr:clientData/>
  </xdr:twoCellAnchor>
  <xdr:twoCellAnchor>
    <xdr:from>
      <xdr:col>27</xdr:col>
      <xdr:colOff>0</xdr:colOff>
      <xdr:row>25</xdr:row>
      <xdr:rowOff>125840</xdr:rowOff>
    </xdr:from>
    <xdr:to>
      <xdr:col>30</xdr:col>
      <xdr:colOff>183675</xdr:colOff>
      <xdr:row>27</xdr:row>
      <xdr:rowOff>44439</xdr:rowOff>
    </xdr:to>
    <xdr:sp macro="" textlink="">
      <xdr:nvSpPr>
        <xdr:cNvPr id="251" name="テキスト ボックス 250"/>
        <xdr:cNvSpPr txBox="1"/>
      </xdr:nvSpPr>
      <xdr:spPr>
        <a:xfrm>
          <a:off x="8801100" y="1202165"/>
          <a:ext cx="783750" cy="26149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endParaRPr kumimoji="1" lang="ja-JP" altLang="en-US" sz="1400"/>
        </a:p>
      </xdr:txBody>
    </xdr:sp>
    <xdr:clientData/>
  </xdr:twoCellAnchor>
  <xdr:twoCellAnchor>
    <xdr:from>
      <xdr:col>31</xdr:col>
      <xdr:colOff>27049</xdr:colOff>
      <xdr:row>25</xdr:row>
      <xdr:rowOff>123819</xdr:rowOff>
    </xdr:from>
    <xdr:to>
      <xdr:col>35</xdr:col>
      <xdr:colOff>1</xdr:colOff>
      <xdr:row>27</xdr:row>
      <xdr:rowOff>38391</xdr:rowOff>
    </xdr:to>
    <xdr:sp macro="" textlink="">
      <xdr:nvSpPr>
        <xdr:cNvPr id="252" name="正方形/長方形 251"/>
        <xdr:cNvSpPr/>
      </xdr:nvSpPr>
      <xdr:spPr>
        <a:xfrm>
          <a:off x="9628249" y="1200144"/>
          <a:ext cx="773052" cy="257472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選択</a:t>
          </a:r>
        </a:p>
      </xdr:txBody>
    </xdr:sp>
    <xdr:clientData/>
  </xdr:twoCellAnchor>
  <xdr:twoCellAnchor>
    <xdr:from>
      <xdr:col>27</xdr:col>
      <xdr:colOff>0</xdr:colOff>
      <xdr:row>27</xdr:row>
      <xdr:rowOff>149676</xdr:rowOff>
    </xdr:from>
    <xdr:to>
      <xdr:col>41</xdr:col>
      <xdr:colOff>142875</xdr:colOff>
      <xdr:row>39</xdr:row>
      <xdr:rowOff>58467</xdr:rowOff>
    </xdr:to>
    <xdr:pic>
      <xdr:nvPicPr>
        <xdr:cNvPr id="256" name="図 25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1568901"/>
          <a:ext cx="2943225" cy="1966191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31</xdr:col>
      <xdr:colOff>18446</xdr:colOff>
      <xdr:row>40</xdr:row>
      <xdr:rowOff>74279</xdr:rowOff>
    </xdr:from>
    <xdr:to>
      <xdr:col>39</xdr:col>
      <xdr:colOff>188373</xdr:colOff>
      <xdr:row>41</xdr:row>
      <xdr:rowOff>146390</xdr:rowOff>
    </xdr:to>
    <xdr:sp macro="" textlink="">
      <xdr:nvSpPr>
        <xdr:cNvPr id="260" name="正方形/長方形 259"/>
        <xdr:cNvSpPr/>
      </xdr:nvSpPr>
      <xdr:spPr>
        <a:xfrm>
          <a:off x="9619646" y="3722354"/>
          <a:ext cx="1770127" cy="243561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90071</xdr:colOff>
      <xdr:row>40</xdr:row>
      <xdr:rowOff>90173</xdr:rowOff>
    </xdr:from>
    <xdr:to>
      <xdr:col>41</xdr:col>
      <xdr:colOff>124821</xdr:colOff>
      <xdr:row>41</xdr:row>
      <xdr:rowOff>154230</xdr:rowOff>
    </xdr:to>
    <xdr:pic>
      <xdr:nvPicPr>
        <xdr:cNvPr id="270" name="図 26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1071" y="6995798"/>
          <a:ext cx="234775" cy="235507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34</xdr:col>
      <xdr:colOff>129539</xdr:colOff>
      <xdr:row>17</xdr:row>
      <xdr:rowOff>160228</xdr:rowOff>
    </xdr:from>
    <xdr:to>
      <xdr:col>34</xdr:col>
      <xdr:colOff>129995</xdr:colOff>
      <xdr:row>21</xdr:row>
      <xdr:rowOff>28575</xdr:rowOff>
    </xdr:to>
    <xdr:cxnSp macro="">
      <xdr:nvCxnSpPr>
        <xdr:cNvPr id="271" name="直線矢印コネクタ 270"/>
        <xdr:cNvCxnSpPr>
          <a:stCxn id="247" idx="0"/>
          <a:endCxn id="143" idx="2"/>
        </xdr:cNvCxnSpPr>
      </xdr:nvCxnSpPr>
      <xdr:spPr>
        <a:xfrm flipV="1">
          <a:off x="5730239" y="1408003"/>
          <a:ext cx="456" cy="554147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61070</xdr:colOff>
      <xdr:row>24</xdr:row>
      <xdr:rowOff>65479</xdr:rowOff>
    </xdr:from>
    <xdr:to>
      <xdr:col>27</xdr:col>
      <xdr:colOff>0</xdr:colOff>
      <xdr:row>24</xdr:row>
      <xdr:rowOff>67825</xdr:rowOff>
    </xdr:to>
    <xdr:cxnSp macro="">
      <xdr:nvCxnSpPr>
        <xdr:cNvPr id="275" name="直線矢印コネクタ 274"/>
        <xdr:cNvCxnSpPr>
          <a:stCxn id="249" idx="1"/>
          <a:endCxn id="155" idx="1"/>
        </xdr:cNvCxnSpPr>
      </xdr:nvCxnSpPr>
      <xdr:spPr>
        <a:xfrm flipH="1" flipV="1">
          <a:off x="4498599" y="2474744"/>
          <a:ext cx="947460" cy="2346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61070</xdr:colOff>
      <xdr:row>26</xdr:row>
      <xdr:rowOff>84028</xdr:rowOff>
    </xdr:from>
    <xdr:to>
      <xdr:col>27</xdr:col>
      <xdr:colOff>0</xdr:colOff>
      <xdr:row>26</xdr:row>
      <xdr:rowOff>85140</xdr:rowOff>
    </xdr:to>
    <xdr:cxnSp macro="">
      <xdr:nvCxnSpPr>
        <xdr:cNvPr id="277" name="直線矢印コネクタ 276"/>
        <xdr:cNvCxnSpPr>
          <a:stCxn id="251" idx="1"/>
          <a:endCxn id="153" idx="1"/>
        </xdr:cNvCxnSpPr>
      </xdr:nvCxnSpPr>
      <xdr:spPr>
        <a:xfrm flipH="1" flipV="1">
          <a:off x="4498599" y="2829469"/>
          <a:ext cx="947460" cy="111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26</xdr:row>
      <xdr:rowOff>79450</xdr:rowOff>
    </xdr:from>
    <xdr:to>
      <xdr:col>47</xdr:col>
      <xdr:colOff>1366</xdr:colOff>
      <xdr:row>26</xdr:row>
      <xdr:rowOff>81105</xdr:rowOff>
    </xdr:to>
    <xdr:cxnSp macro="">
      <xdr:nvCxnSpPr>
        <xdr:cNvPr id="279" name="直線矢印コネクタ 278"/>
        <xdr:cNvCxnSpPr>
          <a:stCxn id="252" idx="3"/>
          <a:endCxn id="150" idx="1"/>
        </xdr:cNvCxnSpPr>
      </xdr:nvCxnSpPr>
      <xdr:spPr>
        <a:xfrm flipV="1">
          <a:off x="7000876" y="4584775"/>
          <a:ext cx="2401665" cy="165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142875</xdr:colOff>
      <xdr:row>33</xdr:row>
      <xdr:rowOff>99507</xdr:rowOff>
    </xdr:from>
    <xdr:to>
      <xdr:col>47</xdr:col>
      <xdr:colOff>1366</xdr:colOff>
      <xdr:row>33</xdr:row>
      <xdr:rowOff>104072</xdr:rowOff>
    </xdr:to>
    <xdr:cxnSp macro="">
      <xdr:nvCxnSpPr>
        <xdr:cNvPr id="282" name="直線矢印コネクタ 281"/>
        <xdr:cNvCxnSpPr>
          <a:stCxn id="256" idx="3"/>
          <a:endCxn id="147" idx="1"/>
        </xdr:cNvCxnSpPr>
      </xdr:nvCxnSpPr>
      <xdr:spPr>
        <a:xfrm flipV="1">
          <a:off x="8343900" y="5804982"/>
          <a:ext cx="1058641" cy="456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61070</xdr:colOff>
      <xdr:row>41</xdr:row>
      <xdr:rowOff>26541</xdr:rowOff>
    </xdr:from>
    <xdr:to>
      <xdr:col>27</xdr:col>
      <xdr:colOff>2</xdr:colOff>
      <xdr:row>41</xdr:row>
      <xdr:rowOff>28895</xdr:rowOff>
    </xdr:to>
    <xdr:cxnSp macro="">
      <xdr:nvCxnSpPr>
        <xdr:cNvPr id="283" name="直線矢印コネクタ 282"/>
        <xdr:cNvCxnSpPr>
          <a:stCxn id="250" idx="1"/>
          <a:endCxn id="163" idx="1"/>
        </xdr:cNvCxnSpPr>
      </xdr:nvCxnSpPr>
      <xdr:spPr>
        <a:xfrm flipH="1">
          <a:off x="4498599" y="5293306"/>
          <a:ext cx="947462" cy="2354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1366</xdr:colOff>
      <xdr:row>41</xdr:row>
      <xdr:rowOff>43703</xdr:rowOff>
    </xdr:from>
    <xdr:to>
      <xdr:col>60</xdr:col>
      <xdr:colOff>1963</xdr:colOff>
      <xdr:row>44</xdr:row>
      <xdr:rowOff>24654</xdr:rowOff>
    </xdr:to>
    <xdr:sp macro="" textlink="">
      <xdr:nvSpPr>
        <xdr:cNvPr id="286" name="テキスト ボックス 285"/>
        <xdr:cNvSpPr txBox="1"/>
      </xdr:nvSpPr>
      <xdr:spPr>
        <a:xfrm>
          <a:off x="9481542" y="5310468"/>
          <a:ext cx="2622774" cy="48521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8.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位置テキスト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・必須・任意：必須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103409</xdr:colOff>
      <xdr:row>41</xdr:row>
      <xdr:rowOff>146389</xdr:rowOff>
    </xdr:from>
    <xdr:to>
      <xdr:col>47</xdr:col>
      <xdr:colOff>1366</xdr:colOff>
      <xdr:row>42</xdr:row>
      <xdr:rowOff>118222</xdr:rowOff>
    </xdr:to>
    <xdr:cxnSp macro="">
      <xdr:nvCxnSpPr>
        <xdr:cNvPr id="287" name="カギ線コネクタ 286"/>
        <xdr:cNvCxnSpPr>
          <a:stCxn id="260" idx="2"/>
          <a:endCxn id="286" idx="1"/>
        </xdr:cNvCxnSpPr>
      </xdr:nvCxnSpPr>
      <xdr:spPr>
        <a:xfrm rot="16200000" flipH="1">
          <a:off x="8252368" y="4323901"/>
          <a:ext cx="139921" cy="2318427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124821</xdr:colOff>
      <xdr:row>38</xdr:row>
      <xdr:rowOff>13448</xdr:rowOff>
    </xdr:from>
    <xdr:to>
      <xdr:col>47</xdr:col>
      <xdr:colOff>1366</xdr:colOff>
      <xdr:row>41</xdr:row>
      <xdr:rowOff>36477</xdr:rowOff>
    </xdr:to>
    <xdr:cxnSp macro="">
      <xdr:nvCxnSpPr>
        <xdr:cNvPr id="288" name="カギ線コネクタ 287"/>
        <xdr:cNvCxnSpPr>
          <a:stCxn id="270" idx="3"/>
          <a:endCxn id="289" idx="1"/>
        </xdr:cNvCxnSpPr>
      </xdr:nvCxnSpPr>
      <xdr:spPr>
        <a:xfrm flipV="1">
          <a:off x="8325846" y="6576173"/>
          <a:ext cx="1076695" cy="537379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1366</xdr:colOff>
      <xdr:row>35</xdr:row>
      <xdr:rowOff>156883</xdr:rowOff>
    </xdr:from>
    <xdr:to>
      <xdr:col>58</xdr:col>
      <xdr:colOff>177497</xdr:colOff>
      <xdr:row>40</xdr:row>
      <xdr:rowOff>41463</xdr:rowOff>
    </xdr:to>
    <xdr:sp macro="" textlink="">
      <xdr:nvSpPr>
        <xdr:cNvPr id="289" name="テキスト ボックス 288"/>
        <xdr:cNvSpPr txBox="1"/>
      </xdr:nvSpPr>
      <xdr:spPr>
        <a:xfrm>
          <a:off x="9481542" y="4415118"/>
          <a:ext cx="2394896" cy="72502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9.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位置選択ボタン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・クリックすると「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SC5.0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位置選択」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に遷移する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61070</xdr:colOff>
      <xdr:row>44</xdr:row>
      <xdr:rowOff>12034</xdr:rowOff>
    </xdr:from>
    <xdr:to>
      <xdr:col>27</xdr:col>
      <xdr:colOff>0</xdr:colOff>
      <xdr:row>44</xdr:row>
      <xdr:rowOff>16068</xdr:rowOff>
    </xdr:to>
    <xdr:cxnSp macro="">
      <xdr:nvCxnSpPr>
        <xdr:cNvPr id="290" name="直線矢印コネクタ 289"/>
        <xdr:cNvCxnSpPr>
          <a:stCxn id="243" idx="1"/>
          <a:endCxn id="152" idx="1"/>
        </xdr:cNvCxnSpPr>
      </xdr:nvCxnSpPr>
      <xdr:spPr>
        <a:xfrm flipH="1" flipV="1">
          <a:off x="4498599" y="5783063"/>
          <a:ext cx="947460" cy="4034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118821</xdr:colOff>
      <xdr:row>46</xdr:row>
      <xdr:rowOff>161233</xdr:rowOff>
    </xdr:from>
    <xdr:to>
      <xdr:col>47</xdr:col>
      <xdr:colOff>1365</xdr:colOff>
      <xdr:row>46</xdr:row>
      <xdr:rowOff>161638</xdr:rowOff>
    </xdr:to>
    <xdr:cxnSp macro="">
      <xdr:nvCxnSpPr>
        <xdr:cNvPr id="292" name="直線矢印コネクタ 291"/>
        <xdr:cNvCxnSpPr>
          <a:stCxn id="244" idx="3"/>
          <a:endCxn id="148" idx="1"/>
        </xdr:cNvCxnSpPr>
      </xdr:nvCxnSpPr>
      <xdr:spPr>
        <a:xfrm>
          <a:off x="8388762" y="6268439"/>
          <a:ext cx="1092779" cy="40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61070</xdr:colOff>
      <xdr:row>50</xdr:row>
      <xdr:rowOff>32210</xdr:rowOff>
    </xdr:from>
    <xdr:to>
      <xdr:col>29</xdr:col>
      <xdr:colOff>113197</xdr:colOff>
      <xdr:row>50</xdr:row>
      <xdr:rowOff>35265</xdr:rowOff>
    </xdr:to>
    <xdr:cxnSp macro="">
      <xdr:nvCxnSpPr>
        <xdr:cNvPr id="294" name="直線矢印コネクタ 293"/>
        <xdr:cNvCxnSpPr>
          <a:stCxn id="245" idx="1"/>
          <a:endCxn id="151" idx="1"/>
        </xdr:cNvCxnSpPr>
      </xdr:nvCxnSpPr>
      <xdr:spPr>
        <a:xfrm flipH="1" flipV="1">
          <a:off x="4498599" y="6811769"/>
          <a:ext cx="1464069" cy="305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87701</xdr:colOff>
      <xdr:row>252</xdr:row>
      <xdr:rowOff>125339</xdr:rowOff>
    </xdr:from>
    <xdr:to>
      <xdr:col>37</xdr:col>
      <xdr:colOff>28575</xdr:colOff>
      <xdr:row>284</xdr:row>
      <xdr:rowOff>95250</xdr:rowOff>
    </xdr:to>
    <xdr:sp macro="" textlink="">
      <xdr:nvSpPr>
        <xdr:cNvPr id="377" name="正方形/長方形 376"/>
        <xdr:cNvSpPr/>
      </xdr:nvSpPr>
      <xdr:spPr>
        <a:xfrm>
          <a:off x="4451883" y="43923021"/>
          <a:ext cx="3265965" cy="551172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275</xdr:row>
      <xdr:rowOff>75200</xdr:rowOff>
    </xdr:from>
    <xdr:to>
      <xdr:col>25</xdr:col>
      <xdr:colOff>159819</xdr:colOff>
      <xdr:row>276</xdr:row>
      <xdr:rowOff>163123</xdr:rowOff>
    </xdr:to>
    <xdr:sp macro="" textlink="">
      <xdr:nvSpPr>
        <xdr:cNvPr id="378" name="テキスト ボックス 377"/>
        <xdr:cNvSpPr txBox="1"/>
      </xdr:nvSpPr>
      <xdr:spPr>
        <a:xfrm>
          <a:off x="3265714" y="4715236"/>
          <a:ext cx="772141" cy="26481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コメント</a:t>
          </a:r>
        </a:p>
      </xdr:txBody>
    </xdr:sp>
    <xdr:clientData/>
  </xdr:twoCellAnchor>
  <xdr:twoCellAnchor>
    <xdr:from>
      <xdr:col>22</xdr:col>
      <xdr:colOff>0</xdr:colOff>
      <xdr:row>277</xdr:row>
      <xdr:rowOff>39517</xdr:rowOff>
    </xdr:from>
    <xdr:to>
      <xdr:col>36</xdr:col>
      <xdr:colOff>118821</xdr:colOff>
      <xdr:row>280</xdr:row>
      <xdr:rowOff>47624</xdr:rowOff>
    </xdr:to>
    <xdr:sp macro="" textlink="">
      <xdr:nvSpPr>
        <xdr:cNvPr id="379" name="正方形/長方形 378"/>
        <xdr:cNvSpPr/>
      </xdr:nvSpPr>
      <xdr:spPr>
        <a:xfrm>
          <a:off x="3265714" y="5033338"/>
          <a:ext cx="2976321" cy="538786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181369</xdr:colOff>
      <xdr:row>281</xdr:row>
      <xdr:rowOff>73710</xdr:rowOff>
    </xdr:from>
    <xdr:to>
      <xdr:col>26</xdr:col>
      <xdr:colOff>26759</xdr:colOff>
      <xdr:row>283</xdr:row>
      <xdr:rowOff>30872</xdr:rowOff>
    </xdr:to>
    <xdr:sp macro="" textlink="">
      <xdr:nvSpPr>
        <xdr:cNvPr id="380" name="正方形/長方形 379"/>
        <xdr:cNvSpPr/>
      </xdr:nvSpPr>
      <xdr:spPr>
        <a:xfrm>
          <a:off x="3148773" y="18933210"/>
          <a:ext cx="834524" cy="294200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変更</a:t>
          </a:r>
        </a:p>
      </xdr:txBody>
    </xdr:sp>
    <xdr:clientData/>
  </xdr:twoCellAnchor>
  <xdr:twoCellAnchor>
    <xdr:from>
      <xdr:col>32</xdr:col>
      <xdr:colOff>51287</xdr:colOff>
      <xdr:row>281</xdr:row>
      <xdr:rowOff>73710</xdr:rowOff>
    </xdr:from>
    <xdr:to>
      <xdr:col>36</xdr:col>
      <xdr:colOff>142112</xdr:colOff>
      <xdr:row>283</xdr:row>
      <xdr:rowOff>30872</xdr:rowOff>
    </xdr:to>
    <xdr:sp macro="" textlink="">
      <xdr:nvSpPr>
        <xdr:cNvPr id="381" name="正方形/長方形 380"/>
        <xdr:cNvSpPr/>
      </xdr:nvSpPr>
      <xdr:spPr>
        <a:xfrm>
          <a:off x="5194787" y="18933210"/>
          <a:ext cx="882133" cy="294200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キャンセル</a:t>
          </a:r>
        </a:p>
      </xdr:txBody>
    </xdr:sp>
    <xdr:clientData/>
  </xdr:twoCellAnchor>
  <xdr:twoCellAnchor>
    <xdr:from>
      <xdr:col>26</xdr:col>
      <xdr:colOff>23573</xdr:colOff>
      <xdr:row>253</xdr:row>
      <xdr:rowOff>28575</xdr:rowOff>
    </xdr:from>
    <xdr:to>
      <xdr:col>33</xdr:col>
      <xdr:colOff>35480</xdr:colOff>
      <xdr:row>255</xdr:row>
      <xdr:rowOff>8485</xdr:rowOff>
    </xdr:to>
    <xdr:sp macro="" textlink="">
      <xdr:nvSpPr>
        <xdr:cNvPr id="382" name="テキスト ボックス 381"/>
        <xdr:cNvSpPr txBox="1"/>
      </xdr:nvSpPr>
      <xdr:spPr>
        <a:xfrm>
          <a:off x="4105716" y="776968"/>
          <a:ext cx="1440657" cy="33369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/>
            <a:t>メディア変更</a:t>
          </a:r>
        </a:p>
      </xdr:txBody>
    </xdr:sp>
    <xdr:clientData/>
  </xdr:twoCellAnchor>
  <xdr:twoCellAnchor>
    <xdr:from>
      <xdr:col>26</xdr:col>
      <xdr:colOff>18445</xdr:colOff>
      <xdr:row>255</xdr:row>
      <xdr:rowOff>114335</xdr:rowOff>
    </xdr:from>
    <xdr:to>
      <xdr:col>36</xdr:col>
      <xdr:colOff>127954</xdr:colOff>
      <xdr:row>257</xdr:row>
      <xdr:rowOff>14998</xdr:rowOff>
    </xdr:to>
    <xdr:sp macro="" textlink="">
      <xdr:nvSpPr>
        <xdr:cNvPr id="383" name="正方形/長方形 382"/>
        <xdr:cNvSpPr/>
      </xdr:nvSpPr>
      <xdr:spPr>
        <a:xfrm>
          <a:off x="4100588" y="1216514"/>
          <a:ext cx="2150580" cy="254448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255</xdr:row>
      <xdr:rowOff>114335</xdr:rowOff>
    </xdr:from>
    <xdr:to>
      <xdr:col>25</xdr:col>
      <xdr:colOff>176350</xdr:colOff>
      <xdr:row>257</xdr:row>
      <xdr:rowOff>21316</xdr:rowOff>
    </xdr:to>
    <xdr:sp macro="" textlink="">
      <xdr:nvSpPr>
        <xdr:cNvPr id="384" name="テキスト ボックス 383"/>
        <xdr:cNvSpPr txBox="1"/>
      </xdr:nvSpPr>
      <xdr:spPr>
        <a:xfrm>
          <a:off x="3265714" y="1216514"/>
          <a:ext cx="788672" cy="26076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タイトル</a:t>
          </a:r>
        </a:p>
      </xdr:txBody>
    </xdr:sp>
    <xdr:clientData/>
  </xdr:twoCellAnchor>
  <xdr:twoCellAnchor>
    <xdr:from>
      <xdr:col>22</xdr:col>
      <xdr:colOff>2</xdr:colOff>
      <xdr:row>272</xdr:row>
      <xdr:rowOff>73793</xdr:rowOff>
    </xdr:from>
    <xdr:to>
      <xdr:col>25</xdr:col>
      <xdr:colOff>169024</xdr:colOff>
      <xdr:row>273</xdr:row>
      <xdr:rowOff>147378</xdr:rowOff>
    </xdr:to>
    <xdr:sp macro="" textlink="">
      <xdr:nvSpPr>
        <xdr:cNvPr id="385" name="テキスト ボックス 384"/>
        <xdr:cNvSpPr txBox="1"/>
      </xdr:nvSpPr>
      <xdr:spPr>
        <a:xfrm>
          <a:off x="3265716" y="4183150"/>
          <a:ext cx="781344" cy="250478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位置</a:t>
          </a:r>
        </a:p>
      </xdr:txBody>
    </xdr:sp>
    <xdr:clientData/>
  </xdr:twoCellAnchor>
  <xdr:twoCellAnchor>
    <xdr:from>
      <xdr:col>22</xdr:col>
      <xdr:colOff>0</xdr:colOff>
      <xdr:row>257</xdr:row>
      <xdr:rowOff>125840</xdr:rowOff>
    </xdr:from>
    <xdr:to>
      <xdr:col>25</xdr:col>
      <xdr:colOff>183675</xdr:colOff>
      <xdr:row>259</xdr:row>
      <xdr:rowOff>44439</xdr:rowOff>
    </xdr:to>
    <xdr:sp macro="" textlink="">
      <xdr:nvSpPr>
        <xdr:cNvPr id="386" name="テキスト ボックス 385"/>
        <xdr:cNvSpPr txBox="1"/>
      </xdr:nvSpPr>
      <xdr:spPr>
        <a:xfrm>
          <a:off x="3265714" y="1581804"/>
          <a:ext cx="795997" cy="27238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メディア</a:t>
          </a:r>
        </a:p>
      </xdr:txBody>
    </xdr:sp>
    <xdr:clientData/>
  </xdr:twoCellAnchor>
  <xdr:twoCellAnchor>
    <xdr:from>
      <xdr:col>26</xdr:col>
      <xdr:colOff>27049</xdr:colOff>
      <xdr:row>257</xdr:row>
      <xdr:rowOff>123819</xdr:rowOff>
    </xdr:from>
    <xdr:to>
      <xdr:col>30</xdr:col>
      <xdr:colOff>1</xdr:colOff>
      <xdr:row>259</xdr:row>
      <xdr:rowOff>38391</xdr:rowOff>
    </xdr:to>
    <xdr:sp macro="" textlink="">
      <xdr:nvSpPr>
        <xdr:cNvPr id="387" name="正方形/長方形 386"/>
        <xdr:cNvSpPr/>
      </xdr:nvSpPr>
      <xdr:spPr>
        <a:xfrm>
          <a:off x="4109192" y="1579783"/>
          <a:ext cx="789380" cy="268358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選択</a:t>
          </a:r>
        </a:p>
      </xdr:txBody>
    </xdr:sp>
    <xdr:clientData/>
  </xdr:twoCellAnchor>
  <xdr:twoCellAnchor>
    <xdr:from>
      <xdr:col>22</xdr:col>
      <xdr:colOff>0</xdr:colOff>
      <xdr:row>259</xdr:row>
      <xdr:rowOff>149676</xdr:rowOff>
    </xdr:from>
    <xdr:to>
      <xdr:col>36</xdr:col>
      <xdr:colOff>142875</xdr:colOff>
      <xdr:row>271</xdr:row>
      <xdr:rowOff>58467</xdr:rowOff>
    </xdr:to>
    <xdr:pic>
      <xdr:nvPicPr>
        <xdr:cNvPr id="388" name="図 38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14" y="1959426"/>
          <a:ext cx="3000375" cy="2031505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26</xdr:col>
      <xdr:colOff>18446</xdr:colOff>
      <xdr:row>272</xdr:row>
      <xdr:rowOff>74279</xdr:rowOff>
    </xdr:from>
    <xdr:to>
      <xdr:col>34</xdr:col>
      <xdr:colOff>188373</xdr:colOff>
      <xdr:row>273</xdr:row>
      <xdr:rowOff>146390</xdr:rowOff>
    </xdr:to>
    <xdr:sp macro="" textlink="">
      <xdr:nvSpPr>
        <xdr:cNvPr id="389" name="正方形/長方形 388"/>
        <xdr:cNvSpPr/>
      </xdr:nvSpPr>
      <xdr:spPr>
        <a:xfrm>
          <a:off x="4100589" y="4183636"/>
          <a:ext cx="1802784" cy="249004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90071</xdr:colOff>
      <xdr:row>272</xdr:row>
      <xdr:rowOff>71123</xdr:rowOff>
    </xdr:from>
    <xdr:to>
      <xdr:col>36</xdr:col>
      <xdr:colOff>124821</xdr:colOff>
      <xdr:row>273</xdr:row>
      <xdr:rowOff>135180</xdr:rowOff>
    </xdr:to>
    <xdr:pic>
      <xdr:nvPicPr>
        <xdr:cNvPr id="390" name="図 3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9178" y="4180480"/>
          <a:ext cx="238857" cy="240950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29</xdr:col>
      <xdr:colOff>129539</xdr:colOff>
      <xdr:row>250</xdr:row>
      <xdr:rowOff>108346</xdr:rowOff>
    </xdr:from>
    <xdr:to>
      <xdr:col>29</xdr:col>
      <xdr:colOff>129995</xdr:colOff>
      <xdr:row>253</xdr:row>
      <xdr:rowOff>28575</xdr:rowOff>
    </xdr:to>
    <xdr:cxnSp macro="">
      <xdr:nvCxnSpPr>
        <xdr:cNvPr id="391" name="直線矢印コネクタ 390"/>
        <xdr:cNvCxnSpPr>
          <a:stCxn id="382" idx="0"/>
          <a:endCxn id="234" idx="2"/>
        </xdr:cNvCxnSpPr>
      </xdr:nvCxnSpPr>
      <xdr:spPr>
        <a:xfrm flipV="1">
          <a:off x="5930264" y="22025371"/>
          <a:ext cx="456" cy="43457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256</xdr:row>
      <xdr:rowOff>67826</xdr:rowOff>
    </xdr:from>
    <xdr:to>
      <xdr:col>22</xdr:col>
      <xdr:colOff>0</xdr:colOff>
      <xdr:row>256</xdr:row>
      <xdr:rowOff>70747</xdr:rowOff>
    </xdr:to>
    <xdr:cxnSp macro="">
      <xdr:nvCxnSpPr>
        <xdr:cNvPr id="395" name="直線矢印コネクタ 394"/>
        <xdr:cNvCxnSpPr>
          <a:stCxn id="384" idx="1"/>
          <a:endCxn id="257" idx="1"/>
        </xdr:cNvCxnSpPr>
      </xdr:nvCxnSpPr>
      <xdr:spPr>
        <a:xfrm flipH="1">
          <a:off x="3390898" y="22499201"/>
          <a:ext cx="1009652" cy="2921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258</xdr:row>
      <xdr:rowOff>79771</xdr:rowOff>
    </xdr:from>
    <xdr:to>
      <xdr:col>22</xdr:col>
      <xdr:colOff>0</xdr:colOff>
      <xdr:row>258</xdr:row>
      <xdr:rowOff>85140</xdr:rowOff>
    </xdr:to>
    <xdr:cxnSp macro="">
      <xdr:nvCxnSpPr>
        <xdr:cNvPr id="397" name="直線矢印コネクタ 396"/>
        <xdr:cNvCxnSpPr>
          <a:stCxn id="386" idx="1"/>
          <a:endCxn id="254" idx="1"/>
        </xdr:cNvCxnSpPr>
      </xdr:nvCxnSpPr>
      <xdr:spPr>
        <a:xfrm flipH="1" flipV="1">
          <a:off x="3390898" y="22854046"/>
          <a:ext cx="1009652" cy="536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</xdr:colOff>
      <xdr:row>258</xdr:row>
      <xdr:rowOff>68743</xdr:rowOff>
    </xdr:from>
    <xdr:to>
      <xdr:col>41</xdr:col>
      <xdr:colOff>95177</xdr:colOff>
      <xdr:row>258</xdr:row>
      <xdr:rowOff>81105</xdr:rowOff>
    </xdr:to>
    <xdr:cxnSp macro="">
      <xdr:nvCxnSpPr>
        <xdr:cNvPr id="399" name="直線矢印コネクタ 398"/>
        <xdr:cNvCxnSpPr>
          <a:stCxn id="387" idx="3"/>
          <a:endCxn id="241" idx="1"/>
        </xdr:cNvCxnSpPr>
      </xdr:nvCxnSpPr>
      <xdr:spPr>
        <a:xfrm flipV="1">
          <a:off x="6000751" y="22843018"/>
          <a:ext cx="2295451" cy="1236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142875</xdr:colOff>
      <xdr:row>265</xdr:row>
      <xdr:rowOff>104072</xdr:rowOff>
    </xdr:from>
    <xdr:to>
      <xdr:col>41</xdr:col>
      <xdr:colOff>95177</xdr:colOff>
      <xdr:row>265</xdr:row>
      <xdr:rowOff>104775</xdr:rowOff>
    </xdr:to>
    <xdr:cxnSp macro="">
      <xdr:nvCxnSpPr>
        <xdr:cNvPr id="419" name="直線矢印コネクタ 418"/>
        <xdr:cNvCxnSpPr>
          <a:stCxn id="388" idx="3"/>
          <a:endCxn id="238" idx="1"/>
        </xdr:cNvCxnSpPr>
      </xdr:nvCxnSpPr>
      <xdr:spPr>
        <a:xfrm>
          <a:off x="7343775" y="45681197"/>
          <a:ext cx="952427" cy="703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273</xdr:row>
      <xdr:rowOff>24861</xdr:rowOff>
    </xdr:from>
    <xdr:to>
      <xdr:col>22</xdr:col>
      <xdr:colOff>2</xdr:colOff>
      <xdr:row>273</xdr:row>
      <xdr:rowOff>25271</xdr:rowOff>
    </xdr:to>
    <xdr:cxnSp macro="">
      <xdr:nvCxnSpPr>
        <xdr:cNvPr id="420" name="直線矢印コネクタ 419"/>
        <xdr:cNvCxnSpPr>
          <a:stCxn id="385" idx="1"/>
          <a:endCxn id="255" idx="1"/>
        </xdr:cNvCxnSpPr>
      </xdr:nvCxnSpPr>
      <xdr:spPr>
        <a:xfrm flipH="1">
          <a:off x="3390898" y="25370886"/>
          <a:ext cx="1009654" cy="410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103410</xdr:colOff>
      <xdr:row>273</xdr:row>
      <xdr:rowOff>146390</xdr:rowOff>
    </xdr:from>
    <xdr:to>
      <xdr:col>41</xdr:col>
      <xdr:colOff>95177</xdr:colOff>
      <xdr:row>274</xdr:row>
      <xdr:rowOff>104776</xdr:rowOff>
    </xdr:to>
    <xdr:cxnSp macro="">
      <xdr:nvCxnSpPr>
        <xdr:cNvPr id="423" name="カギ線コネクタ 422"/>
        <xdr:cNvCxnSpPr>
          <a:stCxn id="389" idx="2"/>
          <a:endCxn id="236" idx="1"/>
        </xdr:cNvCxnSpPr>
      </xdr:nvCxnSpPr>
      <xdr:spPr>
        <a:xfrm rot="16200000" flipH="1">
          <a:off x="7135263" y="24461312"/>
          <a:ext cx="129836" cy="2192042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7434</xdr:colOff>
      <xdr:row>271</xdr:row>
      <xdr:rowOff>102411</xdr:rowOff>
    </xdr:from>
    <xdr:to>
      <xdr:col>41</xdr:col>
      <xdr:colOff>95177</xdr:colOff>
      <xdr:row>272</xdr:row>
      <xdr:rowOff>71123</xdr:rowOff>
    </xdr:to>
    <xdr:cxnSp macro="">
      <xdr:nvCxnSpPr>
        <xdr:cNvPr id="477" name="カギ線コネクタ 476"/>
        <xdr:cNvCxnSpPr>
          <a:stCxn id="390" idx="0"/>
          <a:endCxn id="237" idx="1"/>
        </xdr:cNvCxnSpPr>
      </xdr:nvCxnSpPr>
      <xdr:spPr>
        <a:xfrm rot="5400000" flipH="1" flipV="1">
          <a:off x="7682187" y="24631683"/>
          <a:ext cx="140162" cy="1087868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276</xdr:row>
      <xdr:rowOff>30589</xdr:rowOff>
    </xdr:from>
    <xdr:to>
      <xdr:col>22</xdr:col>
      <xdr:colOff>0</xdr:colOff>
      <xdr:row>276</xdr:row>
      <xdr:rowOff>33437</xdr:rowOff>
    </xdr:to>
    <xdr:cxnSp macro="">
      <xdr:nvCxnSpPr>
        <xdr:cNvPr id="483" name="直線矢印コネクタ 482"/>
        <xdr:cNvCxnSpPr>
          <a:stCxn id="378" idx="1"/>
          <a:endCxn id="253" idx="1"/>
        </xdr:cNvCxnSpPr>
      </xdr:nvCxnSpPr>
      <xdr:spPr>
        <a:xfrm flipH="1" flipV="1">
          <a:off x="3390898" y="27434014"/>
          <a:ext cx="1009652" cy="2848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118821</xdr:colOff>
      <xdr:row>278</xdr:row>
      <xdr:rowOff>128520</xdr:rowOff>
    </xdr:from>
    <xdr:to>
      <xdr:col>41</xdr:col>
      <xdr:colOff>95177</xdr:colOff>
      <xdr:row>278</xdr:row>
      <xdr:rowOff>129296</xdr:rowOff>
    </xdr:to>
    <xdr:cxnSp macro="">
      <xdr:nvCxnSpPr>
        <xdr:cNvPr id="485" name="直線矢印コネクタ 484"/>
        <xdr:cNvCxnSpPr>
          <a:stCxn id="379" idx="3"/>
          <a:endCxn id="239" idx="1"/>
        </xdr:cNvCxnSpPr>
      </xdr:nvCxnSpPr>
      <xdr:spPr>
        <a:xfrm flipV="1">
          <a:off x="7319721" y="26331795"/>
          <a:ext cx="976481" cy="776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282</xdr:row>
      <xdr:rowOff>50516</xdr:rowOff>
    </xdr:from>
    <xdr:to>
      <xdr:col>21</xdr:col>
      <xdr:colOff>181369</xdr:colOff>
      <xdr:row>282</xdr:row>
      <xdr:rowOff>52291</xdr:rowOff>
    </xdr:to>
    <xdr:cxnSp macro="">
      <xdr:nvCxnSpPr>
        <xdr:cNvPr id="544" name="直線矢印コネクタ 543"/>
        <xdr:cNvCxnSpPr>
          <a:stCxn id="380" idx="1"/>
          <a:endCxn id="242" idx="1"/>
        </xdr:cNvCxnSpPr>
      </xdr:nvCxnSpPr>
      <xdr:spPr>
        <a:xfrm flipH="1" flipV="1">
          <a:off x="3390898" y="28482641"/>
          <a:ext cx="990996" cy="177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197309</xdr:colOff>
      <xdr:row>281</xdr:row>
      <xdr:rowOff>73711</xdr:rowOff>
    </xdr:from>
    <xdr:to>
      <xdr:col>31</xdr:col>
      <xdr:colOff>115314</xdr:colOff>
      <xdr:row>283</xdr:row>
      <xdr:rowOff>30871</xdr:rowOff>
    </xdr:to>
    <xdr:sp macro="" textlink="">
      <xdr:nvSpPr>
        <xdr:cNvPr id="548" name="正方形/長方形 547"/>
        <xdr:cNvSpPr/>
      </xdr:nvSpPr>
      <xdr:spPr>
        <a:xfrm>
          <a:off x="4153847" y="18933211"/>
          <a:ext cx="907140" cy="294198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削除</a:t>
          </a:r>
        </a:p>
      </xdr:txBody>
    </xdr:sp>
    <xdr:clientData/>
  </xdr:twoCellAnchor>
  <xdr:twoCellAnchor>
    <xdr:from>
      <xdr:col>29</xdr:col>
      <xdr:colOff>54867</xdr:colOff>
      <xdr:row>283</xdr:row>
      <xdr:rowOff>30871</xdr:rowOff>
    </xdr:from>
    <xdr:to>
      <xdr:col>29</xdr:col>
      <xdr:colOff>56299</xdr:colOff>
      <xdr:row>286</xdr:row>
      <xdr:rowOff>112523</xdr:rowOff>
    </xdr:to>
    <xdr:cxnSp macro="">
      <xdr:nvCxnSpPr>
        <xdr:cNvPr id="549" name="直線矢印コネクタ 548"/>
        <xdr:cNvCxnSpPr>
          <a:stCxn id="548" idx="2"/>
          <a:endCxn id="258" idx="0"/>
        </xdr:cNvCxnSpPr>
      </xdr:nvCxnSpPr>
      <xdr:spPr>
        <a:xfrm flipH="1">
          <a:off x="5855592" y="27091396"/>
          <a:ext cx="1432" cy="59600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164739</xdr:colOff>
      <xdr:row>16</xdr:row>
      <xdr:rowOff>28575</xdr:rowOff>
    </xdr:from>
    <xdr:to>
      <xdr:col>38</xdr:col>
      <xdr:colOff>95250</xdr:colOff>
      <xdr:row>17</xdr:row>
      <xdr:rowOff>160228</xdr:rowOff>
    </xdr:to>
    <xdr:sp macro="" textlink="">
      <xdr:nvSpPr>
        <xdr:cNvPr id="143" name="テキスト ボックス 142"/>
        <xdr:cNvSpPr txBox="1"/>
      </xdr:nvSpPr>
      <xdr:spPr>
        <a:xfrm>
          <a:off x="4965339" y="1104900"/>
          <a:ext cx="1530711" cy="303103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レイアウトタイトル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1365</xdr:colOff>
      <xdr:row>16</xdr:row>
      <xdr:rowOff>145676</xdr:rowOff>
    </xdr:from>
    <xdr:to>
      <xdr:col>58</xdr:col>
      <xdr:colOff>11205</xdr:colOff>
      <xdr:row>23</xdr:row>
      <xdr:rowOff>38100</xdr:rowOff>
    </xdr:to>
    <xdr:sp macro="" textlink="">
      <xdr:nvSpPr>
        <xdr:cNvPr id="144" name="テキスト ボックス 143"/>
        <xdr:cNvSpPr txBox="1"/>
      </xdr:nvSpPr>
      <xdr:spPr>
        <a:xfrm>
          <a:off x="9481541" y="1210235"/>
          <a:ext cx="2228605" cy="106904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タイトルテキストボックス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・必須・任意：必須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・最小：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・最大：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・文字種：全角、半角</a:t>
          </a:r>
          <a:endParaRPr lang="ja-JP" altLang="ja-JP">
            <a:effectLst/>
          </a:endParaRPr>
        </a:p>
      </xdr:txBody>
    </xdr:sp>
    <xdr:clientData/>
  </xdr:twoCellAnchor>
  <xdr:twoCellAnchor>
    <xdr:from>
      <xdr:col>47</xdr:col>
      <xdr:colOff>1366</xdr:colOff>
      <xdr:row>32</xdr:row>
      <xdr:rowOff>128082</xdr:rowOff>
    </xdr:from>
    <xdr:to>
      <xdr:col>58</xdr:col>
      <xdr:colOff>57151</xdr:colOff>
      <xdr:row>34</xdr:row>
      <xdr:rowOff>70932</xdr:rowOff>
    </xdr:to>
    <xdr:sp macro="" textlink="">
      <xdr:nvSpPr>
        <xdr:cNvPr id="147" name="テキスト ボックス 146"/>
        <xdr:cNvSpPr txBox="1"/>
      </xdr:nvSpPr>
      <xdr:spPr>
        <a:xfrm>
          <a:off x="9402541" y="5662107"/>
          <a:ext cx="2256060" cy="28575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選択した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kumimoji="1" lang="ja-JP" altLang="en-US" sz="1100" b="0">
              <a:solidFill>
                <a:sysClr val="windowText" lastClr="000000"/>
              </a:solidFill>
            </a:rPr>
            <a:t>を表示する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1365</xdr:colOff>
      <xdr:row>44</xdr:row>
      <xdr:rowOff>87954</xdr:rowOff>
    </xdr:from>
    <xdr:to>
      <xdr:col>64</xdr:col>
      <xdr:colOff>123264</xdr:colOff>
      <xdr:row>49</xdr:row>
      <xdr:rowOff>67234</xdr:rowOff>
    </xdr:to>
    <xdr:sp macro="" textlink="">
      <xdr:nvSpPr>
        <xdr:cNvPr id="148" name="テキスト ボックス 147"/>
        <xdr:cNvSpPr txBox="1"/>
      </xdr:nvSpPr>
      <xdr:spPr>
        <a:xfrm>
          <a:off x="9481541" y="5858983"/>
          <a:ext cx="3550899" cy="819722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コメント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・写真の内容、イベントなどを入力する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・必須・任意：任意　　　　・最小：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・最大：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　　　　　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・文字種：全角、半角</a:t>
          </a:r>
          <a:endParaRPr lang="ja-JP" altLang="ja-JP">
            <a:effectLst/>
          </a:endParaRPr>
        </a:p>
      </xdr:txBody>
    </xdr:sp>
    <xdr:clientData/>
  </xdr:twoCellAnchor>
  <xdr:twoCellAnchor>
    <xdr:from>
      <xdr:col>47</xdr:col>
      <xdr:colOff>1366</xdr:colOff>
      <xdr:row>24</xdr:row>
      <xdr:rowOff>91664</xdr:rowOff>
    </xdr:from>
    <xdr:to>
      <xdr:col>67</xdr:col>
      <xdr:colOff>190500</xdr:colOff>
      <xdr:row>28</xdr:row>
      <xdr:rowOff>67235</xdr:rowOff>
    </xdr:to>
    <xdr:sp macro="" textlink="">
      <xdr:nvSpPr>
        <xdr:cNvPr id="150" name="テキスト ボックス 149"/>
        <xdr:cNvSpPr txBox="1"/>
      </xdr:nvSpPr>
      <xdr:spPr>
        <a:xfrm>
          <a:off x="9402541" y="4254089"/>
          <a:ext cx="4189634" cy="66137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を選択ボタン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・クリックすると、「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DL2.1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選択」ダイアログを表示する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を選択した後で、「</a:t>
          </a:r>
          <a:r>
            <a:rPr lang="en-US" altLang="ja-JP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」に表示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する</a:t>
          </a:r>
          <a:endParaRPr lang="ja-JP" altLang="ja-JP">
            <a:effectLst/>
          </a:endParaRPr>
        </a:p>
      </xdr:txBody>
    </xdr:sp>
    <xdr:clientData/>
  </xdr:twoCellAnchor>
  <xdr:twoCellAnchor>
    <xdr:from>
      <xdr:col>7</xdr:col>
      <xdr:colOff>108694</xdr:colOff>
      <xdr:row>46</xdr:row>
      <xdr:rowOff>64419</xdr:rowOff>
    </xdr:from>
    <xdr:to>
      <xdr:col>22</xdr:col>
      <xdr:colOff>61070</xdr:colOff>
      <xdr:row>54</xdr:row>
      <xdr:rowOff>0</xdr:rowOff>
    </xdr:to>
    <xdr:sp macro="" textlink="">
      <xdr:nvSpPr>
        <xdr:cNvPr id="151" name="テキスト ボックス 150"/>
        <xdr:cNvSpPr txBox="1"/>
      </xdr:nvSpPr>
      <xdr:spPr>
        <a:xfrm flipH="1">
          <a:off x="1520635" y="6171625"/>
          <a:ext cx="2977964" cy="1280287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追加ボタン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・クリックすると入力チェックを行う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・入力チェック（文字種などのチェック）を行う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・エラーがある場合はエラーを表示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・エラーがない場合は、データを保存する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GooglePhotos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にアップロードする</a:t>
          </a:r>
          <a:endParaRPr lang="ja-JP" altLang="ja-JP">
            <a:effectLst/>
          </a:endParaRPr>
        </a:p>
      </xdr:txBody>
    </xdr:sp>
    <xdr:clientData/>
  </xdr:twoCellAnchor>
  <xdr:twoCellAnchor>
    <xdr:from>
      <xdr:col>14</xdr:col>
      <xdr:colOff>91889</xdr:colOff>
      <xdr:row>43</xdr:row>
      <xdr:rowOff>39256</xdr:rowOff>
    </xdr:from>
    <xdr:to>
      <xdr:col>22</xdr:col>
      <xdr:colOff>61070</xdr:colOff>
      <xdr:row>44</xdr:row>
      <xdr:rowOff>152899</xdr:rowOff>
    </xdr:to>
    <xdr:sp macro="" textlink="">
      <xdr:nvSpPr>
        <xdr:cNvPr id="152" name="テキスト ボックス 151"/>
        <xdr:cNvSpPr txBox="1"/>
      </xdr:nvSpPr>
      <xdr:spPr>
        <a:xfrm flipH="1">
          <a:off x="2915771" y="5642197"/>
          <a:ext cx="1582828" cy="28173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10.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コメントラベル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149600</xdr:colOff>
      <xdr:row>25</xdr:row>
      <xdr:rowOff>112603</xdr:rowOff>
    </xdr:from>
    <xdr:to>
      <xdr:col>22</xdr:col>
      <xdr:colOff>61070</xdr:colOff>
      <xdr:row>27</xdr:row>
      <xdr:rowOff>55453</xdr:rowOff>
    </xdr:to>
    <xdr:sp macro="" textlink="">
      <xdr:nvSpPr>
        <xdr:cNvPr id="153" name="テキスト ボックス 152"/>
        <xdr:cNvSpPr txBox="1"/>
      </xdr:nvSpPr>
      <xdr:spPr>
        <a:xfrm flipH="1">
          <a:off x="3175188" y="2689956"/>
          <a:ext cx="1323411" cy="27902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メディアラベル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158002</xdr:colOff>
      <xdr:row>23</xdr:row>
      <xdr:rowOff>94054</xdr:rowOff>
    </xdr:from>
    <xdr:to>
      <xdr:col>22</xdr:col>
      <xdr:colOff>61070</xdr:colOff>
      <xdr:row>25</xdr:row>
      <xdr:rowOff>36904</xdr:rowOff>
    </xdr:to>
    <xdr:sp macro="" textlink="">
      <xdr:nvSpPr>
        <xdr:cNvPr id="155" name="テキスト ボックス 154"/>
        <xdr:cNvSpPr txBox="1"/>
      </xdr:nvSpPr>
      <xdr:spPr>
        <a:xfrm flipH="1">
          <a:off x="3183590" y="2335230"/>
          <a:ext cx="1315009" cy="279027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タイトルラベル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148477</xdr:colOff>
      <xdr:row>40</xdr:row>
      <xdr:rowOff>57150</xdr:rowOff>
    </xdr:from>
    <xdr:to>
      <xdr:col>22</xdr:col>
      <xdr:colOff>61070</xdr:colOff>
      <xdr:row>42</xdr:row>
      <xdr:rowOff>641</xdr:rowOff>
    </xdr:to>
    <xdr:sp macro="" textlink="">
      <xdr:nvSpPr>
        <xdr:cNvPr id="163" name="テキスト ボックス 162"/>
        <xdr:cNvSpPr txBox="1"/>
      </xdr:nvSpPr>
      <xdr:spPr>
        <a:xfrm flipH="1">
          <a:off x="3174065" y="5155826"/>
          <a:ext cx="1324534" cy="279668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7.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位置ラベル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127954</xdr:colOff>
      <xdr:row>20</xdr:row>
      <xdr:rowOff>7844</xdr:rowOff>
    </xdr:from>
    <xdr:to>
      <xdr:col>47</xdr:col>
      <xdr:colOff>1365</xdr:colOff>
      <xdr:row>24</xdr:row>
      <xdr:rowOff>64666</xdr:rowOff>
    </xdr:to>
    <xdr:cxnSp macro="">
      <xdr:nvCxnSpPr>
        <xdr:cNvPr id="165" name="カギ線コネクタ 164"/>
        <xdr:cNvCxnSpPr>
          <a:stCxn id="248" idx="3"/>
          <a:endCxn id="144" idx="1"/>
        </xdr:cNvCxnSpPr>
      </xdr:nvCxnSpPr>
      <xdr:spPr>
        <a:xfrm flipV="1">
          <a:off x="8397895" y="1744756"/>
          <a:ext cx="1083646" cy="72917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1366</xdr:colOff>
      <xdr:row>50</xdr:row>
      <xdr:rowOff>52670</xdr:rowOff>
    </xdr:from>
    <xdr:to>
      <xdr:col>64</xdr:col>
      <xdr:colOff>138800</xdr:colOff>
      <xdr:row>56</xdr:row>
      <xdr:rowOff>109821</xdr:rowOff>
    </xdr:to>
    <xdr:sp macro="" textlink="">
      <xdr:nvSpPr>
        <xdr:cNvPr id="176" name="テキスト ボックス 175"/>
        <xdr:cNvSpPr txBox="1"/>
      </xdr:nvSpPr>
      <xdr:spPr>
        <a:xfrm>
          <a:off x="9481542" y="6832229"/>
          <a:ext cx="3566434" cy="106568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キャンセルボタン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・クリックすると、「確認」ダイアログを表示する。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メッセージ：「キャンセルを行います。宜しいですか。」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はい</a:t>
          </a:r>
          <a:r>
            <a:rPr kumimoji="1" lang="en-US" altLang="ja-JP" sz="1100" b="0">
              <a:solidFill>
                <a:sysClr val="windowText" lastClr="000000"/>
              </a:solidFill>
            </a:rPr>
            <a:t>:</a:t>
          </a:r>
          <a:r>
            <a:rPr kumimoji="1" lang="ja-JP" altLang="en-US" sz="1100" b="0">
              <a:solidFill>
                <a:sysClr val="windowText" lastClr="000000"/>
              </a:solidFill>
            </a:rPr>
            <a:t>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SC1.0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メイン」に戻る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いいえ：「確認ダイアログ」を閉じる。　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39217</xdr:colOff>
      <xdr:row>50</xdr:row>
      <xdr:rowOff>36187</xdr:rowOff>
    </xdr:from>
    <xdr:to>
      <xdr:col>47</xdr:col>
      <xdr:colOff>1366</xdr:colOff>
      <xdr:row>53</xdr:row>
      <xdr:rowOff>81245</xdr:rowOff>
    </xdr:to>
    <xdr:cxnSp macro="">
      <xdr:nvCxnSpPr>
        <xdr:cNvPr id="187" name="カギ線コネクタ 186"/>
        <xdr:cNvCxnSpPr>
          <a:stCxn id="246" idx="3"/>
          <a:endCxn id="176" idx="1"/>
        </xdr:cNvCxnSpPr>
      </xdr:nvCxnSpPr>
      <xdr:spPr>
        <a:xfrm>
          <a:off x="8107452" y="6815746"/>
          <a:ext cx="1374090" cy="549323"/>
        </a:xfrm>
        <a:prstGeom prst="bentConnector3">
          <a:avLst>
            <a:gd name="adj1" fmla="val 57691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102829</xdr:colOff>
      <xdr:row>175</xdr:row>
      <xdr:rowOff>128560</xdr:rowOff>
    </xdr:from>
    <xdr:to>
      <xdr:col>13</xdr:col>
      <xdr:colOff>151581</xdr:colOff>
      <xdr:row>177</xdr:row>
      <xdr:rowOff>68047</xdr:rowOff>
    </xdr:to>
    <xdr:sp macro="" textlink="">
      <xdr:nvSpPr>
        <xdr:cNvPr id="200" name="テキスト ボックス 199"/>
        <xdr:cNvSpPr txBox="1"/>
      </xdr:nvSpPr>
      <xdr:spPr>
        <a:xfrm>
          <a:off x="1102954" y="30570460"/>
          <a:ext cx="1648952" cy="282387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ダイアログのタイトル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66163</xdr:colOff>
      <xdr:row>170</xdr:row>
      <xdr:rowOff>76200</xdr:rowOff>
    </xdr:from>
    <xdr:to>
      <xdr:col>55</xdr:col>
      <xdr:colOff>27643</xdr:colOff>
      <xdr:row>176</xdr:row>
      <xdr:rowOff>95249</xdr:rowOff>
    </xdr:to>
    <xdr:sp macro="" textlink="">
      <xdr:nvSpPr>
        <xdr:cNvPr id="201" name="テキスト ボックス 200"/>
        <xdr:cNvSpPr txBox="1"/>
      </xdr:nvSpPr>
      <xdr:spPr>
        <a:xfrm>
          <a:off x="6867013" y="29660850"/>
          <a:ext cx="4162005" cy="104774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写真を撮るボタン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・クリックするとカメラを起動して→写真を撮って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写真を撮ったら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</a:t>
          </a:r>
          <a:r>
            <a:rPr kumimoji="1" lang="en-US" altLang="ja-JP" sz="1100" b="0">
              <a:solidFill>
                <a:sysClr val="windowText" lastClr="000000"/>
              </a:solidFill>
            </a:rPr>
            <a:t>OK</a:t>
          </a:r>
          <a:r>
            <a:rPr kumimoji="1" lang="ja-JP" altLang="en-US" sz="1100" b="0">
              <a:solidFill>
                <a:sysClr val="windowText" lastClr="000000"/>
              </a:solidFill>
            </a:rPr>
            <a:t>ボタンをクリックする場合：写真を「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SC2.0</a:t>
          </a:r>
          <a:r>
            <a:rPr kumimoji="1" lang="ja-JP" altLang="en-US" sz="1100" b="0">
              <a:solidFill>
                <a:sysClr val="windowText" lastClr="000000"/>
              </a:solidFill>
            </a:rPr>
            <a:t>」の「</a:t>
          </a:r>
          <a:r>
            <a:rPr kumimoji="1" lang="en-US" altLang="ja-JP" sz="1100" b="0">
              <a:solidFill>
                <a:sysClr val="windowText" lastClr="000000"/>
              </a:solidFill>
            </a:rPr>
            <a:t>9</a:t>
          </a:r>
          <a:r>
            <a:rPr kumimoji="1" lang="ja-JP" altLang="en-US" sz="1100" b="0">
              <a:solidFill>
                <a:sysClr val="windowText" lastClr="000000"/>
              </a:solidFill>
            </a:rPr>
            <a:t>」に表示する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キャンセルボタンをクリック場合：ダイアログを閉じる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74576</xdr:colOff>
      <xdr:row>184</xdr:row>
      <xdr:rowOff>160476</xdr:rowOff>
    </xdr:from>
    <xdr:to>
      <xdr:col>55</xdr:col>
      <xdr:colOff>57899</xdr:colOff>
      <xdr:row>191</xdr:row>
      <xdr:rowOff>79562</xdr:rowOff>
    </xdr:to>
    <xdr:sp macro="" textlink="">
      <xdr:nvSpPr>
        <xdr:cNvPr id="202" name="テキスト ボックス 201"/>
        <xdr:cNvSpPr txBox="1"/>
      </xdr:nvSpPr>
      <xdr:spPr>
        <a:xfrm>
          <a:off x="6875426" y="16029126"/>
          <a:ext cx="4183848" cy="111923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ギャラリーから選択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・クリックするとギャラリーを遷移する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・写真を選択した後で、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ysClr val="windowText" lastClr="000000"/>
              </a:solidFill>
            </a:rPr>
            <a:t>　　</a:t>
          </a:r>
          <a:r>
            <a:rPr kumimoji="1" lang="en-US" altLang="ja-JP" sz="1100" b="0">
              <a:solidFill>
                <a:sysClr val="windowText" lastClr="000000"/>
              </a:solidFill>
            </a:rPr>
            <a:t>OK</a:t>
          </a:r>
          <a:r>
            <a:rPr kumimoji="1" lang="ja-JP" altLang="en-US" sz="1100" b="0">
              <a:solidFill>
                <a:sysClr val="windowText" lastClr="000000"/>
              </a:solidFill>
            </a:rPr>
            <a:t>ボタンをクリックする場合：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写真を「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SC2.0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」の「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」に表示する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ysClr val="windowText" lastClr="000000"/>
              </a:solidFill>
            </a:rPr>
            <a:t>　　キャンセルボタンをクリックする場合：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ダイアログを閉じる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9525</xdr:colOff>
      <xdr:row>187</xdr:row>
      <xdr:rowOff>17311</xdr:rowOff>
    </xdr:from>
    <xdr:to>
      <xdr:col>13</xdr:col>
      <xdr:colOff>147546</xdr:colOff>
      <xdr:row>190</xdr:row>
      <xdr:rowOff>121018</xdr:rowOff>
    </xdr:to>
    <xdr:sp macro="" textlink="">
      <xdr:nvSpPr>
        <xdr:cNvPr id="203" name="テキスト ボックス 202"/>
        <xdr:cNvSpPr txBox="1"/>
      </xdr:nvSpPr>
      <xdr:spPr>
        <a:xfrm>
          <a:off x="409575" y="16400311"/>
          <a:ext cx="2338296" cy="618057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キャンセルボタン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・クリックするとダイアログを閉じる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192370</xdr:colOff>
      <xdr:row>182</xdr:row>
      <xdr:rowOff>17455</xdr:rowOff>
    </xdr:from>
    <xdr:to>
      <xdr:col>13</xdr:col>
      <xdr:colOff>151581</xdr:colOff>
      <xdr:row>183</xdr:row>
      <xdr:rowOff>129034</xdr:rowOff>
    </xdr:to>
    <xdr:sp macro="" textlink="">
      <xdr:nvSpPr>
        <xdr:cNvPr id="204" name="テキスト ボックス 203"/>
        <xdr:cNvSpPr txBox="1"/>
      </xdr:nvSpPr>
      <xdr:spPr>
        <a:xfrm flipH="1">
          <a:off x="992470" y="31659505"/>
          <a:ext cx="1759436" cy="28302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写真を選択ダイアログ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90850</xdr:colOff>
      <xdr:row>173</xdr:row>
      <xdr:rowOff>85725</xdr:rowOff>
    </xdr:from>
    <xdr:to>
      <xdr:col>34</xdr:col>
      <xdr:colOff>66163</xdr:colOff>
      <xdr:row>179</xdr:row>
      <xdr:rowOff>49723</xdr:rowOff>
    </xdr:to>
    <xdr:cxnSp macro="">
      <xdr:nvCxnSpPr>
        <xdr:cNvPr id="212" name="カギ線コネクタ 211"/>
        <xdr:cNvCxnSpPr>
          <a:stCxn id="403" idx="3"/>
          <a:endCxn id="201" idx="1"/>
        </xdr:cNvCxnSpPr>
      </xdr:nvCxnSpPr>
      <xdr:spPr>
        <a:xfrm flipV="1">
          <a:off x="5691550" y="30184725"/>
          <a:ext cx="1175463" cy="992698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90851</xdr:colOff>
      <xdr:row>185</xdr:row>
      <xdr:rowOff>114331</xdr:rowOff>
    </xdr:from>
    <xdr:to>
      <xdr:col>34</xdr:col>
      <xdr:colOff>74576</xdr:colOff>
      <xdr:row>188</xdr:row>
      <xdr:rowOff>34294</xdr:rowOff>
    </xdr:to>
    <xdr:cxnSp macro="">
      <xdr:nvCxnSpPr>
        <xdr:cNvPr id="215" name="カギ線コネクタ 214"/>
        <xdr:cNvCxnSpPr>
          <a:stCxn id="404" idx="3"/>
          <a:endCxn id="202" idx="1"/>
        </xdr:cNvCxnSpPr>
      </xdr:nvCxnSpPr>
      <xdr:spPr>
        <a:xfrm>
          <a:off x="5691551" y="16154431"/>
          <a:ext cx="1183875" cy="434313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164739</xdr:colOff>
      <xdr:row>248</xdr:row>
      <xdr:rowOff>148143</xdr:rowOff>
    </xdr:from>
    <xdr:to>
      <xdr:col>33</xdr:col>
      <xdr:colOff>95250</xdr:colOff>
      <xdr:row>250</xdr:row>
      <xdr:rowOff>108346</xdr:rowOff>
    </xdr:to>
    <xdr:sp macro="" textlink="">
      <xdr:nvSpPr>
        <xdr:cNvPr id="234" name="テキスト ボックス 233"/>
        <xdr:cNvSpPr txBox="1"/>
      </xdr:nvSpPr>
      <xdr:spPr>
        <a:xfrm>
          <a:off x="5165364" y="21722268"/>
          <a:ext cx="1530711" cy="303103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レイアウトタイトル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95177</xdr:colOff>
      <xdr:row>248</xdr:row>
      <xdr:rowOff>152400</xdr:rowOff>
    </xdr:from>
    <xdr:to>
      <xdr:col>50</xdr:col>
      <xdr:colOff>9629</xdr:colOff>
      <xdr:row>255</xdr:row>
      <xdr:rowOff>13096</xdr:rowOff>
    </xdr:to>
    <xdr:sp macro="" textlink="">
      <xdr:nvSpPr>
        <xdr:cNvPr id="235" name="テキスト ボックス 234"/>
        <xdr:cNvSpPr txBox="1"/>
      </xdr:nvSpPr>
      <xdr:spPr>
        <a:xfrm>
          <a:off x="8296202" y="21212175"/>
          <a:ext cx="1714677" cy="106084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タイトル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・必須・任意：必須</a:t>
          </a:r>
          <a:r>
            <a:rPr lang="ja-JP" altLang="en-US"/>
            <a:t> 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・最小：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</a:t>
          </a:r>
          <a:r>
            <a:rPr lang="ja-JP" altLang="en-US"/>
            <a:t> 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・最大：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</a:t>
          </a:r>
          <a:r>
            <a:rPr lang="ja-JP" altLang="en-US"/>
            <a:t> 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・文字種：全角、半角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95177</xdr:colOff>
      <xdr:row>273</xdr:row>
      <xdr:rowOff>38101</xdr:rowOff>
    </xdr:from>
    <xdr:to>
      <xdr:col>50</xdr:col>
      <xdr:colOff>133350</xdr:colOff>
      <xdr:row>276</xdr:row>
      <xdr:rowOff>1</xdr:rowOff>
    </xdr:to>
    <xdr:sp macro="" textlink="">
      <xdr:nvSpPr>
        <xdr:cNvPr id="236" name="テキスト ボックス 235"/>
        <xdr:cNvSpPr txBox="1"/>
      </xdr:nvSpPr>
      <xdr:spPr>
        <a:xfrm>
          <a:off x="8296202" y="25384126"/>
          <a:ext cx="1838398" cy="47625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8.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位置テキスト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・必須・任意：必須</a:t>
          </a:r>
          <a:r>
            <a:rPr lang="ja-JP" altLang="en-US"/>
            <a:t> 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95177</xdr:colOff>
      <xdr:row>270</xdr:row>
      <xdr:rowOff>44928</xdr:rowOff>
    </xdr:from>
    <xdr:to>
      <xdr:col>61</xdr:col>
      <xdr:colOff>84884</xdr:colOff>
      <xdr:row>272</xdr:row>
      <xdr:rowOff>159894</xdr:rowOff>
    </xdr:to>
    <xdr:sp macro="" textlink="">
      <xdr:nvSpPr>
        <xdr:cNvPr id="237" name="テキスト ボックス 236"/>
        <xdr:cNvSpPr txBox="1"/>
      </xdr:nvSpPr>
      <xdr:spPr>
        <a:xfrm>
          <a:off x="8296202" y="24876603"/>
          <a:ext cx="3990207" cy="45786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9.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位置選択ボタン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・クリックすると「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SC4.0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位置選択」に遷移する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41</xdr:col>
      <xdr:colOff>95177</xdr:colOff>
      <xdr:row>264</xdr:row>
      <xdr:rowOff>133350</xdr:rowOff>
    </xdr:from>
    <xdr:to>
      <xdr:col>53</xdr:col>
      <xdr:colOff>19050</xdr:colOff>
      <xdr:row>266</xdr:row>
      <xdr:rowOff>76200</xdr:rowOff>
    </xdr:to>
    <xdr:sp macro="" textlink="">
      <xdr:nvSpPr>
        <xdr:cNvPr id="238" name="テキスト ボックス 237"/>
        <xdr:cNvSpPr txBox="1"/>
      </xdr:nvSpPr>
      <xdr:spPr>
        <a:xfrm>
          <a:off x="8296202" y="45539025"/>
          <a:ext cx="2324173" cy="28575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選択したメディアを表示する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95177</xdr:colOff>
      <xdr:row>276</xdr:row>
      <xdr:rowOff>42794</xdr:rowOff>
    </xdr:from>
    <xdr:to>
      <xdr:col>57</xdr:col>
      <xdr:colOff>142875</xdr:colOff>
      <xdr:row>281</xdr:row>
      <xdr:rowOff>42795</xdr:rowOff>
    </xdr:to>
    <xdr:sp macro="" textlink="">
      <xdr:nvSpPr>
        <xdr:cNvPr id="239" name="テキスト ボックス 238"/>
        <xdr:cNvSpPr txBox="1"/>
      </xdr:nvSpPr>
      <xdr:spPr>
        <a:xfrm>
          <a:off x="8296202" y="25903169"/>
          <a:ext cx="3248098" cy="85725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コメント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・写真の内容、イベントなどを入力する</a:t>
          </a:r>
          <a:r>
            <a:rPr lang="ja-JP" altLang="en-US"/>
            <a:t> </a:t>
          </a:r>
          <a:endParaRPr lang="en-US" altLang="ja-JP"/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・必須・任意：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任意　　　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・最小：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・最大：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　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・文字種：全角、半角</a:t>
          </a:r>
          <a:endParaRPr lang="ja-JP" altLang="ja-JP">
            <a:effectLst/>
          </a:endParaRPr>
        </a:p>
      </xdr:txBody>
    </xdr:sp>
    <xdr:clientData/>
  </xdr:twoCellAnchor>
  <xdr:twoCellAnchor>
    <xdr:from>
      <xdr:col>41</xdr:col>
      <xdr:colOff>95177</xdr:colOff>
      <xdr:row>284</xdr:row>
      <xdr:rowOff>89295</xdr:rowOff>
    </xdr:from>
    <xdr:to>
      <xdr:col>59</xdr:col>
      <xdr:colOff>28503</xdr:colOff>
      <xdr:row>290</xdr:row>
      <xdr:rowOff>146446</xdr:rowOff>
    </xdr:to>
    <xdr:sp macro="" textlink="">
      <xdr:nvSpPr>
        <xdr:cNvPr id="240" name="テキスト ボックス 239"/>
        <xdr:cNvSpPr txBox="1"/>
      </xdr:nvSpPr>
      <xdr:spPr>
        <a:xfrm>
          <a:off x="8296202" y="27321270"/>
          <a:ext cx="3533776" cy="108585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キャンセルボタン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・クリックすると、「確認」ダイアログを表示する。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メッセージ：「キャンセルを行います。宜しいですか。」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はい</a:t>
          </a:r>
          <a:r>
            <a:rPr kumimoji="1" lang="en-US" altLang="ja-JP" sz="1100" b="0">
              <a:solidFill>
                <a:sysClr val="windowText" lastClr="000000"/>
              </a:solidFill>
            </a:rPr>
            <a:t>:</a:t>
          </a:r>
          <a:r>
            <a:rPr kumimoji="1" lang="ja-JP" altLang="en-US" sz="1100" b="0">
              <a:solidFill>
                <a:sysClr val="windowText" lastClr="000000"/>
              </a:solidFill>
            </a:rPr>
            <a:t>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SC1.0</a:t>
          </a:r>
          <a:r>
            <a:rPr kumimoji="1" lang="ja-JP" altLang="en-US" sz="1100" b="0">
              <a:solidFill>
                <a:sysClr val="windowText" lastClr="000000"/>
              </a:solidFill>
            </a:rPr>
            <a:t>　メイン」に戻す。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いいえ：変更画面を閉じる。　　　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95177</xdr:colOff>
      <xdr:row>256</xdr:row>
      <xdr:rowOff>63875</xdr:rowOff>
    </xdr:from>
    <xdr:to>
      <xdr:col>61</xdr:col>
      <xdr:colOff>180869</xdr:colOff>
      <xdr:row>260</xdr:row>
      <xdr:rowOff>73610</xdr:rowOff>
    </xdr:to>
    <xdr:sp macro="" textlink="">
      <xdr:nvSpPr>
        <xdr:cNvPr id="241" name="テキスト ボックス 240"/>
        <xdr:cNvSpPr txBox="1"/>
      </xdr:nvSpPr>
      <xdr:spPr>
        <a:xfrm>
          <a:off x="8296202" y="22495250"/>
          <a:ext cx="4086192" cy="69553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を選択ボタン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・クリックすると、「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DL2.1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メディア選択」ダイアログを表示する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・メディアを選択した後で、「</a:t>
          </a:r>
          <a:r>
            <a:rPr lang="en-US" altLang="ja-JP" sz="1100" b="1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」に表示される</a:t>
          </a:r>
          <a:r>
            <a:rPr lang="ja-JP" altLang="en-US"/>
            <a:t> 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66675</xdr:colOff>
      <xdr:row>278</xdr:row>
      <xdr:rowOff>100183</xdr:rowOff>
    </xdr:from>
    <xdr:to>
      <xdr:col>16</xdr:col>
      <xdr:colOff>190498</xdr:colOff>
      <xdr:row>286</xdr:row>
      <xdr:rowOff>849</xdr:rowOff>
    </xdr:to>
    <xdr:sp macro="" textlink="">
      <xdr:nvSpPr>
        <xdr:cNvPr id="242" name="テキスト ボックス 241"/>
        <xdr:cNvSpPr txBox="1"/>
      </xdr:nvSpPr>
      <xdr:spPr>
        <a:xfrm flipH="1">
          <a:off x="466725" y="27846508"/>
          <a:ext cx="2924173" cy="127226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変更ボタン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・クリックすると入力チェックを行う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・入力チェック（文字種などのチェック）を行う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　－エラーがある場合はエラーを表示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　－エラーがない場合は、データを保存する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・写真を</a:t>
          </a:r>
          <a:r>
            <a:rPr kumimoji="1" lang="en-US" altLang="ja-JP" sz="1100" b="0">
              <a:solidFill>
                <a:sysClr val="windowText" lastClr="000000"/>
              </a:solidFill>
            </a:rPr>
            <a:t>GooglePhotos</a:t>
          </a:r>
          <a:r>
            <a:rPr kumimoji="1" lang="ja-JP" altLang="en-US" sz="1100" b="0">
              <a:solidFill>
                <a:sysClr val="windowText" lastClr="000000"/>
              </a:solidFill>
            </a:rPr>
            <a:t>にアップロードする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184970</xdr:colOff>
      <xdr:row>275</xdr:row>
      <xdr:rowOff>62213</xdr:rowOff>
    </xdr:from>
    <xdr:to>
      <xdr:col>16</xdr:col>
      <xdr:colOff>190498</xdr:colOff>
      <xdr:row>276</xdr:row>
      <xdr:rowOff>170414</xdr:rowOff>
    </xdr:to>
    <xdr:sp macro="" textlink="">
      <xdr:nvSpPr>
        <xdr:cNvPr id="253" name="テキスト ボックス 252"/>
        <xdr:cNvSpPr txBox="1"/>
      </xdr:nvSpPr>
      <xdr:spPr>
        <a:xfrm flipH="1">
          <a:off x="1585145" y="27294188"/>
          <a:ext cx="1805753" cy="27965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10.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コメントラベル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47624</xdr:colOff>
      <xdr:row>257</xdr:row>
      <xdr:rowOff>108346</xdr:rowOff>
    </xdr:from>
    <xdr:to>
      <xdr:col>16</xdr:col>
      <xdr:colOff>190498</xdr:colOff>
      <xdr:row>259</xdr:row>
      <xdr:rowOff>51196</xdr:rowOff>
    </xdr:to>
    <xdr:sp macro="" textlink="">
      <xdr:nvSpPr>
        <xdr:cNvPr id="254" name="テキスト ボックス 253"/>
        <xdr:cNvSpPr txBox="1"/>
      </xdr:nvSpPr>
      <xdr:spPr>
        <a:xfrm flipH="1">
          <a:off x="2047874" y="22711171"/>
          <a:ext cx="1343024" cy="28575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メディアラベル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76199</xdr:colOff>
      <xdr:row>272</xdr:row>
      <xdr:rowOff>55206</xdr:rowOff>
    </xdr:from>
    <xdr:to>
      <xdr:col>16</xdr:col>
      <xdr:colOff>190498</xdr:colOff>
      <xdr:row>273</xdr:row>
      <xdr:rowOff>166785</xdr:rowOff>
    </xdr:to>
    <xdr:sp macro="" textlink="">
      <xdr:nvSpPr>
        <xdr:cNvPr id="255" name="テキスト ボックス 254"/>
        <xdr:cNvSpPr txBox="1"/>
      </xdr:nvSpPr>
      <xdr:spPr>
        <a:xfrm flipH="1">
          <a:off x="2076449" y="25229781"/>
          <a:ext cx="1314449" cy="28302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7.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位置ラベル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85724</xdr:colOff>
      <xdr:row>255</xdr:row>
      <xdr:rowOff>99322</xdr:rowOff>
    </xdr:from>
    <xdr:to>
      <xdr:col>16</xdr:col>
      <xdr:colOff>190498</xdr:colOff>
      <xdr:row>257</xdr:row>
      <xdr:rowOff>42172</xdr:rowOff>
    </xdr:to>
    <xdr:sp macro="" textlink="">
      <xdr:nvSpPr>
        <xdr:cNvPr id="257" name="テキスト ボックス 256"/>
        <xdr:cNvSpPr txBox="1"/>
      </xdr:nvSpPr>
      <xdr:spPr>
        <a:xfrm flipH="1">
          <a:off x="2085974" y="22359247"/>
          <a:ext cx="1304924" cy="28575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タイトルラベル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64112</xdr:colOff>
      <xdr:row>286</xdr:row>
      <xdr:rowOff>112523</xdr:rowOff>
    </xdr:from>
    <xdr:to>
      <xdr:col>36</xdr:col>
      <xdr:colOff>45623</xdr:colOff>
      <xdr:row>291</xdr:row>
      <xdr:rowOff>133350</xdr:rowOff>
    </xdr:to>
    <xdr:sp macro="" textlink="">
      <xdr:nvSpPr>
        <xdr:cNvPr id="258" name="テキスト ボックス 257"/>
        <xdr:cNvSpPr txBox="1"/>
      </xdr:nvSpPr>
      <xdr:spPr>
        <a:xfrm flipH="1">
          <a:off x="4464662" y="27687398"/>
          <a:ext cx="2781861" cy="878077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削除ボタン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・クリックすると現在の写真のデーターを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　削除する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　・マップにの削除したデータを削除する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127954</xdr:colOff>
      <xdr:row>251</xdr:row>
      <xdr:rowOff>168473</xdr:rowOff>
    </xdr:from>
    <xdr:to>
      <xdr:col>41</xdr:col>
      <xdr:colOff>95177</xdr:colOff>
      <xdr:row>256</xdr:row>
      <xdr:rowOff>64667</xdr:rowOff>
    </xdr:to>
    <xdr:cxnSp macro="">
      <xdr:nvCxnSpPr>
        <xdr:cNvPr id="259" name="カギ線コネクタ 258"/>
        <xdr:cNvCxnSpPr>
          <a:stCxn id="383" idx="3"/>
          <a:endCxn id="235" idx="1"/>
        </xdr:cNvCxnSpPr>
      </xdr:nvCxnSpPr>
      <xdr:spPr>
        <a:xfrm flipV="1">
          <a:off x="7328854" y="21742598"/>
          <a:ext cx="967348" cy="753444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142112</xdr:colOff>
      <xdr:row>282</xdr:row>
      <xdr:rowOff>52291</xdr:rowOff>
    </xdr:from>
    <xdr:to>
      <xdr:col>50</xdr:col>
      <xdr:colOff>61840</xdr:colOff>
      <xdr:row>284</xdr:row>
      <xdr:rowOff>89295</xdr:rowOff>
    </xdr:to>
    <xdr:cxnSp macro="">
      <xdr:nvCxnSpPr>
        <xdr:cNvPr id="269" name="カギ線コネクタ 268"/>
        <xdr:cNvCxnSpPr>
          <a:stCxn id="381" idx="3"/>
          <a:endCxn id="240" idx="0"/>
        </xdr:cNvCxnSpPr>
      </xdr:nvCxnSpPr>
      <xdr:spPr>
        <a:xfrm>
          <a:off x="7343012" y="26941366"/>
          <a:ext cx="2720078" cy="379904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87701</xdr:colOff>
      <xdr:row>363</xdr:row>
      <xdr:rowOff>125339</xdr:rowOff>
    </xdr:from>
    <xdr:to>
      <xdr:col>37</xdr:col>
      <xdr:colOff>28575</xdr:colOff>
      <xdr:row>395</xdr:row>
      <xdr:rowOff>95250</xdr:rowOff>
    </xdr:to>
    <xdr:sp macro="" textlink="">
      <xdr:nvSpPr>
        <xdr:cNvPr id="285" name="正方形/長方形 284"/>
        <xdr:cNvSpPr/>
      </xdr:nvSpPr>
      <xdr:spPr>
        <a:xfrm>
          <a:off x="4288226" y="23413964"/>
          <a:ext cx="3141274" cy="545631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386</xdr:row>
      <xdr:rowOff>75200</xdr:rowOff>
    </xdr:from>
    <xdr:to>
      <xdr:col>25</xdr:col>
      <xdr:colOff>159819</xdr:colOff>
      <xdr:row>387</xdr:row>
      <xdr:rowOff>163123</xdr:rowOff>
    </xdr:to>
    <xdr:sp macro="" textlink="">
      <xdr:nvSpPr>
        <xdr:cNvPr id="298" name="テキスト ボックス 297"/>
        <xdr:cNvSpPr txBox="1"/>
      </xdr:nvSpPr>
      <xdr:spPr>
        <a:xfrm>
          <a:off x="4400550" y="27307175"/>
          <a:ext cx="759894" cy="259373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コメント</a:t>
          </a:r>
        </a:p>
      </xdr:txBody>
    </xdr:sp>
    <xdr:clientData/>
  </xdr:twoCellAnchor>
  <xdr:twoCellAnchor>
    <xdr:from>
      <xdr:col>22</xdr:col>
      <xdr:colOff>0</xdr:colOff>
      <xdr:row>388</xdr:row>
      <xdr:rowOff>39517</xdr:rowOff>
    </xdr:from>
    <xdr:to>
      <xdr:col>36</xdr:col>
      <xdr:colOff>118821</xdr:colOff>
      <xdr:row>391</xdr:row>
      <xdr:rowOff>47624</xdr:rowOff>
    </xdr:to>
    <xdr:sp macro="" textlink="">
      <xdr:nvSpPr>
        <xdr:cNvPr id="299" name="正方形/長方形 298"/>
        <xdr:cNvSpPr/>
      </xdr:nvSpPr>
      <xdr:spPr>
        <a:xfrm>
          <a:off x="4400550" y="27614392"/>
          <a:ext cx="2919171" cy="522457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181369</xdr:colOff>
      <xdr:row>392</xdr:row>
      <xdr:rowOff>73710</xdr:rowOff>
    </xdr:from>
    <xdr:to>
      <xdr:col>26</xdr:col>
      <xdr:colOff>26759</xdr:colOff>
      <xdr:row>394</xdr:row>
      <xdr:rowOff>30872</xdr:rowOff>
    </xdr:to>
    <xdr:sp macro="" textlink="">
      <xdr:nvSpPr>
        <xdr:cNvPr id="300" name="正方形/長方形 299"/>
        <xdr:cNvSpPr/>
      </xdr:nvSpPr>
      <xdr:spPr>
        <a:xfrm>
          <a:off x="4381894" y="28334385"/>
          <a:ext cx="845515" cy="300062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変更</a:t>
          </a:r>
        </a:p>
      </xdr:txBody>
    </xdr:sp>
    <xdr:clientData/>
  </xdr:twoCellAnchor>
  <xdr:twoCellAnchor>
    <xdr:from>
      <xdr:col>32</xdr:col>
      <xdr:colOff>51287</xdr:colOff>
      <xdr:row>392</xdr:row>
      <xdr:rowOff>73710</xdr:rowOff>
    </xdr:from>
    <xdr:to>
      <xdr:col>36</xdr:col>
      <xdr:colOff>142112</xdr:colOff>
      <xdr:row>394</xdr:row>
      <xdr:rowOff>30872</xdr:rowOff>
    </xdr:to>
    <xdr:sp macro="" textlink="">
      <xdr:nvSpPr>
        <xdr:cNvPr id="301" name="正方形/長方形 300"/>
        <xdr:cNvSpPr/>
      </xdr:nvSpPr>
      <xdr:spPr>
        <a:xfrm>
          <a:off x="6452087" y="28334385"/>
          <a:ext cx="890925" cy="300062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閉じる</a:t>
          </a:r>
        </a:p>
      </xdr:txBody>
    </xdr:sp>
    <xdr:clientData/>
  </xdr:twoCellAnchor>
  <xdr:twoCellAnchor>
    <xdr:from>
      <xdr:col>26</xdr:col>
      <xdr:colOff>23573</xdr:colOff>
      <xdr:row>364</xdr:row>
      <xdr:rowOff>28575</xdr:rowOff>
    </xdr:from>
    <xdr:to>
      <xdr:col>33</xdr:col>
      <xdr:colOff>35480</xdr:colOff>
      <xdr:row>366</xdr:row>
      <xdr:rowOff>8485</xdr:rowOff>
    </xdr:to>
    <xdr:sp macro="" textlink="">
      <xdr:nvSpPr>
        <xdr:cNvPr id="302" name="テキスト ボックス 301"/>
        <xdr:cNvSpPr txBox="1"/>
      </xdr:nvSpPr>
      <xdr:spPr>
        <a:xfrm>
          <a:off x="5224223" y="23488650"/>
          <a:ext cx="1412082" cy="32281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/>
            <a:t>メディア表示</a:t>
          </a:r>
        </a:p>
      </xdr:txBody>
    </xdr:sp>
    <xdr:clientData/>
  </xdr:twoCellAnchor>
  <xdr:twoCellAnchor>
    <xdr:from>
      <xdr:col>26</xdr:col>
      <xdr:colOff>18445</xdr:colOff>
      <xdr:row>366</xdr:row>
      <xdr:rowOff>114335</xdr:rowOff>
    </xdr:from>
    <xdr:to>
      <xdr:col>36</xdr:col>
      <xdr:colOff>127954</xdr:colOff>
      <xdr:row>368</xdr:row>
      <xdr:rowOff>14998</xdr:rowOff>
    </xdr:to>
    <xdr:sp macro="" textlink="">
      <xdr:nvSpPr>
        <xdr:cNvPr id="303" name="正方形/長方形 302"/>
        <xdr:cNvSpPr/>
      </xdr:nvSpPr>
      <xdr:spPr>
        <a:xfrm>
          <a:off x="5219095" y="23917310"/>
          <a:ext cx="2109759" cy="243563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366</xdr:row>
      <xdr:rowOff>114335</xdr:rowOff>
    </xdr:from>
    <xdr:to>
      <xdr:col>25</xdr:col>
      <xdr:colOff>176350</xdr:colOff>
      <xdr:row>368</xdr:row>
      <xdr:rowOff>21316</xdr:rowOff>
    </xdr:to>
    <xdr:sp macro="" textlink="">
      <xdr:nvSpPr>
        <xdr:cNvPr id="304" name="テキスト ボックス 303"/>
        <xdr:cNvSpPr txBox="1"/>
      </xdr:nvSpPr>
      <xdr:spPr>
        <a:xfrm>
          <a:off x="4400550" y="23917310"/>
          <a:ext cx="776425" cy="24988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タイトル</a:t>
          </a:r>
        </a:p>
      </xdr:txBody>
    </xdr:sp>
    <xdr:clientData/>
  </xdr:twoCellAnchor>
  <xdr:twoCellAnchor>
    <xdr:from>
      <xdr:col>22</xdr:col>
      <xdr:colOff>2</xdr:colOff>
      <xdr:row>383</xdr:row>
      <xdr:rowOff>73793</xdr:rowOff>
    </xdr:from>
    <xdr:to>
      <xdr:col>25</xdr:col>
      <xdr:colOff>169024</xdr:colOff>
      <xdr:row>384</xdr:row>
      <xdr:rowOff>147378</xdr:rowOff>
    </xdr:to>
    <xdr:sp macro="" textlink="">
      <xdr:nvSpPr>
        <xdr:cNvPr id="305" name="テキスト ボックス 304"/>
        <xdr:cNvSpPr txBox="1"/>
      </xdr:nvSpPr>
      <xdr:spPr>
        <a:xfrm>
          <a:off x="4400552" y="26791418"/>
          <a:ext cx="769097" cy="24503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位置</a:t>
          </a:r>
        </a:p>
      </xdr:txBody>
    </xdr:sp>
    <xdr:clientData/>
  </xdr:twoCellAnchor>
  <xdr:twoCellAnchor>
    <xdr:from>
      <xdr:col>22</xdr:col>
      <xdr:colOff>0</xdr:colOff>
      <xdr:row>368</xdr:row>
      <xdr:rowOff>125840</xdr:rowOff>
    </xdr:from>
    <xdr:to>
      <xdr:col>25</xdr:col>
      <xdr:colOff>183675</xdr:colOff>
      <xdr:row>370</xdr:row>
      <xdr:rowOff>44439</xdr:rowOff>
    </xdr:to>
    <xdr:sp macro="" textlink="">
      <xdr:nvSpPr>
        <xdr:cNvPr id="306" name="テキスト ボックス 305"/>
        <xdr:cNvSpPr txBox="1"/>
      </xdr:nvSpPr>
      <xdr:spPr>
        <a:xfrm>
          <a:off x="4400550" y="24271715"/>
          <a:ext cx="783750" cy="26149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メディア</a:t>
          </a:r>
        </a:p>
      </xdr:txBody>
    </xdr:sp>
    <xdr:clientData/>
  </xdr:twoCellAnchor>
  <xdr:twoCellAnchor>
    <xdr:from>
      <xdr:col>26</xdr:col>
      <xdr:colOff>27049</xdr:colOff>
      <xdr:row>368</xdr:row>
      <xdr:rowOff>123819</xdr:rowOff>
    </xdr:from>
    <xdr:to>
      <xdr:col>30</xdr:col>
      <xdr:colOff>1</xdr:colOff>
      <xdr:row>370</xdr:row>
      <xdr:rowOff>38391</xdr:rowOff>
    </xdr:to>
    <xdr:sp macro="" textlink="">
      <xdr:nvSpPr>
        <xdr:cNvPr id="307" name="正方形/長方形 306"/>
        <xdr:cNvSpPr/>
      </xdr:nvSpPr>
      <xdr:spPr>
        <a:xfrm>
          <a:off x="5227699" y="24269694"/>
          <a:ext cx="773052" cy="257472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選択</a:t>
          </a:r>
        </a:p>
      </xdr:txBody>
    </xdr:sp>
    <xdr:clientData/>
  </xdr:twoCellAnchor>
  <xdr:twoCellAnchor>
    <xdr:from>
      <xdr:col>22</xdr:col>
      <xdr:colOff>0</xdr:colOff>
      <xdr:row>370</xdr:row>
      <xdr:rowOff>149676</xdr:rowOff>
    </xdr:from>
    <xdr:to>
      <xdr:col>36</xdr:col>
      <xdr:colOff>142875</xdr:colOff>
      <xdr:row>382</xdr:row>
      <xdr:rowOff>58467</xdr:rowOff>
    </xdr:to>
    <xdr:pic>
      <xdr:nvPicPr>
        <xdr:cNvPr id="308" name="図 30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24638451"/>
          <a:ext cx="2943225" cy="1966191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26</xdr:col>
      <xdr:colOff>18446</xdr:colOff>
      <xdr:row>383</xdr:row>
      <xdr:rowOff>74279</xdr:rowOff>
    </xdr:from>
    <xdr:to>
      <xdr:col>34</xdr:col>
      <xdr:colOff>188373</xdr:colOff>
      <xdr:row>384</xdr:row>
      <xdr:rowOff>146390</xdr:rowOff>
    </xdr:to>
    <xdr:sp macro="" textlink="">
      <xdr:nvSpPr>
        <xdr:cNvPr id="309" name="正方形/長方形 308"/>
        <xdr:cNvSpPr/>
      </xdr:nvSpPr>
      <xdr:spPr>
        <a:xfrm>
          <a:off x="5219096" y="26791904"/>
          <a:ext cx="1770127" cy="243561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90071</xdr:colOff>
      <xdr:row>383</xdr:row>
      <xdr:rowOff>71123</xdr:rowOff>
    </xdr:from>
    <xdr:to>
      <xdr:col>36</xdr:col>
      <xdr:colOff>124821</xdr:colOff>
      <xdr:row>384</xdr:row>
      <xdr:rowOff>135180</xdr:rowOff>
    </xdr:to>
    <xdr:pic>
      <xdr:nvPicPr>
        <xdr:cNvPr id="310" name="図 30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946" y="26788748"/>
          <a:ext cx="234775" cy="235507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29</xdr:col>
      <xdr:colOff>129539</xdr:colOff>
      <xdr:row>361</xdr:row>
      <xdr:rowOff>108346</xdr:rowOff>
    </xdr:from>
    <xdr:to>
      <xdr:col>29</xdr:col>
      <xdr:colOff>129995</xdr:colOff>
      <xdr:row>364</xdr:row>
      <xdr:rowOff>28575</xdr:rowOff>
    </xdr:to>
    <xdr:cxnSp macro="">
      <xdr:nvCxnSpPr>
        <xdr:cNvPr id="311" name="直線矢印コネクタ 310"/>
        <xdr:cNvCxnSpPr>
          <a:stCxn id="302" idx="0"/>
          <a:endCxn id="324" idx="2"/>
        </xdr:cNvCxnSpPr>
      </xdr:nvCxnSpPr>
      <xdr:spPr>
        <a:xfrm flipV="1">
          <a:off x="5930264" y="23054071"/>
          <a:ext cx="456" cy="43457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367</xdr:row>
      <xdr:rowOff>67826</xdr:rowOff>
    </xdr:from>
    <xdr:to>
      <xdr:col>22</xdr:col>
      <xdr:colOff>0</xdr:colOff>
      <xdr:row>367</xdr:row>
      <xdr:rowOff>70747</xdr:rowOff>
    </xdr:to>
    <xdr:cxnSp macro="">
      <xdr:nvCxnSpPr>
        <xdr:cNvPr id="312" name="直線矢印コネクタ 311"/>
        <xdr:cNvCxnSpPr>
          <a:stCxn id="304" idx="1"/>
          <a:endCxn id="336" idx="1"/>
        </xdr:cNvCxnSpPr>
      </xdr:nvCxnSpPr>
      <xdr:spPr>
        <a:xfrm flipH="1">
          <a:off x="3390898" y="37462976"/>
          <a:ext cx="1009652" cy="2921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369</xdr:row>
      <xdr:rowOff>79771</xdr:rowOff>
    </xdr:from>
    <xdr:to>
      <xdr:col>22</xdr:col>
      <xdr:colOff>0</xdr:colOff>
      <xdr:row>369</xdr:row>
      <xdr:rowOff>85140</xdr:rowOff>
    </xdr:to>
    <xdr:cxnSp macro="">
      <xdr:nvCxnSpPr>
        <xdr:cNvPr id="313" name="直線矢印コネクタ 312"/>
        <xdr:cNvCxnSpPr>
          <a:stCxn id="306" idx="1"/>
          <a:endCxn id="334" idx="1"/>
        </xdr:cNvCxnSpPr>
      </xdr:nvCxnSpPr>
      <xdr:spPr>
        <a:xfrm flipH="1" flipV="1">
          <a:off x="3390898" y="24397096"/>
          <a:ext cx="1009652" cy="536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</xdr:colOff>
      <xdr:row>369</xdr:row>
      <xdr:rowOff>79563</xdr:rowOff>
    </xdr:from>
    <xdr:to>
      <xdr:col>41</xdr:col>
      <xdr:colOff>95177</xdr:colOff>
      <xdr:row>369</xdr:row>
      <xdr:rowOff>81105</xdr:rowOff>
    </xdr:to>
    <xdr:cxnSp macro="">
      <xdr:nvCxnSpPr>
        <xdr:cNvPr id="314" name="直線矢印コネクタ 313"/>
        <xdr:cNvCxnSpPr>
          <a:stCxn id="307" idx="3"/>
          <a:endCxn id="331" idx="1"/>
        </xdr:cNvCxnSpPr>
      </xdr:nvCxnSpPr>
      <xdr:spPr>
        <a:xfrm flipV="1">
          <a:off x="6000751" y="37817613"/>
          <a:ext cx="2295451" cy="154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142875</xdr:colOff>
      <xdr:row>376</xdr:row>
      <xdr:rowOff>104072</xdr:rowOff>
    </xdr:from>
    <xdr:to>
      <xdr:col>41</xdr:col>
      <xdr:colOff>95177</xdr:colOff>
      <xdr:row>376</xdr:row>
      <xdr:rowOff>114300</xdr:rowOff>
    </xdr:to>
    <xdr:cxnSp macro="">
      <xdr:nvCxnSpPr>
        <xdr:cNvPr id="315" name="直線矢印コネクタ 314"/>
        <xdr:cNvCxnSpPr>
          <a:stCxn id="308" idx="3"/>
          <a:endCxn id="328" idx="1"/>
        </xdr:cNvCxnSpPr>
      </xdr:nvCxnSpPr>
      <xdr:spPr>
        <a:xfrm>
          <a:off x="7343775" y="39042272"/>
          <a:ext cx="952427" cy="10228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384</xdr:row>
      <xdr:rowOff>24861</xdr:rowOff>
    </xdr:from>
    <xdr:to>
      <xdr:col>22</xdr:col>
      <xdr:colOff>2</xdr:colOff>
      <xdr:row>384</xdr:row>
      <xdr:rowOff>25271</xdr:rowOff>
    </xdr:to>
    <xdr:cxnSp macro="">
      <xdr:nvCxnSpPr>
        <xdr:cNvPr id="316" name="直線矢印コネクタ 315"/>
        <xdr:cNvCxnSpPr>
          <a:stCxn id="305" idx="1"/>
          <a:endCxn id="335" idx="1"/>
        </xdr:cNvCxnSpPr>
      </xdr:nvCxnSpPr>
      <xdr:spPr>
        <a:xfrm flipH="1">
          <a:off x="3390898" y="26913936"/>
          <a:ext cx="1009654" cy="410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103410</xdr:colOff>
      <xdr:row>384</xdr:row>
      <xdr:rowOff>146390</xdr:rowOff>
    </xdr:from>
    <xdr:to>
      <xdr:col>41</xdr:col>
      <xdr:colOff>95177</xdr:colOff>
      <xdr:row>385</xdr:row>
      <xdr:rowOff>104776</xdr:rowOff>
    </xdr:to>
    <xdr:cxnSp macro="">
      <xdr:nvCxnSpPr>
        <xdr:cNvPr id="317" name="カギ線コネクタ 316"/>
        <xdr:cNvCxnSpPr>
          <a:stCxn id="309" idx="2"/>
          <a:endCxn id="326" idx="1"/>
        </xdr:cNvCxnSpPr>
      </xdr:nvCxnSpPr>
      <xdr:spPr>
        <a:xfrm rot="16200000" flipH="1">
          <a:off x="7135263" y="39425087"/>
          <a:ext cx="129836" cy="2192042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7434</xdr:colOff>
      <xdr:row>382</xdr:row>
      <xdr:rowOff>102411</xdr:rowOff>
    </xdr:from>
    <xdr:to>
      <xdr:col>41</xdr:col>
      <xdr:colOff>95177</xdr:colOff>
      <xdr:row>383</xdr:row>
      <xdr:rowOff>71123</xdr:rowOff>
    </xdr:to>
    <xdr:cxnSp macro="">
      <xdr:nvCxnSpPr>
        <xdr:cNvPr id="318" name="カギ線コネクタ 317"/>
        <xdr:cNvCxnSpPr>
          <a:stCxn id="310" idx="0"/>
          <a:endCxn id="327" idx="1"/>
        </xdr:cNvCxnSpPr>
      </xdr:nvCxnSpPr>
      <xdr:spPr>
        <a:xfrm rot="5400000" flipH="1" flipV="1">
          <a:off x="7682187" y="26174733"/>
          <a:ext cx="140162" cy="1087868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190498</xdr:colOff>
      <xdr:row>387</xdr:row>
      <xdr:rowOff>30589</xdr:rowOff>
    </xdr:from>
    <xdr:to>
      <xdr:col>22</xdr:col>
      <xdr:colOff>0</xdr:colOff>
      <xdr:row>387</xdr:row>
      <xdr:rowOff>33437</xdr:rowOff>
    </xdr:to>
    <xdr:cxnSp macro="">
      <xdr:nvCxnSpPr>
        <xdr:cNvPr id="319" name="直線矢印コネクタ 318"/>
        <xdr:cNvCxnSpPr>
          <a:stCxn id="298" idx="1"/>
          <a:endCxn id="333" idx="1"/>
        </xdr:cNvCxnSpPr>
      </xdr:nvCxnSpPr>
      <xdr:spPr>
        <a:xfrm flipH="1" flipV="1">
          <a:off x="3390898" y="27434014"/>
          <a:ext cx="1009652" cy="2848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118821</xdr:colOff>
      <xdr:row>389</xdr:row>
      <xdr:rowOff>129296</xdr:rowOff>
    </xdr:from>
    <xdr:to>
      <xdr:col>41</xdr:col>
      <xdr:colOff>95177</xdr:colOff>
      <xdr:row>389</xdr:row>
      <xdr:rowOff>133351</xdr:rowOff>
    </xdr:to>
    <xdr:cxnSp macro="">
      <xdr:nvCxnSpPr>
        <xdr:cNvPr id="320" name="直線矢印コネクタ 319"/>
        <xdr:cNvCxnSpPr>
          <a:stCxn id="299" idx="3"/>
          <a:endCxn id="329" idx="1"/>
        </xdr:cNvCxnSpPr>
      </xdr:nvCxnSpPr>
      <xdr:spPr>
        <a:xfrm>
          <a:off x="7319721" y="41296346"/>
          <a:ext cx="976481" cy="405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190496</xdr:colOff>
      <xdr:row>393</xdr:row>
      <xdr:rowOff>47625</xdr:rowOff>
    </xdr:from>
    <xdr:to>
      <xdr:col>21</xdr:col>
      <xdr:colOff>181369</xdr:colOff>
      <xdr:row>393</xdr:row>
      <xdr:rowOff>52291</xdr:rowOff>
    </xdr:to>
    <xdr:cxnSp macro="">
      <xdr:nvCxnSpPr>
        <xdr:cNvPr id="321" name="直線矢印コネクタ 320"/>
        <xdr:cNvCxnSpPr>
          <a:stCxn id="300" idx="1"/>
          <a:endCxn id="332" idx="1"/>
        </xdr:cNvCxnSpPr>
      </xdr:nvCxnSpPr>
      <xdr:spPr>
        <a:xfrm flipH="1" flipV="1">
          <a:off x="3390896" y="67617975"/>
          <a:ext cx="990998" cy="4666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197309</xdr:colOff>
      <xdr:row>392</xdr:row>
      <xdr:rowOff>73711</xdr:rowOff>
    </xdr:from>
    <xdr:to>
      <xdr:col>31</xdr:col>
      <xdr:colOff>115314</xdr:colOff>
      <xdr:row>394</xdr:row>
      <xdr:rowOff>30871</xdr:rowOff>
    </xdr:to>
    <xdr:sp macro="" textlink="">
      <xdr:nvSpPr>
        <xdr:cNvPr id="322" name="正方形/長方形 321"/>
        <xdr:cNvSpPr/>
      </xdr:nvSpPr>
      <xdr:spPr>
        <a:xfrm>
          <a:off x="5397959" y="28334386"/>
          <a:ext cx="918130" cy="300060"/>
        </a:xfrm>
        <a:prstGeom prst="rect">
          <a:avLst/>
        </a:prstGeom>
        <a:ln w="12700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削除</a:t>
          </a:r>
        </a:p>
      </xdr:txBody>
    </xdr:sp>
    <xdr:clientData/>
  </xdr:twoCellAnchor>
  <xdr:twoCellAnchor>
    <xdr:from>
      <xdr:col>29</xdr:col>
      <xdr:colOff>55868</xdr:colOff>
      <xdr:row>394</xdr:row>
      <xdr:rowOff>30871</xdr:rowOff>
    </xdr:from>
    <xdr:to>
      <xdr:col>29</xdr:col>
      <xdr:colOff>56299</xdr:colOff>
      <xdr:row>397</xdr:row>
      <xdr:rowOff>74424</xdr:rowOff>
    </xdr:to>
    <xdr:cxnSp macro="">
      <xdr:nvCxnSpPr>
        <xdr:cNvPr id="323" name="直線矢印コネクタ 322"/>
        <xdr:cNvCxnSpPr>
          <a:stCxn id="322" idx="2"/>
          <a:endCxn id="337" idx="0"/>
        </xdr:cNvCxnSpPr>
      </xdr:nvCxnSpPr>
      <xdr:spPr>
        <a:xfrm flipH="1">
          <a:off x="5856593" y="42055171"/>
          <a:ext cx="431" cy="557903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164739</xdr:colOff>
      <xdr:row>359</xdr:row>
      <xdr:rowOff>148143</xdr:rowOff>
    </xdr:from>
    <xdr:to>
      <xdr:col>33</xdr:col>
      <xdr:colOff>95250</xdr:colOff>
      <xdr:row>361</xdr:row>
      <xdr:rowOff>108346</xdr:rowOff>
    </xdr:to>
    <xdr:sp macro="" textlink="">
      <xdr:nvSpPr>
        <xdr:cNvPr id="324" name="テキスト ボックス 323"/>
        <xdr:cNvSpPr txBox="1"/>
      </xdr:nvSpPr>
      <xdr:spPr>
        <a:xfrm>
          <a:off x="5165364" y="22750968"/>
          <a:ext cx="1530711" cy="303103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レイアウトタイトル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95177</xdr:colOff>
      <xdr:row>359</xdr:row>
      <xdr:rowOff>152400</xdr:rowOff>
    </xdr:from>
    <xdr:to>
      <xdr:col>50</xdr:col>
      <xdr:colOff>9629</xdr:colOff>
      <xdr:row>364</xdr:row>
      <xdr:rowOff>19050</xdr:rowOff>
    </xdr:to>
    <xdr:sp macro="" textlink="">
      <xdr:nvSpPr>
        <xdr:cNvPr id="325" name="テキスト ボックス 324"/>
        <xdr:cNvSpPr txBox="1"/>
      </xdr:nvSpPr>
      <xdr:spPr>
        <a:xfrm>
          <a:off x="8296202" y="36175950"/>
          <a:ext cx="1714677" cy="72390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タイトル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・データを表示する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・編集不可能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41</xdr:col>
      <xdr:colOff>95177</xdr:colOff>
      <xdr:row>384</xdr:row>
      <xdr:rowOff>38101</xdr:rowOff>
    </xdr:from>
    <xdr:to>
      <xdr:col>50</xdr:col>
      <xdr:colOff>133350</xdr:colOff>
      <xdr:row>387</xdr:row>
      <xdr:rowOff>0</xdr:rowOff>
    </xdr:to>
    <xdr:sp macro="" textlink="">
      <xdr:nvSpPr>
        <xdr:cNvPr id="326" name="テキスト ボックス 325"/>
        <xdr:cNvSpPr txBox="1"/>
      </xdr:nvSpPr>
      <xdr:spPr>
        <a:xfrm>
          <a:off x="8296202" y="40347901"/>
          <a:ext cx="1838398" cy="47624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8.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位置テキスト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・編集不可能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41</xdr:col>
      <xdr:colOff>95177</xdr:colOff>
      <xdr:row>381</xdr:row>
      <xdr:rowOff>44928</xdr:rowOff>
    </xdr:from>
    <xdr:to>
      <xdr:col>61</xdr:col>
      <xdr:colOff>84884</xdr:colOff>
      <xdr:row>383</xdr:row>
      <xdr:rowOff>159894</xdr:rowOff>
    </xdr:to>
    <xdr:sp macro="" textlink="">
      <xdr:nvSpPr>
        <xdr:cNvPr id="327" name="テキスト ボックス 326"/>
        <xdr:cNvSpPr txBox="1"/>
      </xdr:nvSpPr>
      <xdr:spPr>
        <a:xfrm>
          <a:off x="8296202" y="39840378"/>
          <a:ext cx="3990207" cy="45786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9.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位置選択ボタン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・クリック不可能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41</xdr:col>
      <xdr:colOff>95177</xdr:colOff>
      <xdr:row>375</xdr:row>
      <xdr:rowOff>142875</xdr:rowOff>
    </xdr:from>
    <xdr:to>
      <xdr:col>55</xdr:col>
      <xdr:colOff>123825</xdr:colOff>
      <xdr:row>377</xdr:row>
      <xdr:rowOff>85725</xdr:rowOff>
    </xdr:to>
    <xdr:sp macro="" textlink="">
      <xdr:nvSpPr>
        <xdr:cNvPr id="328" name="テキスト ボックス 327"/>
        <xdr:cNvSpPr txBox="1"/>
      </xdr:nvSpPr>
      <xdr:spPr>
        <a:xfrm>
          <a:off x="8296202" y="38909625"/>
          <a:ext cx="2828998" cy="28575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選択したメディアを表示する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95177</xdr:colOff>
      <xdr:row>387</xdr:row>
      <xdr:rowOff>133351</xdr:rowOff>
    </xdr:from>
    <xdr:to>
      <xdr:col>57</xdr:col>
      <xdr:colOff>142875</xdr:colOff>
      <xdr:row>391</xdr:row>
      <xdr:rowOff>133351</xdr:rowOff>
    </xdr:to>
    <xdr:sp macro="" textlink="">
      <xdr:nvSpPr>
        <xdr:cNvPr id="329" name="テキスト ボックス 328"/>
        <xdr:cNvSpPr txBox="1"/>
      </xdr:nvSpPr>
      <xdr:spPr>
        <a:xfrm>
          <a:off x="8296202" y="40957501"/>
          <a:ext cx="3248098" cy="68580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コメント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・データを表示する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だけです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・編集不可能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41</xdr:col>
      <xdr:colOff>95177</xdr:colOff>
      <xdr:row>395</xdr:row>
      <xdr:rowOff>89295</xdr:rowOff>
    </xdr:from>
    <xdr:to>
      <xdr:col>57</xdr:col>
      <xdr:colOff>133350</xdr:colOff>
      <xdr:row>398</xdr:row>
      <xdr:rowOff>133350</xdr:rowOff>
    </xdr:to>
    <xdr:sp macro="" textlink="">
      <xdr:nvSpPr>
        <xdr:cNvPr id="330" name="テキスト ボックス 329"/>
        <xdr:cNvSpPr txBox="1"/>
      </xdr:nvSpPr>
      <xdr:spPr>
        <a:xfrm>
          <a:off x="8296202" y="42285045"/>
          <a:ext cx="3238573" cy="55840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閉じるボタン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・クリックすると、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SC1.0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メイン」に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遷移する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95177</xdr:colOff>
      <xdr:row>367</xdr:row>
      <xdr:rowOff>168650</xdr:rowOff>
    </xdr:from>
    <xdr:to>
      <xdr:col>50</xdr:col>
      <xdr:colOff>104775</xdr:colOff>
      <xdr:row>370</xdr:row>
      <xdr:rowOff>161925</xdr:rowOff>
    </xdr:to>
    <xdr:sp macro="" textlink="">
      <xdr:nvSpPr>
        <xdr:cNvPr id="331" name="テキスト ボックス 330"/>
        <xdr:cNvSpPr txBox="1"/>
      </xdr:nvSpPr>
      <xdr:spPr>
        <a:xfrm>
          <a:off x="8296202" y="37563800"/>
          <a:ext cx="1809823" cy="50762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を選択ボタン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・クリック不可能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66673</xdr:colOff>
      <xdr:row>391</xdr:row>
      <xdr:rowOff>95249</xdr:rowOff>
    </xdr:from>
    <xdr:to>
      <xdr:col>16</xdr:col>
      <xdr:colOff>190496</xdr:colOff>
      <xdr:row>395</xdr:row>
      <xdr:rowOff>0</xdr:rowOff>
    </xdr:to>
    <xdr:sp macro="" textlink="">
      <xdr:nvSpPr>
        <xdr:cNvPr id="332" name="テキスト ボックス 331"/>
        <xdr:cNvSpPr txBox="1"/>
      </xdr:nvSpPr>
      <xdr:spPr>
        <a:xfrm flipH="1">
          <a:off x="466723" y="67322699"/>
          <a:ext cx="2924173" cy="59055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変更ボタン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SC2.2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変更」に戻る</a:t>
          </a:r>
          <a:endParaRPr lang="ja-JP" altLang="ja-JP">
            <a:effectLst/>
          </a:endParaRPr>
        </a:p>
      </xdr:txBody>
    </xdr:sp>
    <xdr:clientData/>
  </xdr:twoCellAnchor>
  <xdr:twoCellAnchor>
    <xdr:from>
      <xdr:col>7</xdr:col>
      <xdr:colOff>184970</xdr:colOff>
      <xdr:row>386</xdr:row>
      <xdr:rowOff>62213</xdr:rowOff>
    </xdr:from>
    <xdr:to>
      <xdr:col>16</xdr:col>
      <xdr:colOff>190498</xdr:colOff>
      <xdr:row>387</xdr:row>
      <xdr:rowOff>170414</xdr:rowOff>
    </xdr:to>
    <xdr:sp macro="" textlink="">
      <xdr:nvSpPr>
        <xdr:cNvPr id="333" name="テキスト ボックス 332"/>
        <xdr:cNvSpPr txBox="1"/>
      </xdr:nvSpPr>
      <xdr:spPr>
        <a:xfrm flipH="1">
          <a:off x="1585145" y="27294188"/>
          <a:ext cx="1805753" cy="27965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10.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コメントラベル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47624</xdr:colOff>
      <xdr:row>368</xdr:row>
      <xdr:rowOff>108346</xdr:rowOff>
    </xdr:from>
    <xdr:to>
      <xdr:col>16</xdr:col>
      <xdr:colOff>190498</xdr:colOff>
      <xdr:row>370</xdr:row>
      <xdr:rowOff>51196</xdr:rowOff>
    </xdr:to>
    <xdr:sp macro="" textlink="">
      <xdr:nvSpPr>
        <xdr:cNvPr id="334" name="テキスト ボックス 333"/>
        <xdr:cNvSpPr txBox="1"/>
      </xdr:nvSpPr>
      <xdr:spPr>
        <a:xfrm flipH="1">
          <a:off x="2047874" y="24254221"/>
          <a:ext cx="1343024" cy="28575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メディアラベル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76199</xdr:colOff>
      <xdr:row>383</xdr:row>
      <xdr:rowOff>55206</xdr:rowOff>
    </xdr:from>
    <xdr:to>
      <xdr:col>16</xdr:col>
      <xdr:colOff>190498</xdr:colOff>
      <xdr:row>384</xdr:row>
      <xdr:rowOff>166785</xdr:rowOff>
    </xdr:to>
    <xdr:sp macro="" textlink="">
      <xdr:nvSpPr>
        <xdr:cNvPr id="335" name="テキスト ボックス 334"/>
        <xdr:cNvSpPr txBox="1"/>
      </xdr:nvSpPr>
      <xdr:spPr>
        <a:xfrm flipH="1">
          <a:off x="2076449" y="26772831"/>
          <a:ext cx="1314449" cy="28302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7.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位置ラベル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38100</xdr:colOff>
      <xdr:row>366</xdr:row>
      <xdr:rowOff>99322</xdr:rowOff>
    </xdr:from>
    <xdr:to>
      <xdr:col>16</xdr:col>
      <xdr:colOff>190498</xdr:colOff>
      <xdr:row>368</xdr:row>
      <xdr:rowOff>42172</xdr:rowOff>
    </xdr:to>
    <xdr:sp macro="" textlink="">
      <xdr:nvSpPr>
        <xdr:cNvPr id="336" name="テキスト ボックス 335"/>
        <xdr:cNvSpPr txBox="1"/>
      </xdr:nvSpPr>
      <xdr:spPr>
        <a:xfrm flipH="1">
          <a:off x="2038350" y="37323022"/>
          <a:ext cx="1352548" cy="28575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タイトルラベル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92686</xdr:colOff>
      <xdr:row>397</xdr:row>
      <xdr:rowOff>74424</xdr:rowOff>
    </xdr:from>
    <xdr:to>
      <xdr:col>36</xdr:col>
      <xdr:colOff>19050</xdr:colOff>
      <xdr:row>401</xdr:row>
      <xdr:rowOff>47626</xdr:rowOff>
    </xdr:to>
    <xdr:sp macro="" textlink="">
      <xdr:nvSpPr>
        <xdr:cNvPr id="337" name="テキスト ボックス 336"/>
        <xdr:cNvSpPr txBox="1"/>
      </xdr:nvSpPr>
      <xdr:spPr>
        <a:xfrm flipH="1">
          <a:off x="4493236" y="42613074"/>
          <a:ext cx="2726714" cy="659002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削除ボタン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・クリックすると現在の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メディア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のデーター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を削除する</a:t>
          </a:r>
          <a:endParaRPr lang="ja-JP" altLang="ja-JP">
            <a:effectLst/>
          </a:endParaRPr>
        </a:p>
      </xdr:txBody>
    </xdr:sp>
    <xdr:clientData/>
  </xdr:twoCellAnchor>
  <xdr:twoCellAnchor>
    <xdr:from>
      <xdr:col>36</xdr:col>
      <xdr:colOff>127954</xdr:colOff>
      <xdr:row>362</xdr:row>
      <xdr:rowOff>0</xdr:rowOff>
    </xdr:from>
    <xdr:to>
      <xdr:col>41</xdr:col>
      <xdr:colOff>95177</xdr:colOff>
      <xdr:row>367</xdr:row>
      <xdr:rowOff>64667</xdr:rowOff>
    </xdr:to>
    <xdr:cxnSp macro="">
      <xdr:nvCxnSpPr>
        <xdr:cNvPr id="338" name="カギ線コネクタ 337"/>
        <xdr:cNvCxnSpPr>
          <a:stCxn id="303" idx="3"/>
          <a:endCxn id="325" idx="1"/>
        </xdr:cNvCxnSpPr>
      </xdr:nvCxnSpPr>
      <xdr:spPr>
        <a:xfrm flipV="1">
          <a:off x="7328854" y="36537900"/>
          <a:ext cx="967348" cy="921917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142112</xdr:colOff>
      <xdr:row>393</xdr:row>
      <xdr:rowOff>52291</xdr:rowOff>
    </xdr:from>
    <xdr:to>
      <xdr:col>49</xdr:col>
      <xdr:colOff>114264</xdr:colOff>
      <xdr:row>395</xdr:row>
      <xdr:rowOff>89295</xdr:rowOff>
    </xdr:to>
    <xdr:cxnSp macro="">
      <xdr:nvCxnSpPr>
        <xdr:cNvPr id="339" name="カギ線コネクタ 338"/>
        <xdr:cNvCxnSpPr>
          <a:stCxn id="301" idx="3"/>
          <a:endCxn id="330" idx="0"/>
        </xdr:cNvCxnSpPr>
      </xdr:nvCxnSpPr>
      <xdr:spPr>
        <a:xfrm>
          <a:off x="7343012" y="41905141"/>
          <a:ext cx="2572477" cy="379904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27675</xdr:colOff>
      <xdr:row>90</xdr:row>
      <xdr:rowOff>47625</xdr:rowOff>
    </xdr:from>
    <xdr:to>
      <xdr:col>37</xdr:col>
      <xdr:colOff>171450</xdr:colOff>
      <xdr:row>94</xdr:row>
      <xdr:rowOff>81825</xdr:rowOff>
    </xdr:to>
    <xdr:sp macro="" textlink="">
      <xdr:nvSpPr>
        <xdr:cNvPr id="145" name="AutoShape 2"/>
        <xdr:cNvSpPr>
          <a:spLocks noChangeArrowheads="1"/>
        </xdr:cNvSpPr>
      </xdr:nvSpPr>
      <xdr:spPr bwMode="auto">
        <a:xfrm>
          <a:off x="5628375" y="14668500"/>
          <a:ext cx="19440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SC2.0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 メディア追加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17</xdr:col>
      <xdr:colOff>115200</xdr:colOff>
      <xdr:row>87</xdr:row>
      <xdr:rowOff>74250</xdr:rowOff>
    </xdr:from>
    <xdr:to>
      <xdr:col>28</xdr:col>
      <xdr:colOff>27675</xdr:colOff>
      <xdr:row>92</xdr:row>
      <xdr:rowOff>64725</xdr:rowOff>
    </xdr:to>
    <xdr:cxnSp macro="">
      <xdr:nvCxnSpPr>
        <xdr:cNvPr id="146" name="カギ線コネクタ 145"/>
        <xdr:cNvCxnSpPr>
          <a:endCxn id="145" idx="1"/>
        </xdr:cNvCxnSpPr>
      </xdr:nvCxnSpPr>
      <xdr:spPr>
        <a:xfrm>
          <a:off x="3515625" y="14180775"/>
          <a:ext cx="2112750" cy="84772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65775</xdr:colOff>
      <xdr:row>90</xdr:row>
      <xdr:rowOff>47625</xdr:rowOff>
    </xdr:from>
    <xdr:to>
      <xdr:col>58</xdr:col>
      <xdr:colOff>9525</xdr:colOff>
      <xdr:row>94</xdr:row>
      <xdr:rowOff>81825</xdr:rowOff>
    </xdr:to>
    <xdr:sp macro="" textlink="">
      <xdr:nvSpPr>
        <xdr:cNvPr id="149" name="AutoShape 2"/>
        <xdr:cNvSpPr>
          <a:spLocks noChangeArrowheads="1"/>
        </xdr:cNvSpPr>
      </xdr:nvSpPr>
      <xdr:spPr bwMode="auto">
        <a:xfrm>
          <a:off x="9666975" y="14668500"/>
          <a:ext cx="19440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SC4.0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位置を選択する画面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8</xdr:col>
      <xdr:colOff>28575</xdr:colOff>
      <xdr:row>101</xdr:row>
      <xdr:rowOff>9525</xdr:rowOff>
    </xdr:from>
    <xdr:to>
      <xdr:col>17</xdr:col>
      <xdr:colOff>172350</xdr:colOff>
      <xdr:row>105</xdr:row>
      <xdr:rowOff>43725</xdr:rowOff>
    </xdr:to>
    <xdr:sp macro="" textlink="">
      <xdr:nvSpPr>
        <xdr:cNvPr id="154" name="AutoShape 2"/>
        <xdr:cNvSpPr>
          <a:spLocks noChangeArrowheads="1"/>
        </xdr:cNvSpPr>
      </xdr:nvSpPr>
      <xdr:spPr bwMode="auto">
        <a:xfrm>
          <a:off x="1628775" y="16516350"/>
          <a:ext cx="19440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SC1.0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メイン画面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39</xdr:col>
      <xdr:colOff>85725</xdr:colOff>
      <xdr:row>83</xdr:row>
      <xdr:rowOff>85725</xdr:rowOff>
    </xdr:from>
    <xdr:to>
      <xdr:col>46</xdr:col>
      <xdr:colOff>152869</xdr:colOff>
      <xdr:row>88</xdr:row>
      <xdr:rowOff>15986</xdr:rowOff>
    </xdr:to>
    <xdr:sp macro="" textlink="">
      <xdr:nvSpPr>
        <xdr:cNvPr id="156" name="Rounded Rectangle 61"/>
        <xdr:cNvSpPr/>
      </xdr:nvSpPr>
      <xdr:spPr bwMode="auto">
        <a:xfrm>
          <a:off x="7886700" y="13506450"/>
          <a:ext cx="1467319" cy="787511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位置を取得して、返事する</a:t>
          </a:r>
          <a:endParaRPr lang="ja-JP" altLang="ja-JP" sz="900">
            <a:effectLst/>
          </a:endParaRPr>
        </a:p>
      </xdr:txBody>
    </xdr:sp>
    <xdr:clientData/>
  </xdr:twoCellAnchor>
  <xdr:twoCellAnchor>
    <xdr:from>
      <xdr:col>38</xdr:col>
      <xdr:colOff>114300</xdr:colOff>
      <xdr:row>90</xdr:row>
      <xdr:rowOff>142875</xdr:rowOff>
    </xdr:from>
    <xdr:to>
      <xdr:col>47</xdr:col>
      <xdr:colOff>180975</xdr:colOff>
      <xdr:row>92</xdr:row>
      <xdr:rowOff>123825</xdr:rowOff>
    </xdr:to>
    <xdr:sp macro="" textlink="">
      <xdr:nvSpPr>
        <xdr:cNvPr id="157" name="テキスト ボックス 156"/>
        <xdr:cNvSpPr txBox="1"/>
      </xdr:nvSpPr>
      <xdr:spPr>
        <a:xfrm>
          <a:off x="7715250" y="14763750"/>
          <a:ext cx="18669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位置選択ボタン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450</xdr:colOff>
      <xdr:row>94</xdr:row>
      <xdr:rowOff>81825</xdr:rowOff>
    </xdr:from>
    <xdr:to>
      <xdr:col>32</xdr:col>
      <xdr:colOff>199575</xdr:colOff>
      <xdr:row>101</xdr:row>
      <xdr:rowOff>9525</xdr:rowOff>
    </xdr:to>
    <xdr:cxnSp macro="">
      <xdr:nvCxnSpPr>
        <xdr:cNvPr id="159" name="カギ線コネクタ 158"/>
        <xdr:cNvCxnSpPr>
          <a:stCxn id="154" idx="0"/>
          <a:endCxn id="145" idx="2"/>
        </xdr:cNvCxnSpPr>
      </xdr:nvCxnSpPr>
      <xdr:spPr>
        <a:xfrm rot="5400000" flipH="1" flipV="1">
          <a:off x="4036650" y="13952625"/>
          <a:ext cx="1127850" cy="3999600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38099</xdr:colOff>
      <xdr:row>85</xdr:row>
      <xdr:rowOff>85725</xdr:rowOff>
    </xdr:from>
    <xdr:to>
      <xdr:col>29</xdr:col>
      <xdr:colOff>19049</xdr:colOff>
      <xdr:row>87</xdr:row>
      <xdr:rowOff>66675</xdr:rowOff>
    </xdr:to>
    <xdr:sp macro="" textlink="">
      <xdr:nvSpPr>
        <xdr:cNvPr id="160" name="テキスト ボックス 159"/>
        <xdr:cNvSpPr txBox="1"/>
      </xdr:nvSpPr>
      <xdr:spPr>
        <a:xfrm>
          <a:off x="3638549" y="14020800"/>
          <a:ext cx="21812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「メディア選択」ボタンをクリック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17</xdr:col>
      <xdr:colOff>152400</xdr:colOff>
      <xdr:row>96</xdr:row>
      <xdr:rowOff>38100</xdr:rowOff>
    </xdr:from>
    <xdr:to>
      <xdr:col>32</xdr:col>
      <xdr:colOff>190500</xdr:colOff>
      <xdr:row>98</xdr:row>
      <xdr:rowOff>19050</xdr:rowOff>
    </xdr:to>
    <xdr:sp macro="" textlink="">
      <xdr:nvSpPr>
        <xdr:cNvPr id="161" name="テキスト ボックス 160"/>
        <xdr:cNvSpPr txBox="1"/>
      </xdr:nvSpPr>
      <xdr:spPr>
        <a:xfrm>
          <a:off x="3552825" y="15687675"/>
          <a:ext cx="30384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「追加」ボタンをクリック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46</xdr:col>
      <xdr:colOff>152869</xdr:colOff>
      <xdr:row>85</xdr:row>
      <xdr:rowOff>136581</xdr:rowOff>
    </xdr:from>
    <xdr:to>
      <xdr:col>53</xdr:col>
      <xdr:colOff>37650</xdr:colOff>
      <xdr:row>90</xdr:row>
      <xdr:rowOff>47625</xdr:rowOff>
    </xdr:to>
    <xdr:cxnSp macro="">
      <xdr:nvCxnSpPr>
        <xdr:cNvPr id="162" name="カギ線コネクタ 161"/>
        <xdr:cNvCxnSpPr>
          <a:stCxn id="156" idx="3"/>
          <a:endCxn id="149" idx="0"/>
        </xdr:cNvCxnSpPr>
      </xdr:nvCxnSpPr>
      <xdr:spPr>
        <a:xfrm>
          <a:off x="9354019" y="13900206"/>
          <a:ext cx="1284956" cy="768294"/>
        </a:xfrm>
        <a:prstGeom prst="bentConnector2">
          <a:avLst/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199574</xdr:colOff>
      <xdr:row>85</xdr:row>
      <xdr:rowOff>136582</xdr:rowOff>
    </xdr:from>
    <xdr:to>
      <xdr:col>39</xdr:col>
      <xdr:colOff>85724</xdr:colOff>
      <xdr:row>90</xdr:row>
      <xdr:rowOff>47626</xdr:rowOff>
    </xdr:to>
    <xdr:cxnSp macro="">
      <xdr:nvCxnSpPr>
        <xdr:cNvPr id="164" name="カギ線コネクタ 163"/>
        <xdr:cNvCxnSpPr>
          <a:stCxn id="145" idx="0"/>
          <a:endCxn id="156" idx="1"/>
        </xdr:cNvCxnSpPr>
      </xdr:nvCxnSpPr>
      <xdr:spPr>
        <a:xfrm rot="5400000" flipH="1" flipV="1">
          <a:off x="6859390" y="13641191"/>
          <a:ext cx="768294" cy="1286325"/>
        </a:xfrm>
        <a:prstGeom prst="bentConnector2">
          <a:avLst/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28575</xdr:colOff>
      <xdr:row>86</xdr:row>
      <xdr:rowOff>19050</xdr:rowOff>
    </xdr:from>
    <xdr:to>
      <xdr:col>62</xdr:col>
      <xdr:colOff>95250</xdr:colOff>
      <xdr:row>88</xdr:row>
      <xdr:rowOff>0</xdr:rowOff>
    </xdr:to>
    <xdr:sp macro="" textlink="">
      <xdr:nvSpPr>
        <xdr:cNvPr id="166" name="テキスト ボックス 165"/>
        <xdr:cNvSpPr txBox="1"/>
      </xdr:nvSpPr>
      <xdr:spPr>
        <a:xfrm>
          <a:off x="10629900" y="13954125"/>
          <a:ext cx="18669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「</a:t>
          </a:r>
          <a:r>
            <a:rPr lang="en-US" altLang="ja-JP">
              <a:effectLst/>
            </a:rPr>
            <a:t>OK</a:t>
          </a:r>
          <a:r>
            <a:rPr lang="ja-JP" altLang="en-US">
              <a:effectLst/>
            </a:rPr>
            <a:t>」ボタンをクリック</a:t>
          </a:r>
          <a:endParaRPr lang="en-US" altLang="ja-JP">
            <a:effectLst/>
          </a:endParaRPr>
        </a:p>
      </xdr:txBody>
    </xdr:sp>
    <xdr:clientData/>
  </xdr:twoCellAnchor>
  <xdr:twoCellAnchor>
    <xdr:from>
      <xdr:col>7</xdr:col>
      <xdr:colOff>114300</xdr:colOff>
      <xdr:row>85</xdr:row>
      <xdr:rowOff>38100</xdr:rowOff>
    </xdr:from>
    <xdr:to>
      <xdr:col>17</xdr:col>
      <xdr:colOff>104775</xdr:colOff>
      <xdr:row>89</xdr:row>
      <xdr:rowOff>104775</xdr:rowOff>
    </xdr:to>
    <xdr:sp macro="" textlink="">
      <xdr:nvSpPr>
        <xdr:cNvPr id="167" name="フローチャート: 定義済み処理 166"/>
        <xdr:cNvSpPr/>
      </xdr:nvSpPr>
      <xdr:spPr>
        <a:xfrm>
          <a:off x="1514475" y="13973175"/>
          <a:ext cx="1990725" cy="752475"/>
        </a:xfrm>
        <a:prstGeom prst="flowChartPredefinedProcess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DL2.1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 メディアを選択</a:t>
          </a:r>
        </a:p>
      </xdr:txBody>
    </xdr:sp>
    <xdr:clientData/>
  </xdr:twoCellAnchor>
  <xdr:twoCellAnchor>
    <xdr:from>
      <xdr:col>8</xdr:col>
      <xdr:colOff>123825</xdr:colOff>
      <xdr:row>108</xdr:row>
      <xdr:rowOff>0</xdr:rowOff>
    </xdr:from>
    <xdr:to>
      <xdr:col>56</xdr:col>
      <xdr:colOff>57150</xdr:colOff>
      <xdr:row>114</xdr:row>
      <xdr:rowOff>0</xdr:rowOff>
    </xdr:to>
    <xdr:grpSp>
      <xdr:nvGrpSpPr>
        <xdr:cNvPr id="168" name="グループ化 167"/>
        <xdr:cNvGrpSpPr/>
      </xdr:nvGrpSpPr>
      <xdr:grpSpPr>
        <a:xfrm>
          <a:off x="1737472" y="18209559"/>
          <a:ext cx="9615207" cy="1008529"/>
          <a:chOff x="1123950" y="36185475"/>
          <a:chExt cx="9534525" cy="1028700"/>
        </a:xfrm>
      </xdr:grpSpPr>
      <xdr:sp macro="" textlink="">
        <xdr:nvSpPr>
          <xdr:cNvPr id="169" name="正方形/長方形 168"/>
          <xdr:cNvSpPr/>
        </xdr:nvSpPr>
        <xdr:spPr>
          <a:xfrm>
            <a:off x="1123950" y="36185475"/>
            <a:ext cx="9534525" cy="1028700"/>
          </a:xfrm>
          <a:prstGeom prst="rect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70" name="グループ化 169"/>
          <xdr:cNvGrpSpPr/>
        </xdr:nvGrpSpPr>
        <xdr:grpSpPr>
          <a:xfrm>
            <a:off x="1476375" y="36318825"/>
            <a:ext cx="8982075" cy="787511"/>
            <a:chOff x="1476375" y="36318825"/>
            <a:chExt cx="8982075" cy="787511"/>
          </a:xfrm>
        </xdr:grpSpPr>
        <xdr:sp macro="" textlink="">
          <xdr:nvSpPr>
            <xdr:cNvPr id="172" name="AutoShape 2"/>
            <xdr:cNvSpPr>
              <a:spLocks noChangeArrowheads="1"/>
            </xdr:cNvSpPr>
          </xdr:nvSpPr>
          <xdr:spPr bwMode="auto">
            <a:xfrm>
              <a:off x="1476375" y="36352580"/>
              <a:ext cx="1877325" cy="720000"/>
            </a:xfrm>
            <a:prstGeom prst="flowChartDisplay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/>
              <a:r>
                <a:rPr lang="ja-JP" altLang="en-US" sz="1000" b="0" i="0" strike="noStrike">
                  <a:solidFill>
                    <a:sysClr val="windowText" lastClr="000000"/>
                  </a:solidFill>
                  <a:latin typeface="MS Gothic" pitchFamily="49" charset="-128"/>
                  <a:ea typeface="MS Gothic" pitchFamily="49" charset="-128"/>
                  <a:cs typeface="+mn-cs"/>
                </a:rPr>
                <a:t>画面</a:t>
              </a:r>
              <a:endParaRPr lang="ja-JP" altLang="ja-JP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endParaRPr>
            </a:p>
          </xdr:txBody>
        </xdr:sp>
        <xdr:sp macro="" textlink="">
          <xdr:nvSpPr>
            <xdr:cNvPr id="173" name="フローチャート: 定義済み処理 172"/>
            <xdr:cNvSpPr/>
          </xdr:nvSpPr>
          <xdr:spPr>
            <a:xfrm>
              <a:off x="4124769" y="36336343"/>
              <a:ext cx="1895475" cy="752475"/>
            </a:xfrm>
            <a:prstGeom prst="flowChartPredefinedProcess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 rtl="0">
                <a:defRPr sz="1000"/>
              </a:pPr>
              <a:r>
                <a:rPr lang="ja-JP" altLang="en-US" sz="1000" b="0" i="0" strike="noStrike">
                  <a:solidFill>
                    <a:sysClr val="windowText" lastClr="000000"/>
                  </a:solidFill>
                  <a:latin typeface="MS Gothic" pitchFamily="49" charset="-128"/>
                  <a:ea typeface="MS Gothic" pitchFamily="49" charset="-128"/>
                  <a:cs typeface="+mn-cs"/>
                </a:rPr>
                <a:t>ダイアログ</a:t>
              </a:r>
            </a:p>
          </xdr:txBody>
        </xdr:sp>
        <xdr:sp macro="" textlink="">
          <xdr:nvSpPr>
            <xdr:cNvPr id="174" name="Rounded Rectangle 61"/>
            <xdr:cNvSpPr/>
          </xdr:nvSpPr>
          <xdr:spPr bwMode="auto">
            <a:xfrm>
              <a:off x="6791313" y="36318825"/>
              <a:ext cx="1467319" cy="787511"/>
            </a:xfrm>
            <a:prstGeom prst="roundRect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kumimoji="1" lang="ja-JP" altLang="en-US" sz="1100">
                  <a:effectLst/>
                  <a:latin typeface="+mn-lt"/>
                  <a:ea typeface="+mn-ea"/>
                  <a:cs typeface="+mn-cs"/>
                </a:rPr>
                <a:t>アクション</a:t>
              </a:r>
              <a:endParaRPr lang="ja-JP" altLang="ja-JP" sz="900">
                <a:effectLst/>
              </a:endParaRPr>
            </a:p>
          </xdr:txBody>
        </xdr:sp>
        <xdr:cxnSp macro="">
          <xdr:nvCxnSpPr>
            <xdr:cNvPr id="175" name="直線矢印コネクタ 174"/>
            <xdr:cNvCxnSpPr/>
          </xdr:nvCxnSpPr>
          <xdr:spPr>
            <a:xfrm flipV="1">
              <a:off x="9029700" y="36693530"/>
              <a:ext cx="1428750" cy="1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1" name="テキスト ボックス 170"/>
          <xdr:cNvSpPr txBox="1"/>
        </xdr:nvSpPr>
        <xdr:spPr>
          <a:xfrm>
            <a:off x="9182100" y="36737925"/>
            <a:ext cx="117157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effectLst/>
              </a:rPr>
              <a:t>遷移印</a:t>
            </a:r>
            <a:endParaRPr lang="ja-JP" altLang="ja-JP">
              <a:effectLst/>
            </a:endParaRPr>
          </a:p>
        </xdr:txBody>
      </xdr:sp>
    </xdr:grpSp>
    <xdr:clientData/>
  </xdr:twoCellAnchor>
  <xdr:twoCellAnchor>
    <xdr:from>
      <xdr:col>37</xdr:col>
      <xdr:colOff>171450</xdr:colOff>
      <xdr:row>92</xdr:row>
      <xdr:rowOff>64725</xdr:rowOff>
    </xdr:from>
    <xdr:to>
      <xdr:col>48</xdr:col>
      <xdr:colOff>65775</xdr:colOff>
      <xdr:row>92</xdr:row>
      <xdr:rowOff>64725</xdr:rowOff>
    </xdr:to>
    <xdr:cxnSp macro="">
      <xdr:nvCxnSpPr>
        <xdr:cNvPr id="177" name="直線矢印コネクタ 176"/>
        <xdr:cNvCxnSpPr>
          <a:stCxn id="145" idx="3"/>
          <a:endCxn id="149" idx="1"/>
        </xdr:cNvCxnSpPr>
      </xdr:nvCxnSpPr>
      <xdr:spPr>
        <a:xfrm>
          <a:off x="7572375" y="15028500"/>
          <a:ext cx="2094600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57150</xdr:colOff>
      <xdr:row>101</xdr:row>
      <xdr:rowOff>9525</xdr:rowOff>
    </xdr:from>
    <xdr:to>
      <xdr:col>54</xdr:col>
      <xdr:colOff>900</xdr:colOff>
      <xdr:row>105</xdr:row>
      <xdr:rowOff>43725</xdr:rowOff>
    </xdr:to>
    <xdr:sp macro="" textlink="">
      <xdr:nvSpPr>
        <xdr:cNvPr id="178" name="AutoShape 2"/>
        <xdr:cNvSpPr>
          <a:spLocks noChangeArrowheads="1"/>
        </xdr:cNvSpPr>
      </xdr:nvSpPr>
      <xdr:spPr bwMode="auto">
        <a:xfrm>
          <a:off x="8858250" y="17373600"/>
          <a:ext cx="19440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SC1.0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メイン画面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39</xdr:col>
      <xdr:colOff>0</xdr:colOff>
      <xdr:row>96</xdr:row>
      <xdr:rowOff>9525</xdr:rowOff>
    </xdr:from>
    <xdr:to>
      <xdr:col>54</xdr:col>
      <xdr:colOff>38100</xdr:colOff>
      <xdr:row>97</xdr:row>
      <xdr:rowOff>161925</xdr:rowOff>
    </xdr:to>
    <xdr:sp macro="" textlink="">
      <xdr:nvSpPr>
        <xdr:cNvPr id="179" name="テキスト ボックス 178"/>
        <xdr:cNvSpPr txBox="1"/>
      </xdr:nvSpPr>
      <xdr:spPr>
        <a:xfrm>
          <a:off x="7800975" y="16516350"/>
          <a:ext cx="30384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「キャンセル」ボタンをクリック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199575</xdr:colOff>
      <xdr:row>94</xdr:row>
      <xdr:rowOff>81825</xdr:rowOff>
    </xdr:from>
    <xdr:to>
      <xdr:col>49</xdr:col>
      <xdr:colOff>29025</xdr:colOff>
      <xdr:row>101</xdr:row>
      <xdr:rowOff>9525</xdr:rowOff>
    </xdr:to>
    <xdr:cxnSp macro="">
      <xdr:nvCxnSpPr>
        <xdr:cNvPr id="180" name="カギ線コネクタ 179"/>
        <xdr:cNvCxnSpPr>
          <a:stCxn id="178" idx="0"/>
          <a:endCxn id="145" idx="2"/>
        </xdr:cNvCxnSpPr>
      </xdr:nvCxnSpPr>
      <xdr:spPr>
        <a:xfrm rot="16200000" flipV="1">
          <a:off x="7651388" y="15194737"/>
          <a:ext cx="1127850" cy="322987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12595</xdr:colOff>
      <xdr:row>181</xdr:row>
      <xdr:rowOff>84716</xdr:rowOff>
    </xdr:from>
    <xdr:to>
      <xdr:col>28</xdr:col>
      <xdr:colOff>90850</xdr:colOff>
      <xdr:row>183</xdr:row>
      <xdr:rowOff>90930</xdr:rowOff>
    </xdr:to>
    <xdr:sp macro="" textlink="">
      <xdr:nvSpPr>
        <xdr:cNvPr id="181" name="テキスト ボックス 180"/>
        <xdr:cNvSpPr txBox="1"/>
      </xdr:nvSpPr>
      <xdr:spPr>
        <a:xfrm>
          <a:off x="3813070" y="31555316"/>
          <a:ext cx="1878480" cy="349114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動画を録画</a:t>
          </a:r>
        </a:p>
      </xdr:txBody>
    </xdr:sp>
    <xdr:clientData/>
  </xdr:twoCellAnchor>
  <xdr:twoCellAnchor>
    <xdr:from>
      <xdr:col>34</xdr:col>
      <xdr:colOff>75688</xdr:colOff>
      <xdr:row>177</xdr:row>
      <xdr:rowOff>95250</xdr:rowOff>
    </xdr:from>
    <xdr:to>
      <xdr:col>55</xdr:col>
      <xdr:colOff>37168</xdr:colOff>
      <xdr:row>183</xdr:row>
      <xdr:rowOff>114299</xdr:rowOff>
    </xdr:to>
    <xdr:sp macro="" textlink="">
      <xdr:nvSpPr>
        <xdr:cNvPr id="182" name="テキスト ボックス 181"/>
        <xdr:cNvSpPr txBox="1"/>
      </xdr:nvSpPr>
      <xdr:spPr>
        <a:xfrm>
          <a:off x="6876538" y="30880050"/>
          <a:ext cx="4162005" cy="104774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動画を録画ボタン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・クリックするとカメラを起動して→動画を録画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録画完了した後に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</a:t>
          </a:r>
          <a:r>
            <a:rPr kumimoji="1" lang="en-US" altLang="ja-JP" sz="1100" b="0">
              <a:solidFill>
                <a:sysClr val="windowText" lastClr="000000"/>
              </a:solidFill>
            </a:rPr>
            <a:t>OK</a:t>
          </a:r>
          <a:r>
            <a:rPr kumimoji="1" lang="ja-JP" altLang="en-US" sz="1100" b="0">
              <a:solidFill>
                <a:sysClr val="windowText" lastClr="000000"/>
              </a:solidFill>
            </a:rPr>
            <a:t>ボタンをクリックする場合：動画を「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SC2.0</a:t>
          </a:r>
          <a:r>
            <a:rPr kumimoji="1" lang="ja-JP" altLang="en-US" sz="1100" b="0">
              <a:solidFill>
                <a:sysClr val="windowText" lastClr="000000"/>
              </a:solidFill>
            </a:rPr>
            <a:t>」の「</a:t>
          </a:r>
          <a:r>
            <a:rPr kumimoji="1" lang="en-US" altLang="ja-JP" sz="1100" b="1">
              <a:solidFill>
                <a:srgbClr val="FF0000"/>
              </a:solidFill>
            </a:rPr>
            <a:t>6</a:t>
          </a:r>
          <a:r>
            <a:rPr kumimoji="1" lang="ja-JP" altLang="en-US" sz="1100" b="0">
              <a:solidFill>
                <a:sysClr val="windowText" lastClr="000000"/>
              </a:solidFill>
            </a:rPr>
            <a:t>」に表示する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キャンセルボタンをクリック場合：ダイアログを閉じる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90850</xdr:colOff>
      <xdr:row>180</xdr:row>
      <xdr:rowOff>104775</xdr:rowOff>
    </xdr:from>
    <xdr:to>
      <xdr:col>34</xdr:col>
      <xdr:colOff>75688</xdr:colOff>
      <xdr:row>182</xdr:row>
      <xdr:rowOff>87823</xdr:rowOff>
    </xdr:to>
    <xdr:cxnSp macro="">
      <xdr:nvCxnSpPr>
        <xdr:cNvPr id="183" name="カギ線コネクタ 182"/>
        <xdr:cNvCxnSpPr>
          <a:stCxn id="181" idx="3"/>
          <a:endCxn id="182" idx="1"/>
        </xdr:cNvCxnSpPr>
      </xdr:nvCxnSpPr>
      <xdr:spPr>
        <a:xfrm flipV="1">
          <a:off x="5691550" y="31403925"/>
          <a:ext cx="1184988" cy="325948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178726</xdr:colOff>
      <xdr:row>119</xdr:row>
      <xdr:rowOff>20350</xdr:rowOff>
    </xdr:from>
    <xdr:to>
      <xdr:col>35</xdr:col>
      <xdr:colOff>23525</xdr:colOff>
      <xdr:row>132</xdr:row>
      <xdr:rowOff>63289</xdr:rowOff>
    </xdr:to>
    <xdr:pic>
      <xdr:nvPicPr>
        <xdr:cNvPr id="334" name="図 3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51" y="11574175"/>
          <a:ext cx="2245099" cy="2271789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17</xdr:col>
      <xdr:colOff>101877</xdr:colOff>
      <xdr:row>164</xdr:row>
      <xdr:rowOff>74544</xdr:rowOff>
    </xdr:from>
    <xdr:to>
      <xdr:col>30</xdr:col>
      <xdr:colOff>184704</xdr:colOff>
      <xdr:row>170</xdr:row>
      <xdr:rowOff>84009</xdr:rowOff>
    </xdr:to>
    <xdr:grpSp>
      <xdr:nvGrpSpPr>
        <xdr:cNvPr id="359" name="グループ化 358"/>
        <xdr:cNvGrpSpPr/>
      </xdr:nvGrpSpPr>
      <xdr:grpSpPr>
        <a:xfrm>
          <a:off x="3502302" y="28954344"/>
          <a:ext cx="2683152" cy="1038165"/>
          <a:chOff x="11330609" y="12879458"/>
          <a:chExt cx="2597781" cy="1035326"/>
        </a:xfrm>
        <a:solidFill>
          <a:schemeClr val="accent3">
            <a:lumMod val="20000"/>
            <a:lumOff val="80000"/>
          </a:schemeClr>
        </a:solidFill>
      </xdr:grpSpPr>
      <xdr:sp macro="" textlink="">
        <xdr:nvSpPr>
          <xdr:cNvPr id="360" name="角丸四角形 359"/>
          <xdr:cNvSpPr/>
        </xdr:nvSpPr>
        <xdr:spPr>
          <a:xfrm>
            <a:off x="11330609" y="12879458"/>
            <a:ext cx="2597781" cy="1035326"/>
          </a:xfrm>
          <a:prstGeom prst="roundRect">
            <a:avLst>
              <a:gd name="adj" fmla="val 1519"/>
            </a:avLst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61" name="テキスト ボックス 360"/>
          <xdr:cNvSpPr txBox="1"/>
        </xdr:nvSpPr>
        <xdr:spPr>
          <a:xfrm>
            <a:off x="11423131" y="13000669"/>
            <a:ext cx="2384465" cy="347648"/>
          </a:xfrm>
          <a:prstGeom prst="rect">
            <a:avLst/>
          </a:prstGeom>
          <a:grp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チェック結果</a:t>
            </a:r>
          </a:p>
        </xdr:txBody>
      </xdr:sp>
      <xdr:sp macro="" textlink="">
        <xdr:nvSpPr>
          <xdr:cNvPr id="362" name="テキスト ボックス 361"/>
          <xdr:cNvSpPr txBox="1"/>
        </xdr:nvSpPr>
        <xdr:spPr>
          <a:xfrm>
            <a:off x="11423131" y="13393264"/>
            <a:ext cx="2384465" cy="347649"/>
          </a:xfrm>
          <a:prstGeom prst="rect">
            <a:avLst/>
          </a:prstGeom>
          <a:grp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 b="0"/>
              <a:t>Google</a:t>
            </a:r>
            <a:r>
              <a:rPr kumimoji="1" lang="ja-JP" altLang="en-US" sz="1400" b="0"/>
              <a:t>に接続できました。</a:t>
            </a:r>
          </a:p>
        </xdr:txBody>
      </xdr:sp>
    </xdr:grpSp>
    <xdr:clientData/>
  </xdr:twoCellAnchor>
  <xdr:twoCellAnchor>
    <xdr:from>
      <xdr:col>30</xdr:col>
      <xdr:colOff>59941</xdr:colOff>
      <xdr:row>166</xdr:row>
      <xdr:rowOff>25971</xdr:rowOff>
    </xdr:from>
    <xdr:to>
      <xdr:col>34</xdr:col>
      <xdr:colOff>51437</xdr:colOff>
      <xdr:row>166</xdr:row>
      <xdr:rowOff>27488</xdr:rowOff>
    </xdr:to>
    <xdr:cxnSp macro="">
      <xdr:nvCxnSpPr>
        <xdr:cNvPr id="369" name="直線矢印コネクタ 368"/>
        <xdr:cNvCxnSpPr>
          <a:stCxn id="361" idx="3"/>
          <a:endCxn id="68" idx="1"/>
        </xdr:cNvCxnSpPr>
      </xdr:nvCxnSpPr>
      <xdr:spPr>
        <a:xfrm flipV="1">
          <a:off x="6060691" y="19723671"/>
          <a:ext cx="791596" cy="1517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</xdr:colOff>
      <xdr:row>167</xdr:row>
      <xdr:rowOff>75702</xdr:rowOff>
    </xdr:from>
    <xdr:to>
      <xdr:col>17</xdr:col>
      <xdr:colOff>101877</xdr:colOff>
      <xdr:row>167</xdr:row>
      <xdr:rowOff>79277</xdr:rowOff>
    </xdr:to>
    <xdr:cxnSp macro="">
      <xdr:nvCxnSpPr>
        <xdr:cNvPr id="383" name="直線矢印コネクタ 382"/>
        <xdr:cNvCxnSpPr>
          <a:stCxn id="360" idx="1"/>
          <a:endCxn id="70" idx="1"/>
        </xdr:cNvCxnSpPr>
      </xdr:nvCxnSpPr>
      <xdr:spPr>
        <a:xfrm flipH="1" flipV="1">
          <a:off x="2867025" y="19944852"/>
          <a:ext cx="635277" cy="357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21</xdr:row>
      <xdr:rowOff>104775</xdr:rowOff>
    </xdr:from>
    <xdr:to>
      <xdr:col>38</xdr:col>
      <xdr:colOff>102799</xdr:colOff>
      <xdr:row>53</xdr:row>
      <xdr:rowOff>74686</xdr:rowOff>
    </xdr:to>
    <xdr:sp macro="" textlink="">
      <xdr:nvSpPr>
        <xdr:cNvPr id="116" name="正方形/長方形 115"/>
        <xdr:cNvSpPr/>
      </xdr:nvSpPr>
      <xdr:spPr>
        <a:xfrm>
          <a:off x="4562475" y="4371975"/>
          <a:ext cx="3141274" cy="545631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57150</xdr:colOff>
      <xdr:row>22</xdr:row>
      <xdr:rowOff>57150</xdr:rowOff>
    </xdr:from>
    <xdr:to>
      <xdr:col>35</xdr:col>
      <xdr:colOff>63308</xdr:colOff>
      <xdr:row>24</xdr:row>
      <xdr:rowOff>56363</xdr:rowOff>
    </xdr:to>
    <xdr:sp macro="" textlink="">
      <xdr:nvSpPr>
        <xdr:cNvPr id="117" name="テキスト ボックス 116"/>
        <xdr:cNvSpPr txBox="1"/>
      </xdr:nvSpPr>
      <xdr:spPr>
        <a:xfrm>
          <a:off x="8258175" y="619125"/>
          <a:ext cx="1806383" cy="34211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/>
            <a:t>アカウント情報</a:t>
          </a:r>
        </a:p>
      </xdr:txBody>
    </xdr:sp>
    <xdr:clientData/>
  </xdr:twoCellAnchor>
  <xdr:twoCellAnchor>
    <xdr:from>
      <xdr:col>28</xdr:col>
      <xdr:colOff>108397</xdr:colOff>
      <xdr:row>41</xdr:row>
      <xdr:rowOff>136874</xdr:rowOff>
    </xdr:from>
    <xdr:to>
      <xdr:col>33</xdr:col>
      <xdr:colOff>5766</xdr:colOff>
      <xdr:row>43</xdr:row>
      <xdr:rowOff>48905</xdr:rowOff>
    </xdr:to>
    <xdr:sp macro="" textlink="">
      <xdr:nvSpPr>
        <xdr:cNvPr id="118" name="正方形/長方形 117"/>
        <xdr:cNvSpPr/>
      </xdr:nvSpPr>
      <xdr:spPr>
        <a:xfrm>
          <a:off x="8709472" y="3956399"/>
          <a:ext cx="897494" cy="254931"/>
        </a:xfrm>
        <a:prstGeom prst="rect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確認</a:t>
          </a:r>
          <a:endParaRPr kumimoji="1" lang="en-US" altLang="ja-JP" sz="1200"/>
        </a:p>
      </xdr:txBody>
    </xdr:sp>
    <xdr:clientData/>
  </xdr:twoCellAnchor>
  <xdr:twoCellAnchor>
    <xdr:from>
      <xdr:col>33</xdr:col>
      <xdr:colOff>65911</xdr:colOff>
      <xdr:row>41</xdr:row>
      <xdr:rowOff>136874</xdr:rowOff>
    </xdr:from>
    <xdr:to>
      <xdr:col>37</xdr:col>
      <xdr:colOff>166761</xdr:colOff>
      <xdr:row>43</xdr:row>
      <xdr:rowOff>48905</xdr:rowOff>
    </xdr:to>
    <xdr:sp macro="" textlink="">
      <xdr:nvSpPr>
        <xdr:cNvPr id="119" name="正方形/長方形 118"/>
        <xdr:cNvSpPr/>
      </xdr:nvSpPr>
      <xdr:spPr>
        <a:xfrm>
          <a:off x="9667111" y="3956399"/>
          <a:ext cx="900950" cy="254931"/>
        </a:xfrm>
        <a:prstGeom prst="rect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キャンセル</a:t>
          </a:r>
        </a:p>
      </xdr:txBody>
    </xdr:sp>
    <xdr:clientData/>
  </xdr:twoCellAnchor>
  <xdr:twoCellAnchor>
    <xdr:from>
      <xdr:col>28</xdr:col>
      <xdr:colOff>151469</xdr:colOff>
      <xdr:row>35</xdr:row>
      <xdr:rowOff>100347</xdr:rowOff>
    </xdr:from>
    <xdr:to>
      <xdr:col>38</xdr:col>
      <xdr:colOff>9200</xdr:colOff>
      <xdr:row>37</xdr:row>
      <xdr:rowOff>13035</xdr:rowOff>
    </xdr:to>
    <xdr:sp macro="" textlink="">
      <xdr:nvSpPr>
        <xdr:cNvPr id="120" name="正方形/長方形 119"/>
        <xdr:cNvSpPr/>
      </xdr:nvSpPr>
      <xdr:spPr>
        <a:xfrm>
          <a:off x="8625435" y="2879019"/>
          <a:ext cx="1828420" cy="254275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dinh.van.bac@gmail.com</a:t>
          </a:r>
          <a:endParaRPr kumimoji="1" lang="ja-JP" altLang="en-US" sz="1100"/>
        </a:p>
      </xdr:txBody>
    </xdr:sp>
    <xdr:clientData/>
  </xdr:twoCellAnchor>
  <xdr:twoCellAnchor>
    <xdr:from>
      <xdr:col>23</xdr:col>
      <xdr:colOff>85725</xdr:colOff>
      <xdr:row>35</xdr:row>
      <xdr:rowOff>98126</xdr:rowOff>
    </xdr:from>
    <xdr:to>
      <xdr:col>28</xdr:col>
      <xdr:colOff>104590</xdr:colOff>
      <xdr:row>37</xdr:row>
      <xdr:rowOff>10157</xdr:rowOff>
    </xdr:to>
    <xdr:sp macro="" textlink="">
      <xdr:nvSpPr>
        <xdr:cNvPr id="121" name="テキスト ボックス 120"/>
        <xdr:cNvSpPr txBox="1"/>
      </xdr:nvSpPr>
      <xdr:spPr>
        <a:xfrm>
          <a:off x="7686675" y="2888951"/>
          <a:ext cx="1018990" cy="254931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アカウント</a:t>
          </a:r>
        </a:p>
      </xdr:txBody>
    </xdr:sp>
    <xdr:clientData/>
  </xdr:twoCellAnchor>
  <xdr:twoCellAnchor>
    <xdr:from>
      <xdr:col>23</xdr:col>
      <xdr:colOff>85725</xdr:colOff>
      <xdr:row>38</xdr:row>
      <xdr:rowOff>131080</xdr:rowOff>
    </xdr:from>
    <xdr:to>
      <xdr:col>28</xdr:col>
      <xdr:colOff>104590</xdr:colOff>
      <xdr:row>40</xdr:row>
      <xdr:rowOff>43111</xdr:rowOff>
    </xdr:to>
    <xdr:sp macro="" textlink="">
      <xdr:nvSpPr>
        <xdr:cNvPr id="122" name="テキスト ボックス 121"/>
        <xdr:cNvSpPr txBox="1"/>
      </xdr:nvSpPr>
      <xdr:spPr>
        <a:xfrm>
          <a:off x="7686675" y="3436255"/>
          <a:ext cx="1018990" cy="254931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パスワード</a:t>
          </a:r>
        </a:p>
      </xdr:txBody>
    </xdr:sp>
    <xdr:clientData/>
  </xdr:twoCellAnchor>
  <xdr:twoCellAnchor>
    <xdr:from>
      <xdr:col>28</xdr:col>
      <xdr:colOff>151469</xdr:colOff>
      <xdr:row>38</xdr:row>
      <xdr:rowOff>122869</xdr:rowOff>
    </xdr:from>
    <xdr:to>
      <xdr:col>38</xdr:col>
      <xdr:colOff>9200</xdr:colOff>
      <xdr:row>40</xdr:row>
      <xdr:rowOff>35557</xdr:rowOff>
    </xdr:to>
    <xdr:sp macro="" textlink="">
      <xdr:nvSpPr>
        <xdr:cNvPr id="123" name="正方形/長方形 122"/>
        <xdr:cNvSpPr/>
      </xdr:nvSpPr>
      <xdr:spPr>
        <a:xfrm>
          <a:off x="8625435" y="3413921"/>
          <a:ext cx="1828420" cy="254274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************</a:t>
          </a:r>
          <a:endParaRPr kumimoji="1" lang="ja-JP" altLang="en-US" sz="1100"/>
        </a:p>
      </xdr:txBody>
    </xdr:sp>
    <xdr:clientData/>
  </xdr:twoCellAnchor>
  <xdr:twoCellAnchor>
    <xdr:from>
      <xdr:col>28</xdr:col>
      <xdr:colOff>151469</xdr:colOff>
      <xdr:row>25</xdr:row>
      <xdr:rowOff>161925</xdr:rowOff>
    </xdr:from>
    <xdr:to>
      <xdr:col>38</xdr:col>
      <xdr:colOff>9200</xdr:colOff>
      <xdr:row>27</xdr:row>
      <xdr:rowOff>76887</xdr:rowOff>
    </xdr:to>
    <xdr:sp macro="" textlink="">
      <xdr:nvSpPr>
        <xdr:cNvPr id="124" name="正方形/長方形 123"/>
        <xdr:cNvSpPr/>
      </xdr:nvSpPr>
      <xdr:spPr>
        <a:xfrm>
          <a:off x="8625435" y="1232666"/>
          <a:ext cx="1828420" cy="256549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ディン　ウン　バク</a:t>
          </a:r>
        </a:p>
      </xdr:txBody>
    </xdr:sp>
    <xdr:clientData/>
  </xdr:twoCellAnchor>
  <xdr:twoCellAnchor>
    <xdr:from>
      <xdr:col>23</xdr:col>
      <xdr:colOff>85725</xdr:colOff>
      <xdr:row>25</xdr:row>
      <xdr:rowOff>161925</xdr:rowOff>
    </xdr:from>
    <xdr:to>
      <xdr:col>28</xdr:col>
      <xdr:colOff>104590</xdr:colOff>
      <xdr:row>27</xdr:row>
      <xdr:rowOff>76887</xdr:rowOff>
    </xdr:to>
    <xdr:sp macro="" textlink="">
      <xdr:nvSpPr>
        <xdr:cNvPr id="125" name="テキスト ボックス 124"/>
        <xdr:cNvSpPr txBox="1"/>
      </xdr:nvSpPr>
      <xdr:spPr>
        <a:xfrm>
          <a:off x="7574346" y="1232666"/>
          <a:ext cx="1004210" cy="256549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名前</a:t>
          </a:r>
        </a:p>
      </xdr:txBody>
    </xdr:sp>
    <xdr:clientData/>
  </xdr:twoCellAnchor>
  <xdr:twoCellAnchor>
    <xdr:from>
      <xdr:col>28</xdr:col>
      <xdr:colOff>151469</xdr:colOff>
      <xdr:row>29</xdr:row>
      <xdr:rowOff>18452</xdr:rowOff>
    </xdr:from>
    <xdr:to>
      <xdr:col>34</xdr:col>
      <xdr:colOff>170203</xdr:colOff>
      <xdr:row>30</xdr:row>
      <xdr:rowOff>104206</xdr:rowOff>
    </xdr:to>
    <xdr:sp macro="" textlink="">
      <xdr:nvSpPr>
        <xdr:cNvPr id="126" name="正方形/長方形 125"/>
        <xdr:cNvSpPr/>
      </xdr:nvSpPr>
      <xdr:spPr>
        <a:xfrm>
          <a:off x="8625435" y="1772366"/>
          <a:ext cx="1201147" cy="256547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1999</a:t>
          </a:r>
          <a:r>
            <a:rPr kumimoji="1" lang="ja-JP" altLang="en-US" sz="1100"/>
            <a:t>年</a:t>
          </a:r>
          <a:r>
            <a:rPr kumimoji="1" lang="en-US" altLang="ja-JP" sz="1100"/>
            <a:t>01</a:t>
          </a:r>
          <a:r>
            <a:rPr kumimoji="1" lang="ja-JP" altLang="en-US" sz="1100"/>
            <a:t>月</a:t>
          </a:r>
          <a:r>
            <a:rPr kumimoji="1" lang="en-US" altLang="ja-JP" sz="1100"/>
            <a:t>01</a:t>
          </a:r>
          <a:r>
            <a:rPr kumimoji="1" lang="ja-JP" altLang="en-US" sz="1100"/>
            <a:t>日</a:t>
          </a:r>
        </a:p>
      </xdr:txBody>
    </xdr:sp>
    <xdr:clientData/>
  </xdr:twoCellAnchor>
  <xdr:twoCellAnchor>
    <xdr:from>
      <xdr:col>23</xdr:col>
      <xdr:colOff>85725</xdr:colOff>
      <xdr:row>29</xdr:row>
      <xdr:rowOff>18123</xdr:rowOff>
    </xdr:from>
    <xdr:to>
      <xdr:col>28</xdr:col>
      <xdr:colOff>104590</xdr:colOff>
      <xdr:row>30</xdr:row>
      <xdr:rowOff>104534</xdr:rowOff>
    </xdr:to>
    <xdr:sp macro="" textlink="">
      <xdr:nvSpPr>
        <xdr:cNvPr id="127" name="テキスト ボックス 126"/>
        <xdr:cNvSpPr txBox="1"/>
      </xdr:nvSpPr>
      <xdr:spPr>
        <a:xfrm>
          <a:off x="7574346" y="1772037"/>
          <a:ext cx="1004210" cy="257204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生年月日</a:t>
          </a:r>
        </a:p>
      </xdr:txBody>
    </xdr:sp>
    <xdr:clientData/>
  </xdr:twoCellAnchor>
  <xdr:twoCellAnchor>
    <xdr:from>
      <xdr:col>35</xdr:col>
      <xdr:colOff>18254</xdr:colOff>
      <xdr:row>29</xdr:row>
      <xdr:rowOff>18452</xdr:rowOff>
    </xdr:from>
    <xdr:to>
      <xdr:col>38</xdr:col>
      <xdr:colOff>12902</xdr:colOff>
      <xdr:row>30</xdr:row>
      <xdr:rowOff>104206</xdr:rowOff>
    </xdr:to>
    <xdr:sp macro="" textlink="">
      <xdr:nvSpPr>
        <xdr:cNvPr id="128" name="正方形/長方形 127"/>
        <xdr:cNvSpPr/>
      </xdr:nvSpPr>
      <xdr:spPr>
        <a:xfrm>
          <a:off x="10103548" y="1755364"/>
          <a:ext cx="599766" cy="253842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選択</a:t>
          </a:r>
        </a:p>
      </xdr:txBody>
    </xdr:sp>
    <xdr:clientData/>
  </xdr:twoCellAnchor>
  <xdr:twoCellAnchor>
    <xdr:from>
      <xdr:col>23</xdr:col>
      <xdr:colOff>85725</xdr:colOff>
      <xdr:row>32</xdr:row>
      <xdr:rowOff>62242</xdr:rowOff>
    </xdr:from>
    <xdr:to>
      <xdr:col>28</xdr:col>
      <xdr:colOff>104590</xdr:colOff>
      <xdr:row>33</xdr:row>
      <xdr:rowOff>148654</xdr:rowOff>
    </xdr:to>
    <xdr:sp macro="" textlink="">
      <xdr:nvSpPr>
        <xdr:cNvPr id="129" name="テキスト ボックス 128"/>
        <xdr:cNvSpPr txBox="1"/>
      </xdr:nvSpPr>
      <xdr:spPr>
        <a:xfrm>
          <a:off x="7686675" y="2338717"/>
          <a:ext cx="1018990" cy="25786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/>
            <a:t>性別</a:t>
          </a:r>
        </a:p>
      </xdr:txBody>
    </xdr:sp>
    <xdr:clientData/>
  </xdr:twoCellAnchor>
  <xdr:twoCellAnchor>
    <xdr:from>
      <xdr:col>28</xdr:col>
      <xdr:colOff>151469</xdr:colOff>
      <xdr:row>32</xdr:row>
      <xdr:rowOff>60510</xdr:rowOff>
    </xdr:from>
    <xdr:to>
      <xdr:col>38</xdr:col>
      <xdr:colOff>9200</xdr:colOff>
      <xdr:row>33</xdr:row>
      <xdr:rowOff>146922</xdr:rowOff>
    </xdr:to>
    <xdr:sp macro="" textlink="">
      <xdr:nvSpPr>
        <xdr:cNvPr id="130" name="テキスト ボックス 129"/>
        <xdr:cNvSpPr txBox="1"/>
      </xdr:nvSpPr>
      <xdr:spPr>
        <a:xfrm>
          <a:off x="8625435" y="2326803"/>
          <a:ext cx="1828420" cy="25720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>
              <a:sym typeface="Wingdings" panose="05000000000000000000" pitchFamily="2" charset="2"/>
            </a:rPr>
            <a:t></a:t>
          </a:r>
          <a:r>
            <a:rPr kumimoji="1" lang="ja-JP" altLang="en-US" sz="1400">
              <a:sym typeface="Wingdings" panose="05000000000000000000" pitchFamily="2" charset="2"/>
            </a:rPr>
            <a:t>男　　　</a:t>
          </a:r>
          <a:r>
            <a:rPr kumimoji="1" lang="en-US" altLang="ja-JP" sz="1400">
              <a:sym typeface="Wingdings" panose="05000000000000000000" pitchFamily="2" charset="2"/>
            </a:rPr>
            <a:t></a:t>
          </a:r>
          <a:r>
            <a:rPr kumimoji="1" lang="ja-JP" altLang="en-US" sz="1400">
              <a:sym typeface="Wingdings" panose="05000000000000000000" pitchFamily="2" charset="2"/>
            </a:rPr>
            <a:t>女</a:t>
          </a:r>
          <a:endParaRPr kumimoji="1" lang="ja-JP" altLang="en-US" sz="1400"/>
        </a:p>
      </xdr:txBody>
    </xdr:sp>
    <xdr:clientData/>
  </xdr:twoCellAnchor>
  <xdr:twoCellAnchor>
    <xdr:from>
      <xdr:col>24</xdr:col>
      <xdr:colOff>152400</xdr:colOff>
      <xdr:row>122</xdr:row>
      <xdr:rowOff>9525</xdr:rowOff>
    </xdr:from>
    <xdr:to>
      <xdr:col>34</xdr:col>
      <xdr:colOff>9525</xdr:colOff>
      <xdr:row>129</xdr:row>
      <xdr:rowOff>161924</xdr:rowOff>
    </xdr:to>
    <xdr:sp macro="" textlink="">
      <xdr:nvSpPr>
        <xdr:cNvPr id="315" name="正方形/長方形 314"/>
        <xdr:cNvSpPr/>
      </xdr:nvSpPr>
      <xdr:spPr>
        <a:xfrm>
          <a:off x="2152650" y="12077700"/>
          <a:ext cx="1857375" cy="135254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50426</xdr:colOff>
      <xdr:row>119</xdr:row>
      <xdr:rowOff>53228</xdr:rowOff>
    </xdr:from>
    <xdr:to>
      <xdr:col>27</xdr:col>
      <xdr:colOff>170622</xdr:colOff>
      <xdr:row>121</xdr:row>
      <xdr:rowOff>89648</xdr:rowOff>
    </xdr:to>
    <xdr:sp macro="" textlink="">
      <xdr:nvSpPr>
        <xdr:cNvPr id="317" name="正方形/長方形 316"/>
        <xdr:cNvSpPr/>
      </xdr:nvSpPr>
      <xdr:spPr>
        <a:xfrm>
          <a:off x="2050676" y="11607053"/>
          <a:ext cx="720271" cy="379320"/>
        </a:xfrm>
        <a:prstGeom prst="rect">
          <a:avLst/>
        </a:prstGeom>
        <a:solidFill>
          <a:srgbClr val="EAEAEA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日付</a:t>
          </a:r>
        </a:p>
      </xdr:txBody>
    </xdr:sp>
    <xdr:clientData/>
  </xdr:twoCellAnchor>
  <xdr:twoCellAnchor>
    <xdr:from>
      <xdr:col>27</xdr:col>
      <xdr:colOff>66675</xdr:colOff>
      <xdr:row>130</xdr:row>
      <xdr:rowOff>85726</xdr:rowOff>
    </xdr:from>
    <xdr:to>
      <xdr:col>31</xdr:col>
      <xdr:colOff>95250</xdr:colOff>
      <xdr:row>132</xdr:row>
      <xdr:rowOff>28576</xdr:rowOff>
    </xdr:to>
    <xdr:sp macro="" textlink="">
      <xdr:nvSpPr>
        <xdr:cNvPr id="318" name="正方形/長方形 317"/>
        <xdr:cNvSpPr/>
      </xdr:nvSpPr>
      <xdr:spPr>
        <a:xfrm>
          <a:off x="2667000" y="13525501"/>
          <a:ext cx="828675" cy="2857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23525</xdr:colOff>
      <xdr:row>125</xdr:row>
      <xdr:rowOff>125470</xdr:rowOff>
    </xdr:from>
    <xdr:to>
      <xdr:col>38</xdr:col>
      <xdr:colOff>56030</xdr:colOff>
      <xdr:row>125</xdr:row>
      <xdr:rowOff>127545</xdr:rowOff>
    </xdr:to>
    <xdr:cxnSp macro="">
      <xdr:nvCxnSpPr>
        <xdr:cNvPr id="321" name="直線矢印コネクタ 320"/>
        <xdr:cNvCxnSpPr>
          <a:stCxn id="334" idx="3"/>
          <a:endCxn id="172" idx="1"/>
        </xdr:cNvCxnSpPr>
      </xdr:nvCxnSpPr>
      <xdr:spPr>
        <a:xfrm flipV="1">
          <a:off x="7024400" y="22271095"/>
          <a:ext cx="632580" cy="207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158657</xdr:colOff>
      <xdr:row>120</xdr:row>
      <xdr:rowOff>69197</xdr:rowOff>
    </xdr:from>
    <xdr:to>
      <xdr:col>24</xdr:col>
      <xdr:colOff>50426</xdr:colOff>
      <xdr:row>120</xdr:row>
      <xdr:rowOff>71439</xdr:rowOff>
    </xdr:to>
    <xdr:cxnSp macro="">
      <xdr:nvCxnSpPr>
        <xdr:cNvPr id="323" name="直線矢印コネクタ 322"/>
        <xdr:cNvCxnSpPr>
          <a:stCxn id="317" idx="1"/>
          <a:endCxn id="324" idx="1"/>
        </xdr:cNvCxnSpPr>
      </xdr:nvCxnSpPr>
      <xdr:spPr>
        <a:xfrm flipH="1" flipV="1">
          <a:off x="4394481" y="22032726"/>
          <a:ext cx="496886" cy="224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119</xdr:row>
      <xdr:rowOff>48746</xdr:rowOff>
    </xdr:from>
    <xdr:to>
      <xdr:col>21</xdr:col>
      <xdr:colOff>158657</xdr:colOff>
      <xdr:row>121</xdr:row>
      <xdr:rowOff>89647</xdr:rowOff>
    </xdr:to>
    <xdr:sp macro="" textlink="">
      <xdr:nvSpPr>
        <xdr:cNvPr id="324" name="テキスト ボックス 323"/>
        <xdr:cNvSpPr txBox="1"/>
      </xdr:nvSpPr>
      <xdr:spPr>
        <a:xfrm flipH="1">
          <a:off x="2017059" y="21844187"/>
          <a:ext cx="2377422" cy="377078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日付ラベル。ダイアログのタイトル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101506</xdr:colOff>
      <xdr:row>126</xdr:row>
      <xdr:rowOff>1681</xdr:rowOff>
    </xdr:from>
    <xdr:to>
      <xdr:col>24</xdr:col>
      <xdr:colOff>152400</xdr:colOff>
      <xdr:row>126</xdr:row>
      <xdr:rowOff>2240</xdr:rowOff>
    </xdr:to>
    <xdr:cxnSp macro="">
      <xdr:nvCxnSpPr>
        <xdr:cNvPr id="325" name="直線矢印コネクタ 324"/>
        <xdr:cNvCxnSpPr>
          <a:stCxn id="315" idx="1"/>
          <a:endCxn id="326" idx="1"/>
        </xdr:cNvCxnSpPr>
      </xdr:nvCxnSpPr>
      <xdr:spPr>
        <a:xfrm flipH="1">
          <a:off x="4337330" y="22973740"/>
          <a:ext cx="656011" cy="55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67235</xdr:colOff>
      <xdr:row>124</xdr:row>
      <xdr:rowOff>116540</xdr:rowOff>
    </xdr:from>
    <xdr:to>
      <xdr:col>21</xdr:col>
      <xdr:colOff>101506</xdr:colOff>
      <xdr:row>127</xdr:row>
      <xdr:rowOff>56028</xdr:rowOff>
    </xdr:to>
    <xdr:sp macro="" textlink="">
      <xdr:nvSpPr>
        <xdr:cNvPr id="326" name="テキスト ボックス 325"/>
        <xdr:cNvSpPr txBox="1"/>
      </xdr:nvSpPr>
      <xdr:spPr>
        <a:xfrm flipH="1">
          <a:off x="2891117" y="22752422"/>
          <a:ext cx="1446213" cy="443753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日付を選択範囲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91981</xdr:colOff>
      <xdr:row>131</xdr:row>
      <xdr:rowOff>54909</xdr:rowOff>
    </xdr:from>
    <xdr:to>
      <xdr:col>27</xdr:col>
      <xdr:colOff>66675</xdr:colOff>
      <xdr:row>131</xdr:row>
      <xdr:rowOff>57151</xdr:rowOff>
    </xdr:to>
    <xdr:cxnSp macro="">
      <xdr:nvCxnSpPr>
        <xdr:cNvPr id="327" name="直線矢印コネクタ 326"/>
        <xdr:cNvCxnSpPr>
          <a:stCxn id="318" idx="1"/>
          <a:endCxn id="328" idx="1"/>
        </xdr:cNvCxnSpPr>
      </xdr:nvCxnSpPr>
      <xdr:spPr>
        <a:xfrm flipH="1" flipV="1">
          <a:off x="4327805" y="23867409"/>
          <a:ext cx="1184929" cy="224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112058</xdr:colOff>
      <xdr:row>130</xdr:row>
      <xdr:rowOff>53788</xdr:rowOff>
    </xdr:from>
    <xdr:to>
      <xdr:col>21</xdr:col>
      <xdr:colOff>91981</xdr:colOff>
      <xdr:row>132</xdr:row>
      <xdr:rowOff>56029</xdr:rowOff>
    </xdr:to>
    <xdr:sp macro="" textlink="">
      <xdr:nvSpPr>
        <xdr:cNvPr id="328" name="テキスト ボックス 327"/>
        <xdr:cNvSpPr txBox="1"/>
      </xdr:nvSpPr>
      <xdr:spPr>
        <a:xfrm flipH="1">
          <a:off x="3339352" y="23698200"/>
          <a:ext cx="988453" cy="338417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en-US" altLang="ja-JP" sz="1100" b="0">
              <a:solidFill>
                <a:sysClr val="windowText" lastClr="000000"/>
              </a:solidFill>
            </a:rPr>
            <a:t>OK</a:t>
          </a:r>
          <a:r>
            <a:rPr kumimoji="1" lang="ja-JP" altLang="en-US" sz="1100" b="0">
              <a:solidFill>
                <a:sysClr val="windowText" lastClr="000000"/>
              </a:solidFill>
            </a:rPr>
            <a:t>ボタン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51437</xdr:colOff>
      <xdr:row>165</xdr:row>
      <xdr:rowOff>57150</xdr:rowOff>
    </xdr:from>
    <xdr:to>
      <xdr:col>49</xdr:col>
      <xdr:colOff>1</xdr:colOff>
      <xdr:row>166</xdr:row>
      <xdr:rowOff>166241</xdr:rowOff>
    </xdr:to>
    <xdr:sp macro="" textlink="">
      <xdr:nvSpPr>
        <xdr:cNvPr id="68" name="テキスト ボックス 67"/>
        <xdr:cNvSpPr txBox="1"/>
      </xdr:nvSpPr>
      <xdr:spPr>
        <a:xfrm>
          <a:off x="6852287" y="19583400"/>
          <a:ext cx="2948939" cy="28054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チェック結果ダイアログタイトル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51437</xdr:colOff>
      <xdr:row>168</xdr:row>
      <xdr:rowOff>168551</xdr:rowOff>
    </xdr:from>
    <xdr:to>
      <xdr:col>49</xdr:col>
      <xdr:colOff>0</xdr:colOff>
      <xdr:row>174</xdr:row>
      <xdr:rowOff>143289</xdr:rowOff>
    </xdr:to>
    <xdr:sp macro="" textlink="">
      <xdr:nvSpPr>
        <xdr:cNvPr id="69" name="テキスト ボックス 68"/>
        <xdr:cNvSpPr txBox="1"/>
      </xdr:nvSpPr>
      <xdr:spPr>
        <a:xfrm>
          <a:off x="6852287" y="20209151"/>
          <a:ext cx="2948938" cy="1003438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結果メッセージ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・成功する場合：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「</a:t>
          </a:r>
          <a:r>
            <a:rPr kumimoji="1" lang="en-US" altLang="ja-JP" sz="1100" b="0">
              <a:solidFill>
                <a:sysClr val="windowText" lastClr="000000"/>
              </a:solidFill>
            </a:rPr>
            <a:t>Google</a:t>
          </a:r>
          <a:r>
            <a:rPr kumimoji="1" lang="ja-JP" altLang="en-US" sz="1100" b="0">
              <a:solidFill>
                <a:sysClr val="windowText" lastClr="000000"/>
              </a:solidFill>
            </a:rPr>
            <a:t>アカウントを確認できました」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・失敗される場合：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「</a:t>
          </a:r>
          <a:r>
            <a:rPr kumimoji="1" lang="en-US" altLang="ja-JP" sz="1100" b="0">
              <a:solidFill>
                <a:sysClr val="windowText" lastClr="000000"/>
              </a:solidFill>
            </a:rPr>
            <a:t>Google</a:t>
          </a:r>
          <a:r>
            <a:rPr kumimoji="1" lang="ja-JP" altLang="en-US" sz="1100" b="0">
              <a:solidFill>
                <a:sysClr val="windowText" lastClr="000000"/>
              </a:solidFill>
            </a:rPr>
            <a:t>アカウントを確認できませんでした」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85725</xdr:colOff>
      <xdr:row>165</xdr:row>
      <xdr:rowOff>141466</xdr:rowOff>
    </xdr:from>
    <xdr:to>
      <xdr:col>14</xdr:col>
      <xdr:colOff>66675</xdr:colOff>
      <xdr:row>169</xdr:row>
      <xdr:rowOff>9938</xdr:rowOff>
    </xdr:to>
    <xdr:sp macro="" textlink="">
      <xdr:nvSpPr>
        <xdr:cNvPr id="70" name="テキスト ボックス 69"/>
        <xdr:cNvSpPr txBox="1"/>
      </xdr:nvSpPr>
      <xdr:spPr>
        <a:xfrm flipH="1">
          <a:off x="1285875" y="19667716"/>
          <a:ext cx="1581150" cy="554272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アカウントを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</a:rPr>
            <a:t>確認結果ダイアログ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28678</xdr:colOff>
      <xdr:row>169</xdr:row>
      <xdr:rowOff>81110</xdr:rowOff>
    </xdr:from>
    <xdr:to>
      <xdr:col>34</xdr:col>
      <xdr:colOff>51437</xdr:colOff>
      <xdr:row>171</xdr:row>
      <xdr:rowOff>155919</xdr:rowOff>
    </xdr:to>
    <xdr:cxnSp macro="">
      <xdr:nvCxnSpPr>
        <xdr:cNvPr id="72" name="カギ線コネクタ 71"/>
        <xdr:cNvCxnSpPr>
          <a:stCxn id="362" idx="2"/>
          <a:endCxn id="69" idx="1"/>
        </xdr:cNvCxnSpPr>
      </xdr:nvCxnSpPr>
      <xdr:spPr>
        <a:xfrm rot="16200000" flipH="1">
          <a:off x="5631928" y="19490510"/>
          <a:ext cx="417709" cy="2023009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170550</xdr:colOff>
      <xdr:row>80</xdr:row>
      <xdr:rowOff>57150</xdr:rowOff>
    </xdr:from>
    <xdr:to>
      <xdr:col>36</xdr:col>
      <xdr:colOff>66675</xdr:colOff>
      <xdr:row>84</xdr:row>
      <xdr:rowOff>91350</xdr:rowOff>
    </xdr:to>
    <xdr:sp macro="" textlink="">
      <xdr:nvSpPr>
        <xdr:cNvPr id="71" name="AutoShape 2"/>
        <xdr:cNvSpPr>
          <a:spLocks noChangeArrowheads="1"/>
        </xdr:cNvSpPr>
      </xdr:nvSpPr>
      <xdr:spPr bwMode="auto">
        <a:xfrm>
          <a:off x="5171175" y="12658725"/>
          <a:ext cx="20964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SC4.0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アカウント情報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56</xdr:col>
      <xdr:colOff>66675</xdr:colOff>
      <xdr:row>80</xdr:row>
      <xdr:rowOff>57150</xdr:rowOff>
    </xdr:from>
    <xdr:to>
      <xdr:col>66</xdr:col>
      <xdr:colOff>153300</xdr:colOff>
      <xdr:row>84</xdr:row>
      <xdr:rowOff>91350</xdr:rowOff>
    </xdr:to>
    <xdr:sp macro="" textlink="">
      <xdr:nvSpPr>
        <xdr:cNvPr id="73" name="AutoShape 2"/>
        <xdr:cNvSpPr>
          <a:spLocks noChangeArrowheads="1"/>
        </xdr:cNvSpPr>
      </xdr:nvSpPr>
      <xdr:spPr bwMode="auto">
        <a:xfrm>
          <a:off x="11268075" y="13344525"/>
          <a:ext cx="2086875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SC1.0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メイン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7</xdr:col>
      <xdr:colOff>47625</xdr:colOff>
      <xdr:row>80</xdr:row>
      <xdr:rowOff>38100</xdr:rowOff>
    </xdr:from>
    <xdr:to>
      <xdr:col>16</xdr:col>
      <xdr:colOff>142875</xdr:colOff>
      <xdr:row>84</xdr:row>
      <xdr:rowOff>104775</xdr:rowOff>
    </xdr:to>
    <xdr:sp macro="" textlink="">
      <xdr:nvSpPr>
        <xdr:cNvPr id="74" name="フローチャート: 定義済み処理 73"/>
        <xdr:cNvSpPr/>
      </xdr:nvSpPr>
      <xdr:spPr>
        <a:xfrm>
          <a:off x="1447800" y="13325475"/>
          <a:ext cx="1895475" cy="752475"/>
        </a:xfrm>
        <a:prstGeom prst="flowChartPredefinedProcess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DL4.1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 生年月日選択</a:t>
          </a:r>
        </a:p>
      </xdr:txBody>
    </xdr:sp>
    <xdr:clientData/>
  </xdr:twoCellAnchor>
  <xdr:twoCellAnchor>
    <xdr:from>
      <xdr:col>16</xdr:col>
      <xdr:colOff>142875</xdr:colOff>
      <xdr:row>82</xdr:row>
      <xdr:rowOff>71438</xdr:rowOff>
    </xdr:from>
    <xdr:to>
      <xdr:col>25</xdr:col>
      <xdr:colOff>170550</xdr:colOff>
      <xdr:row>82</xdr:row>
      <xdr:rowOff>74250</xdr:rowOff>
    </xdr:to>
    <xdr:cxnSp macro="">
      <xdr:nvCxnSpPr>
        <xdr:cNvPr id="75" name="直線矢印コネクタ 74"/>
        <xdr:cNvCxnSpPr>
          <a:stCxn id="71" idx="1"/>
          <a:endCxn id="74" idx="3"/>
        </xdr:cNvCxnSpPr>
      </xdr:nvCxnSpPr>
      <xdr:spPr>
        <a:xfrm flipH="1" flipV="1">
          <a:off x="3343275" y="13701713"/>
          <a:ext cx="1827900" cy="2812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66675</xdr:colOff>
      <xdr:row>82</xdr:row>
      <xdr:rowOff>74250</xdr:rowOff>
    </xdr:from>
    <xdr:to>
      <xdr:col>43</xdr:col>
      <xdr:colOff>190500</xdr:colOff>
      <xdr:row>82</xdr:row>
      <xdr:rowOff>76161</xdr:rowOff>
    </xdr:to>
    <xdr:cxnSp macro="">
      <xdr:nvCxnSpPr>
        <xdr:cNvPr id="76" name="直線矢印コネクタ 75"/>
        <xdr:cNvCxnSpPr>
          <a:stCxn id="71" idx="3"/>
          <a:endCxn id="12" idx="1"/>
        </xdr:cNvCxnSpPr>
      </xdr:nvCxnSpPr>
      <xdr:spPr>
        <a:xfrm>
          <a:off x="7267575" y="13704525"/>
          <a:ext cx="1524000" cy="1911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81</xdr:row>
      <xdr:rowOff>0</xdr:rowOff>
    </xdr:from>
    <xdr:to>
      <xdr:col>44</xdr:col>
      <xdr:colOff>66675</xdr:colOff>
      <xdr:row>82</xdr:row>
      <xdr:rowOff>152400</xdr:rowOff>
    </xdr:to>
    <xdr:sp macro="" textlink="">
      <xdr:nvSpPr>
        <xdr:cNvPr id="81" name="テキスト ボックス 80"/>
        <xdr:cNvSpPr txBox="1"/>
      </xdr:nvSpPr>
      <xdr:spPr>
        <a:xfrm>
          <a:off x="7410450" y="13458825"/>
          <a:ext cx="14573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確認ボタンクリック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43</xdr:col>
      <xdr:colOff>190500</xdr:colOff>
      <xdr:row>79</xdr:row>
      <xdr:rowOff>95251</xdr:rowOff>
    </xdr:from>
    <xdr:to>
      <xdr:col>52</xdr:col>
      <xdr:colOff>0</xdr:colOff>
      <xdr:row>85</xdr:row>
      <xdr:rowOff>57071</xdr:rowOff>
    </xdr:to>
    <xdr:sp macro="" textlink="">
      <xdr:nvSpPr>
        <xdr:cNvPr id="12" name="ひし形 11"/>
        <xdr:cNvSpPr/>
      </xdr:nvSpPr>
      <xdr:spPr>
        <a:xfrm>
          <a:off x="8791575" y="13211176"/>
          <a:ext cx="1609725" cy="990520"/>
        </a:xfrm>
        <a:prstGeom prst="diamond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アカウント確認</a:t>
          </a:r>
        </a:p>
      </xdr:txBody>
    </xdr:sp>
    <xdr:clientData/>
  </xdr:twoCellAnchor>
  <xdr:twoCellAnchor>
    <xdr:from>
      <xdr:col>31</xdr:col>
      <xdr:colOff>18600</xdr:colOff>
      <xdr:row>79</xdr:row>
      <xdr:rowOff>95252</xdr:rowOff>
    </xdr:from>
    <xdr:to>
      <xdr:col>47</xdr:col>
      <xdr:colOff>195263</xdr:colOff>
      <xdr:row>80</xdr:row>
      <xdr:rowOff>57151</xdr:rowOff>
    </xdr:to>
    <xdr:cxnSp macro="">
      <xdr:nvCxnSpPr>
        <xdr:cNvPr id="87" name="カギ線コネクタ 86"/>
        <xdr:cNvCxnSpPr>
          <a:stCxn id="71" idx="0"/>
          <a:endCxn id="12" idx="0"/>
        </xdr:cNvCxnSpPr>
      </xdr:nvCxnSpPr>
      <xdr:spPr>
        <a:xfrm rot="5400000" flipH="1" flipV="1">
          <a:off x="7841232" y="11589320"/>
          <a:ext cx="133349" cy="3377063"/>
        </a:xfrm>
        <a:prstGeom prst="bentConnector3">
          <a:avLst>
            <a:gd name="adj1" fmla="val 271430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95251</xdr:colOff>
      <xdr:row>76</xdr:row>
      <xdr:rowOff>123825</xdr:rowOff>
    </xdr:from>
    <xdr:to>
      <xdr:col>43</xdr:col>
      <xdr:colOff>47626</xdr:colOff>
      <xdr:row>78</xdr:row>
      <xdr:rowOff>104775</xdr:rowOff>
    </xdr:to>
    <xdr:sp macro="" textlink="">
      <xdr:nvSpPr>
        <xdr:cNvPr id="90" name="テキスト ボックス 89"/>
        <xdr:cNvSpPr txBox="1"/>
      </xdr:nvSpPr>
      <xdr:spPr>
        <a:xfrm>
          <a:off x="7696201" y="12725400"/>
          <a:ext cx="9525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確認失敗</a:t>
          </a:r>
          <a:endParaRPr lang="ja-JP" altLang="ja-JP">
            <a:effectLst/>
          </a:endParaRPr>
        </a:p>
      </xdr:txBody>
    </xdr:sp>
    <xdr:clientData/>
  </xdr:twoCellAnchor>
  <xdr:twoCellAnchor>
    <xdr:from>
      <xdr:col>51</xdr:col>
      <xdr:colOff>180976</xdr:colOff>
      <xdr:row>80</xdr:row>
      <xdr:rowOff>161925</xdr:rowOff>
    </xdr:from>
    <xdr:to>
      <xdr:col>56</xdr:col>
      <xdr:colOff>152401</xdr:colOff>
      <xdr:row>82</xdr:row>
      <xdr:rowOff>142875</xdr:rowOff>
    </xdr:to>
    <xdr:sp macro="" textlink="">
      <xdr:nvSpPr>
        <xdr:cNvPr id="91" name="テキスト ボックス 90"/>
        <xdr:cNvSpPr txBox="1"/>
      </xdr:nvSpPr>
      <xdr:spPr>
        <a:xfrm>
          <a:off x="10382251" y="13449300"/>
          <a:ext cx="97155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確認成功</a:t>
          </a:r>
          <a:endParaRPr lang="ja-JP" altLang="ja-JP">
            <a:effectLst/>
          </a:endParaRPr>
        </a:p>
      </xdr:txBody>
    </xdr:sp>
    <xdr:clientData/>
  </xdr:twoCellAnchor>
  <xdr:twoCellAnchor>
    <xdr:from>
      <xdr:col>52</xdr:col>
      <xdr:colOff>0</xdr:colOff>
      <xdr:row>82</xdr:row>
      <xdr:rowOff>66676</xdr:rowOff>
    </xdr:from>
    <xdr:to>
      <xdr:col>56</xdr:col>
      <xdr:colOff>123825</xdr:colOff>
      <xdr:row>82</xdr:row>
      <xdr:rowOff>76161</xdr:rowOff>
    </xdr:to>
    <xdr:cxnSp macro="">
      <xdr:nvCxnSpPr>
        <xdr:cNvPr id="92" name="直線矢印コネクタ 91"/>
        <xdr:cNvCxnSpPr>
          <a:stCxn id="12" idx="3"/>
        </xdr:cNvCxnSpPr>
      </xdr:nvCxnSpPr>
      <xdr:spPr>
        <a:xfrm flipV="1">
          <a:off x="10401300" y="13696951"/>
          <a:ext cx="923925" cy="948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80</xdr:row>
      <xdr:rowOff>123825</xdr:rowOff>
    </xdr:from>
    <xdr:to>
      <xdr:col>26</xdr:col>
      <xdr:colOff>76200</xdr:colOff>
      <xdr:row>82</xdr:row>
      <xdr:rowOff>104775</xdr:rowOff>
    </xdr:to>
    <xdr:sp macro="" textlink="">
      <xdr:nvSpPr>
        <xdr:cNvPr id="98" name="テキスト ボックス 97"/>
        <xdr:cNvSpPr txBox="1"/>
      </xdr:nvSpPr>
      <xdr:spPr>
        <a:xfrm>
          <a:off x="3448050" y="14506575"/>
          <a:ext cx="18288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生年月日選択ボタンクリック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7</xdr:col>
      <xdr:colOff>133350</xdr:colOff>
      <xdr:row>88</xdr:row>
      <xdr:rowOff>161925</xdr:rowOff>
    </xdr:from>
    <xdr:to>
      <xdr:col>65</xdr:col>
      <xdr:colOff>190500</xdr:colOff>
      <xdr:row>94</xdr:row>
      <xdr:rowOff>161925</xdr:rowOff>
    </xdr:to>
    <xdr:grpSp>
      <xdr:nvGrpSpPr>
        <xdr:cNvPr id="25" name="グループ化 24"/>
        <xdr:cNvGrpSpPr/>
      </xdr:nvGrpSpPr>
      <xdr:grpSpPr>
        <a:xfrm>
          <a:off x="1533525" y="15916275"/>
          <a:ext cx="11658600" cy="1028700"/>
          <a:chOff x="1724025" y="14830425"/>
          <a:chExt cx="11658600" cy="1028700"/>
        </a:xfrm>
      </xdr:grpSpPr>
      <xdr:sp macro="" textlink="">
        <xdr:nvSpPr>
          <xdr:cNvPr id="104" name="テキスト ボックス 103"/>
          <xdr:cNvSpPr txBox="1"/>
        </xdr:nvSpPr>
        <xdr:spPr>
          <a:xfrm>
            <a:off x="9782175" y="15382875"/>
            <a:ext cx="117157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effectLst/>
              </a:rPr>
              <a:t>遷移印</a:t>
            </a:r>
            <a:endParaRPr lang="ja-JP" altLang="ja-JP">
              <a:effectLst/>
            </a:endParaRPr>
          </a:p>
        </xdr:txBody>
      </xdr:sp>
      <xdr:grpSp>
        <xdr:nvGrpSpPr>
          <xdr:cNvPr id="24" name="グループ化 23"/>
          <xdr:cNvGrpSpPr/>
        </xdr:nvGrpSpPr>
        <xdr:grpSpPr>
          <a:xfrm>
            <a:off x="1724025" y="14830425"/>
            <a:ext cx="11658600" cy="1028700"/>
            <a:chOff x="1724025" y="14830425"/>
            <a:chExt cx="11658600" cy="1028700"/>
          </a:xfrm>
        </xdr:grpSpPr>
        <xdr:sp macro="" textlink="">
          <xdr:nvSpPr>
            <xdr:cNvPr id="102" name="正方形/長方形 101"/>
            <xdr:cNvSpPr/>
          </xdr:nvSpPr>
          <xdr:spPr>
            <a:xfrm>
              <a:off x="1724025" y="14830425"/>
              <a:ext cx="11658600" cy="1028700"/>
            </a:xfrm>
            <a:prstGeom prst="rect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103" name="グループ化 102"/>
            <xdr:cNvGrpSpPr/>
          </xdr:nvGrpSpPr>
          <xdr:grpSpPr>
            <a:xfrm>
              <a:off x="2076450" y="14963775"/>
              <a:ext cx="8982075" cy="787511"/>
              <a:chOff x="1476375" y="36318825"/>
              <a:chExt cx="8982075" cy="787511"/>
            </a:xfrm>
          </xdr:grpSpPr>
          <xdr:sp macro="" textlink="">
            <xdr:nvSpPr>
              <xdr:cNvPr id="105" name="AutoShape 2"/>
              <xdr:cNvSpPr>
                <a:spLocks noChangeArrowheads="1"/>
              </xdr:cNvSpPr>
            </xdr:nvSpPr>
            <xdr:spPr bwMode="auto">
              <a:xfrm>
                <a:off x="1476375" y="36352580"/>
                <a:ext cx="1877325" cy="720000"/>
              </a:xfrm>
              <a:prstGeom prst="flowChartDisplay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18288" rIns="27432" bIns="18288" anchor="ctr" upright="1"/>
              <a:lstStyle/>
              <a:p>
                <a:pPr algn="ctr"/>
                <a:r>
                  <a:rPr lang="ja-JP" altLang="en-US" sz="1000" b="0" i="0" strike="noStrike">
                    <a:solidFill>
                      <a:sysClr val="windowText" lastClr="000000"/>
                    </a:solidFill>
                    <a:latin typeface="MS Gothic" pitchFamily="49" charset="-128"/>
                    <a:ea typeface="MS Gothic" pitchFamily="49" charset="-128"/>
                    <a:cs typeface="+mn-cs"/>
                  </a:rPr>
                  <a:t>画面</a:t>
                </a:r>
                <a:endParaRPr lang="ja-JP" altLang="ja-JP" sz="1000" b="0" i="0" strike="noStrike">
                  <a:solidFill>
                    <a:sysClr val="windowText" lastClr="000000"/>
                  </a:solidFill>
                  <a:latin typeface="MS Gothic" pitchFamily="49" charset="-128"/>
                  <a:ea typeface="MS Gothic" pitchFamily="49" charset="-128"/>
                  <a:cs typeface="+mn-cs"/>
                </a:endParaRPr>
              </a:p>
            </xdr:txBody>
          </xdr:sp>
          <xdr:sp macro="" textlink="">
            <xdr:nvSpPr>
              <xdr:cNvPr id="106" name="フローチャート: 定義済み処理 105"/>
              <xdr:cNvSpPr/>
            </xdr:nvSpPr>
            <xdr:spPr>
              <a:xfrm>
                <a:off x="4124769" y="36336343"/>
                <a:ext cx="1895475" cy="752475"/>
              </a:xfrm>
              <a:prstGeom prst="flowChartPredefinedProcess">
                <a:avLst/>
              </a:prstGeom>
              <a:noFill/>
              <a:ln w="1270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marL="0" indent="0" algn="ctr" rtl="0">
                  <a:defRPr sz="1000"/>
                </a:pPr>
                <a:r>
                  <a:rPr lang="ja-JP" altLang="en-US" sz="1000" b="0" i="0" strike="noStrike">
                    <a:solidFill>
                      <a:sysClr val="windowText" lastClr="000000"/>
                    </a:solidFill>
                    <a:latin typeface="MS Gothic" pitchFamily="49" charset="-128"/>
                    <a:ea typeface="MS Gothic" pitchFamily="49" charset="-128"/>
                    <a:cs typeface="+mn-cs"/>
                  </a:rPr>
                  <a:t>ダイアログ</a:t>
                </a:r>
              </a:p>
            </xdr:txBody>
          </xdr:sp>
          <xdr:sp macro="" textlink="">
            <xdr:nvSpPr>
              <xdr:cNvPr id="107" name="Rounded Rectangle 61"/>
              <xdr:cNvSpPr/>
            </xdr:nvSpPr>
            <xdr:spPr bwMode="auto">
              <a:xfrm>
                <a:off x="6791313" y="36318825"/>
                <a:ext cx="1467319" cy="787511"/>
              </a:xfrm>
              <a:prstGeom prst="roundRect">
                <a:avLst/>
              </a:prstGeom>
              <a:solidFill>
                <a:srgbClr val="FFFFFF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wrap="square" lIns="18288" tIns="0" rIns="0" bIns="0" rtlCol="0" anchor="ctr" upright="1"/>
              <a:lstStyle/>
              <a:p>
                <a:pPr algn="ctr"/>
                <a:r>
                  <a:rPr kumimoji="1" lang="ja-JP" altLang="en-US" sz="1100">
                    <a:effectLst/>
                    <a:latin typeface="+mn-lt"/>
                    <a:ea typeface="+mn-ea"/>
                    <a:cs typeface="+mn-cs"/>
                  </a:rPr>
                  <a:t>アクション</a:t>
                </a:r>
                <a:endParaRPr lang="ja-JP" altLang="ja-JP" sz="900">
                  <a:effectLst/>
                </a:endParaRPr>
              </a:p>
            </xdr:txBody>
          </xdr:sp>
          <xdr:cxnSp macro="">
            <xdr:nvCxnSpPr>
              <xdr:cNvPr id="108" name="直線矢印コネクタ 107"/>
              <xdr:cNvCxnSpPr/>
            </xdr:nvCxnSpPr>
            <xdr:spPr>
              <a:xfrm flipV="1">
                <a:off x="9029700" y="36693530"/>
                <a:ext cx="1428750" cy="1"/>
              </a:xfrm>
              <a:prstGeom prst="straightConnector1">
                <a:avLst/>
              </a:prstGeom>
              <a:ln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09" name="ひし形 108"/>
            <xdr:cNvSpPr/>
          </xdr:nvSpPr>
          <xdr:spPr>
            <a:xfrm>
              <a:off x="11534775" y="14935200"/>
              <a:ext cx="1495425" cy="809625"/>
            </a:xfrm>
            <a:prstGeom prst="diamond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条件</a:t>
              </a:r>
            </a:p>
          </xdr:txBody>
        </xdr:sp>
      </xdr:grpSp>
    </xdr:grpSp>
    <xdr:clientData/>
  </xdr:twoCellAnchor>
  <xdr:twoCellAnchor>
    <xdr:from>
      <xdr:col>18</xdr:col>
      <xdr:colOff>180976</xdr:colOff>
      <xdr:row>26</xdr:row>
      <xdr:rowOff>117231</xdr:rowOff>
    </xdr:from>
    <xdr:to>
      <xdr:col>23</xdr:col>
      <xdr:colOff>85725</xdr:colOff>
      <xdr:row>26</xdr:row>
      <xdr:rowOff>119406</xdr:rowOff>
    </xdr:to>
    <xdr:cxnSp macro="">
      <xdr:nvCxnSpPr>
        <xdr:cNvPr id="93" name="直線矢印コネクタ 92"/>
        <xdr:cNvCxnSpPr>
          <a:stCxn id="125" idx="1"/>
          <a:endCxn id="94" idx="1"/>
        </xdr:cNvCxnSpPr>
      </xdr:nvCxnSpPr>
      <xdr:spPr>
        <a:xfrm flipH="1" flipV="1">
          <a:off x="3781426" y="5022606"/>
          <a:ext cx="904874" cy="217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40843</xdr:colOff>
      <xdr:row>25</xdr:row>
      <xdr:rowOff>141530</xdr:rowOff>
    </xdr:from>
    <xdr:to>
      <xdr:col>18</xdr:col>
      <xdr:colOff>180976</xdr:colOff>
      <xdr:row>27</xdr:row>
      <xdr:rowOff>92931</xdr:rowOff>
    </xdr:to>
    <xdr:sp macro="" textlink="">
      <xdr:nvSpPr>
        <xdr:cNvPr id="94" name="テキスト ボックス 93"/>
        <xdr:cNvSpPr txBox="1"/>
      </xdr:nvSpPr>
      <xdr:spPr>
        <a:xfrm flipH="1">
          <a:off x="2441143" y="4875455"/>
          <a:ext cx="1340283" cy="29430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名前ラベル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180976</xdr:colOff>
      <xdr:row>29</xdr:row>
      <xdr:rowOff>147054</xdr:rowOff>
    </xdr:from>
    <xdr:to>
      <xdr:col>23</xdr:col>
      <xdr:colOff>85725</xdr:colOff>
      <xdr:row>29</xdr:row>
      <xdr:rowOff>148457</xdr:rowOff>
    </xdr:to>
    <xdr:cxnSp macro="">
      <xdr:nvCxnSpPr>
        <xdr:cNvPr id="95" name="直線矢印コネクタ 94"/>
        <xdr:cNvCxnSpPr>
          <a:stCxn id="127" idx="1"/>
          <a:endCxn id="96" idx="1"/>
        </xdr:cNvCxnSpPr>
      </xdr:nvCxnSpPr>
      <xdr:spPr>
        <a:xfrm flipH="1">
          <a:off x="3781426" y="5566779"/>
          <a:ext cx="904874" cy="1403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49595</xdr:colOff>
      <xdr:row>29</xdr:row>
      <xdr:rowOff>7389</xdr:rowOff>
    </xdr:from>
    <xdr:to>
      <xdr:col>18</xdr:col>
      <xdr:colOff>180976</xdr:colOff>
      <xdr:row>30</xdr:row>
      <xdr:rowOff>118075</xdr:rowOff>
    </xdr:to>
    <xdr:sp macro="" textlink="">
      <xdr:nvSpPr>
        <xdr:cNvPr id="96" name="テキスト ボックス 95"/>
        <xdr:cNvSpPr txBox="1"/>
      </xdr:nvSpPr>
      <xdr:spPr>
        <a:xfrm flipH="1">
          <a:off x="2449895" y="5427114"/>
          <a:ext cx="1331531" cy="28213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生年月日ラベル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180976</xdr:colOff>
      <xdr:row>33</xdr:row>
      <xdr:rowOff>16705</xdr:rowOff>
    </xdr:from>
    <xdr:to>
      <xdr:col>23</xdr:col>
      <xdr:colOff>85725</xdr:colOff>
      <xdr:row>33</xdr:row>
      <xdr:rowOff>19723</xdr:rowOff>
    </xdr:to>
    <xdr:cxnSp macro="">
      <xdr:nvCxnSpPr>
        <xdr:cNvPr id="97" name="直線矢印コネクタ 96"/>
        <xdr:cNvCxnSpPr>
          <a:stCxn id="129" idx="1"/>
          <a:endCxn id="99" idx="1"/>
        </xdr:cNvCxnSpPr>
      </xdr:nvCxnSpPr>
      <xdr:spPr>
        <a:xfrm flipH="1" flipV="1">
          <a:off x="3781426" y="6122230"/>
          <a:ext cx="904874" cy="3018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49595</xdr:colOff>
      <xdr:row>32</xdr:row>
      <xdr:rowOff>47088</xdr:rowOff>
    </xdr:from>
    <xdr:to>
      <xdr:col>18</xdr:col>
      <xdr:colOff>180976</xdr:colOff>
      <xdr:row>33</xdr:row>
      <xdr:rowOff>157772</xdr:rowOff>
    </xdr:to>
    <xdr:sp macro="" textlink="">
      <xdr:nvSpPr>
        <xdr:cNvPr id="99" name="テキスト ボックス 98"/>
        <xdr:cNvSpPr txBox="1"/>
      </xdr:nvSpPr>
      <xdr:spPr>
        <a:xfrm flipH="1">
          <a:off x="2449895" y="5981163"/>
          <a:ext cx="1331531" cy="282134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7.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性別ラベル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180976</xdr:colOff>
      <xdr:row>36</xdr:row>
      <xdr:rowOff>54142</xdr:rowOff>
    </xdr:from>
    <xdr:to>
      <xdr:col>23</xdr:col>
      <xdr:colOff>85725</xdr:colOff>
      <xdr:row>36</xdr:row>
      <xdr:rowOff>55929</xdr:rowOff>
    </xdr:to>
    <xdr:cxnSp macro="">
      <xdr:nvCxnSpPr>
        <xdr:cNvPr id="100" name="直線矢印コネクタ 99"/>
        <xdr:cNvCxnSpPr>
          <a:stCxn id="121" idx="1"/>
          <a:endCxn id="101" idx="1"/>
        </xdr:cNvCxnSpPr>
      </xdr:nvCxnSpPr>
      <xdr:spPr>
        <a:xfrm flipH="1">
          <a:off x="3781426" y="6674017"/>
          <a:ext cx="904874" cy="1787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182945</xdr:colOff>
      <xdr:row>35</xdr:row>
      <xdr:rowOff>86311</xdr:rowOff>
    </xdr:from>
    <xdr:to>
      <xdr:col>18</xdr:col>
      <xdr:colOff>180976</xdr:colOff>
      <xdr:row>37</xdr:row>
      <xdr:rowOff>25546</xdr:rowOff>
    </xdr:to>
    <xdr:sp macro="" textlink="">
      <xdr:nvSpPr>
        <xdr:cNvPr id="101" name="テキスト ボックス 100"/>
        <xdr:cNvSpPr txBox="1"/>
      </xdr:nvSpPr>
      <xdr:spPr>
        <a:xfrm flipH="1">
          <a:off x="1583120" y="6534736"/>
          <a:ext cx="2198306" cy="28213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9.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アカウントラベル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180976</xdr:colOff>
      <xdr:row>39</xdr:row>
      <xdr:rowOff>87096</xdr:rowOff>
    </xdr:from>
    <xdr:to>
      <xdr:col>23</xdr:col>
      <xdr:colOff>85725</xdr:colOff>
      <xdr:row>39</xdr:row>
      <xdr:rowOff>89645</xdr:rowOff>
    </xdr:to>
    <xdr:cxnSp macro="">
      <xdr:nvCxnSpPr>
        <xdr:cNvPr id="110" name="直線矢印コネクタ 109"/>
        <xdr:cNvCxnSpPr>
          <a:stCxn id="122" idx="1"/>
          <a:endCxn id="111" idx="1"/>
        </xdr:cNvCxnSpPr>
      </xdr:nvCxnSpPr>
      <xdr:spPr>
        <a:xfrm flipH="1">
          <a:off x="3781426" y="7221321"/>
          <a:ext cx="904874" cy="254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180979</xdr:colOff>
      <xdr:row>38</xdr:row>
      <xdr:rowOff>121152</xdr:rowOff>
    </xdr:from>
    <xdr:to>
      <xdr:col>18</xdr:col>
      <xdr:colOff>180976</xdr:colOff>
      <xdr:row>40</xdr:row>
      <xdr:rowOff>58138</xdr:rowOff>
    </xdr:to>
    <xdr:sp macro="" textlink="">
      <xdr:nvSpPr>
        <xdr:cNvPr id="111" name="テキスト ボックス 110"/>
        <xdr:cNvSpPr txBox="1"/>
      </xdr:nvSpPr>
      <xdr:spPr>
        <a:xfrm flipH="1">
          <a:off x="1581154" y="7083927"/>
          <a:ext cx="2200272" cy="27988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パスワードラベル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81195</xdr:colOff>
      <xdr:row>19</xdr:row>
      <xdr:rowOff>148493</xdr:rowOff>
    </xdr:from>
    <xdr:to>
      <xdr:col>57</xdr:col>
      <xdr:colOff>76203</xdr:colOff>
      <xdr:row>23</xdr:row>
      <xdr:rowOff>135827</xdr:rowOff>
    </xdr:to>
    <xdr:sp macro="" textlink="">
      <xdr:nvSpPr>
        <xdr:cNvPr id="112" name="テキスト ボックス 111"/>
        <xdr:cNvSpPr txBox="1"/>
      </xdr:nvSpPr>
      <xdr:spPr>
        <a:xfrm>
          <a:off x="8682270" y="3853718"/>
          <a:ext cx="2795358" cy="673134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名前テキストボックス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・最小：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・最大：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文字字</a:t>
          </a:r>
          <a:endParaRPr lang="ja-JP" altLang="ja-JP">
            <a:effectLst/>
          </a:endParaRPr>
        </a:p>
        <a:p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文字種：全角、半角は全部入力できる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81195</xdr:colOff>
      <xdr:row>30</xdr:row>
      <xdr:rowOff>125022</xdr:rowOff>
    </xdr:from>
    <xdr:to>
      <xdr:col>66</xdr:col>
      <xdr:colOff>114304</xdr:colOff>
      <xdr:row>32</xdr:row>
      <xdr:rowOff>62428</xdr:rowOff>
    </xdr:to>
    <xdr:sp macro="" textlink="">
      <xdr:nvSpPr>
        <xdr:cNvPr id="113" name="テキスト ボックス 112"/>
        <xdr:cNvSpPr txBox="1"/>
      </xdr:nvSpPr>
      <xdr:spPr>
        <a:xfrm>
          <a:off x="8682270" y="5716197"/>
          <a:ext cx="4633684" cy="28030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生年月日を選択ボタン、クリックすると→生年月日ダイアログを表示する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81195</xdr:colOff>
      <xdr:row>33</xdr:row>
      <xdr:rowOff>67747</xdr:rowOff>
    </xdr:from>
    <xdr:to>
      <xdr:col>62</xdr:col>
      <xdr:colOff>95253</xdr:colOff>
      <xdr:row>35</xdr:row>
      <xdr:rowOff>7637</xdr:rowOff>
    </xdr:to>
    <xdr:sp macro="" textlink="">
      <xdr:nvSpPr>
        <xdr:cNvPr id="114" name="テキスト ボックス 113"/>
        <xdr:cNvSpPr txBox="1"/>
      </xdr:nvSpPr>
      <xdr:spPr>
        <a:xfrm>
          <a:off x="8682270" y="6173272"/>
          <a:ext cx="3814533" cy="28279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8.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性別のラジオボタン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81195</xdr:colOff>
      <xdr:row>35</xdr:row>
      <xdr:rowOff>131463</xdr:rowOff>
    </xdr:from>
    <xdr:to>
      <xdr:col>58</xdr:col>
      <xdr:colOff>123829</xdr:colOff>
      <xdr:row>39</xdr:row>
      <xdr:rowOff>145352</xdr:rowOff>
    </xdr:to>
    <xdr:sp macro="" textlink="">
      <xdr:nvSpPr>
        <xdr:cNvPr id="115" name="テキスト ボックス 114"/>
        <xdr:cNvSpPr txBox="1"/>
      </xdr:nvSpPr>
      <xdr:spPr>
        <a:xfrm>
          <a:off x="8682270" y="6579888"/>
          <a:ext cx="3043009" cy="699689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10.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en-US" altLang="ja-JP" sz="1100" b="0">
              <a:solidFill>
                <a:sysClr val="windowText" lastClr="000000"/>
              </a:solidFill>
            </a:rPr>
            <a:t>Google</a:t>
          </a:r>
          <a:r>
            <a:rPr kumimoji="1" lang="ja-JP" altLang="en-US" sz="1100" b="0">
              <a:solidFill>
                <a:sysClr val="windowText" lastClr="000000"/>
              </a:solidFill>
            </a:rPr>
            <a:t>アカウント名前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・最小：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・最大：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文字字</a:t>
          </a:r>
          <a:endParaRPr lang="ja-JP" altLang="ja-JP">
            <a:effectLst/>
          </a:endParaRPr>
        </a:p>
        <a:p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文字種：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[a-z]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[A-z]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[0-9]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」、「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」のみ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81195</xdr:colOff>
      <xdr:row>40</xdr:row>
      <xdr:rowOff>80828</xdr:rowOff>
    </xdr:from>
    <xdr:to>
      <xdr:col>62</xdr:col>
      <xdr:colOff>47628</xdr:colOff>
      <xdr:row>43</xdr:row>
      <xdr:rowOff>116778</xdr:rowOff>
    </xdr:to>
    <xdr:sp macro="" textlink="">
      <xdr:nvSpPr>
        <xdr:cNvPr id="131" name="テキスト ボックス 130"/>
        <xdr:cNvSpPr txBox="1"/>
      </xdr:nvSpPr>
      <xdr:spPr>
        <a:xfrm>
          <a:off x="8682270" y="7386503"/>
          <a:ext cx="3766908" cy="55030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12.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en-US" altLang="ja-JP" sz="1100" b="0">
              <a:solidFill>
                <a:sysClr val="windowText" lastClr="000000"/>
              </a:solidFill>
            </a:rPr>
            <a:t>Google</a:t>
          </a:r>
          <a:r>
            <a:rPr kumimoji="1" lang="ja-JP" altLang="en-US" sz="1100" b="0">
              <a:solidFill>
                <a:sysClr val="windowText" lastClr="000000"/>
              </a:solidFill>
            </a:rPr>
            <a:t>アカウントのパスワード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・最小：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・最大：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文字字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文字種：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半角のみ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81195</xdr:colOff>
      <xdr:row>44</xdr:row>
      <xdr:rowOff>164263</xdr:rowOff>
    </xdr:from>
    <xdr:to>
      <xdr:col>62</xdr:col>
      <xdr:colOff>95402</xdr:colOff>
      <xdr:row>52</xdr:row>
      <xdr:rowOff>21527</xdr:rowOff>
    </xdr:to>
    <xdr:sp macro="" textlink="">
      <xdr:nvSpPr>
        <xdr:cNvPr id="132" name="テキスト ボックス 131"/>
        <xdr:cNvSpPr txBox="1"/>
      </xdr:nvSpPr>
      <xdr:spPr>
        <a:xfrm>
          <a:off x="8682270" y="8155738"/>
          <a:ext cx="3814682" cy="1228864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14.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キャンセルボタン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・クリックすると、確認ダイアログを表示する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メッセジー：「アカウント情報を閉じます。宜しいですか？」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はい：アカウント情報画面を閉じる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　　　　データを保存しません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いいえ：確認ダイアログを閉じる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142875</xdr:colOff>
      <xdr:row>42</xdr:row>
      <xdr:rowOff>45252</xdr:rowOff>
    </xdr:from>
    <xdr:to>
      <xdr:col>18</xdr:col>
      <xdr:colOff>180976</xdr:colOff>
      <xdr:row>48</xdr:row>
      <xdr:rowOff>97728</xdr:rowOff>
    </xdr:to>
    <xdr:sp macro="" textlink="">
      <xdr:nvSpPr>
        <xdr:cNvPr id="133" name="テキスト ボックス 132"/>
        <xdr:cNvSpPr txBox="1"/>
      </xdr:nvSpPr>
      <xdr:spPr>
        <a:xfrm flipH="1">
          <a:off x="542925" y="7693827"/>
          <a:ext cx="3238501" cy="108117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13.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チェックボタン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・クリックすると入力チェックを行う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・入力チェック（文字種などのチェック）を行う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・エラーがある場合はエラーを表示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・エラーがない場合は、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アカウント情報を確認する</a:t>
          </a:r>
          <a:endParaRPr lang="ja-JP" altLang="ja-JP">
            <a:effectLst/>
          </a:endParaRPr>
        </a:p>
      </xdr:txBody>
    </xdr:sp>
    <xdr:clientData/>
  </xdr:twoCellAnchor>
  <xdr:twoCellAnchor>
    <xdr:from>
      <xdr:col>30</xdr:col>
      <xdr:colOff>160242</xdr:colOff>
      <xdr:row>19</xdr:row>
      <xdr:rowOff>120066</xdr:rowOff>
    </xdr:from>
    <xdr:to>
      <xdr:col>30</xdr:col>
      <xdr:colOff>166690</xdr:colOff>
      <xdr:row>22</xdr:row>
      <xdr:rowOff>57150</xdr:rowOff>
    </xdr:to>
    <xdr:cxnSp macro="">
      <xdr:nvCxnSpPr>
        <xdr:cNvPr id="134" name="直線矢印コネクタ 133"/>
        <xdr:cNvCxnSpPr>
          <a:stCxn id="117" idx="0"/>
          <a:endCxn id="135" idx="2"/>
        </xdr:cNvCxnSpPr>
      </xdr:nvCxnSpPr>
      <xdr:spPr>
        <a:xfrm flipV="1">
          <a:off x="6160992" y="3825291"/>
          <a:ext cx="6448" cy="451434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114302</xdr:colOff>
      <xdr:row>18</xdr:row>
      <xdr:rowOff>9525</xdr:rowOff>
    </xdr:from>
    <xdr:to>
      <xdr:col>37</xdr:col>
      <xdr:colOff>19053</xdr:colOff>
      <xdr:row>19</xdr:row>
      <xdr:rowOff>120066</xdr:rowOff>
    </xdr:to>
    <xdr:sp macro="" textlink="">
      <xdr:nvSpPr>
        <xdr:cNvPr id="135" name="テキスト ボックス 134"/>
        <xdr:cNvSpPr txBox="1"/>
      </xdr:nvSpPr>
      <xdr:spPr>
        <a:xfrm flipH="1">
          <a:off x="4914902" y="3543300"/>
          <a:ext cx="2505076" cy="281991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アカウント情報画面のタイトル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81195</xdr:colOff>
      <xdr:row>25</xdr:row>
      <xdr:rowOff>167887</xdr:rowOff>
    </xdr:from>
    <xdr:to>
      <xdr:col>58</xdr:col>
      <xdr:colOff>95096</xdr:colOff>
      <xdr:row>30</xdr:row>
      <xdr:rowOff>40577</xdr:rowOff>
    </xdr:to>
    <xdr:sp macro="" textlink="">
      <xdr:nvSpPr>
        <xdr:cNvPr id="136" name="テキスト ボックス 135"/>
        <xdr:cNvSpPr txBox="1"/>
      </xdr:nvSpPr>
      <xdr:spPr>
        <a:xfrm>
          <a:off x="8682270" y="4901812"/>
          <a:ext cx="3014276" cy="72994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生年月日テキストボックス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・必須・任意：必須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ja-JP" altLang="ja-JP">
            <a:effectLst/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・値：現在位置、</a:t>
          </a:r>
          <a:r>
            <a:rPr kumimoji="1" lang="en-US" altLang="ja-JP" sz="1100" b="0">
              <a:solidFill>
                <a:sysClr val="windowText" lastClr="000000"/>
              </a:solidFill>
            </a:rPr>
            <a:t>GIM</a:t>
          </a:r>
          <a:r>
            <a:rPr kumimoji="1" lang="ja-JP" altLang="en-US" sz="1100" b="0">
              <a:solidFill>
                <a:sysClr val="windowText" lastClr="000000"/>
              </a:solidFill>
            </a:rPr>
            <a:t>した位置、選択した位置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160836</xdr:colOff>
      <xdr:row>28</xdr:row>
      <xdr:rowOff>18508</xdr:rowOff>
    </xdr:from>
    <xdr:to>
      <xdr:col>43</xdr:col>
      <xdr:colOff>81195</xdr:colOff>
      <xdr:row>29</xdr:row>
      <xdr:rowOff>18453</xdr:rowOff>
    </xdr:to>
    <xdr:cxnSp macro="">
      <xdr:nvCxnSpPr>
        <xdr:cNvPr id="137" name="カギ線コネクタ 136"/>
        <xdr:cNvCxnSpPr>
          <a:stCxn id="126" idx="0"/>
          <a:endCxn id="136" idx="1"/>
        </xdr:cNvCxnSpPr>
      </xdr:nvCxnSpPr>
      <xdr:spPr>
        <a:xfrm rot="5400000" flipH="1" flipV="1">
          <a:off x="7436243" y="4192151"/>
          <a:ext cx="171395" cy="2320659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12902</xdr:colOff>
      <xdr:row>29</xdr:row>
      <xdr:rowOff>147054</xdr:rowOff>
    </xdr:from>
    <xdr:to>
      <xdr:col>43</xdr:col>
      <xdr:colOff>81195</xdr:colOff>
      <xdr:row>31</xdr:row>
      <xdr:rowOff>93725</xdr:rowOff>
    </xdr:to>
    <xdr:cxnSp macro="">
      <xdr:nvCxnSpPr>
        <xdr:cNvPr id="138" name="カギ線コネクタ 137"/>
        <xdr:cNvCxnSpPr>
          <a:stCxn id="128" idx="3"/>
          <a:endCxn id="113" idx="1"/>
        </xdr:cNvCxnSpPr>
      </xdr:nvCxnSpPr>
      <xdr:spPr>
        <a:xfrm>
          <a:off x="7613852" y="5566779"/>
          <a:ext cx="1068418" cy="289571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9200</xdr:colOff>
      <xdr:row>21</xdr:row>
      <xdr:rowOff>142160</xdr:rowOff>
    </xdr:from>
    <xdr:to>
      <xdr:col>43</xdr:col>
      <xdr:colOff>81195</xdr:colOff>
      <xdr:row>26</xdr:row>
      <xdr:rowOff>119406</xdr:rowOff>
    </xdr:to>
    <xdr:cxnSp macro="">
      <xdr:nvCxnSpPr>
        <xdr:cNvPr id="139" name="カギ線コネクタ 138"/>
        <xdr:cNvCxnSpPr>
          <a:stCxn id="124" idx="3"/>
          <a:endCxn id="112" idx="1"/>
        </xdr:cNvCxnSpPr>
      </xdr:nvCxnSpPr>
      <xdr:spPr>
        <a:xfrm flipV="1">
          <a:off x="7610150" y="4190285"/>
          <a:ext cx="1072120" cy="834496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9200</xdr:colOff>
      <xdr:row>33</xdr:row>
      <xdr:rowOff>17991</xdr:rowOff>
    </xdr:from>
    <xdr:to>
      <xdr:col>43</xdr:col>
      <xdr:colOff>81195</xdr:colOff>
      <xdr:row>34</xdr:row>
      <xdr:rowOff>37692</xdr:rowOff>
    </xdr:to>
    <xdr:cxnSp macro="">
      <xdr:nvCxnSpPr>
        <xdr:cNvPr id="140" name="カギ線コネクタ 139"/>
        <xdr:cNvCxnSpPr>
          <a:stCxn id="130" idx="3"/>
          <a:endCxn id="114" idx="1"/>
        </xdr:cNvCxnSpPr>
      </xdr:nvCxnSpPr>
      <xdr:spPr>
        <a:xfrm>
          <a:off x="7610150" y="6123516"/>
          <a:ext cx="1072120" cy="191151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9200</xdr:colOff>
      <xdr:row>36</xdr:row>
      <xdr:rowOff>56691</xdr:rowOff>
    </xdr:from>
    <xdr:to>
      <xdr:col>43</xdr:col>
      <xdr:colOff>81195</xdr:colOff>
      <xdr:row>37</xdr:row>
      <xdr:rowOff>138408</xdr:rowOff>
    </xdr:to>
    <xdr:cxnSp macro="">
      <xdr:nvCxnSpPr>
        <xdr:cNvPr id="141" name="カギ線コネクタ 140"/>
        <xdr:cNvCxnSpPr>
          <a:stCxn id="120" idx="3"/>
          <a:endCxn id="115" idx="1"/>
        </xdr:cNvCxnSpPr>
      </xdr:nvCxnSpPr>
      <xdr:spPr>
        <a:xfrm>
          <a:off x="7610150" y="6676566"/>
          <a:ext cx="1072120" cy="253167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9200</xdr:colOff>
      <xdr:row>39</xdr:row>
      <xdr:rowOff>79213</xdr:rowOff>
    </xdr:from>
    <xdr:to>
      <xdr:col>43</xdr:col>
      <xdr:colOff>81195</xdr:colOff>
      <xdr:row>42</xdr:row>
      <xdr:rowOff>13078</xdr:rowOff>
    </xdr:to>
    <xdr:cxnSp macro="">
      <xdr:nvCxnSpPr>
        <xdr:cNvPr id="142" name="カギ線コネクタ 141"/>
        <xdr:cNvCxnSpPr>
          <a:stCxn id="123" idx="3"/>
          <a:endCxn id="131" idx="1"/>
        </xdr:cNvCxnSpPr>
      </xdr:nvCxnSpPr>
      <xdr:spPr>
        <a:xfrm>
          <a:off x="7610150" y="7213438"/>
          <a:ext cx="1072120" cy="44821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116335</xdr:colOff>
      <xdr:row>43</xdr:row>
      <xdr:rowOff>48905</xdr:rowOff>
    </xdr:from>
    <xdr:to>
      <xdr:col>43</xdr:col>
      <xdr:colOff>81194</xdr:colOff>
      <xdr:row>48</xdr:row>
      <xdr:rowOff>92895</xdr:rowOff>
    </xdr:to>
    <xdr:cxnSp macro="">
      <xdr:nvCxnSpPr>
        <xdr:cNvPr id="157" name="カギ線コネクタ 156"/>
        <xdr:cNvCxnSpPr>
          <a:stCxn id="119" idx="2"/>
          <a:endCxn id="132" idx="1"/>
        </xdr:cNvCxnSpPr>
      </xdr:nvCxnSpPr>
      <xdr:spPr>
        <a:xfrm rot="16200000" flipH="1">
          <a:off x="7449120" y="7537020"/>
          <a:ext cx="901240" cy="1565059"/>
        </a:xfrm>
        <a:prstGeom prst="bentConnector2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180977</xdr:colOff>
      <xdr:row>42</xdr:row>
      <xdr:rowOff>92890</xdr:rowOff>
    </xdr:from>
    <xdr:to>
      <xdr:col>28</xdr:col>
      <xdr:colOff>108398</xdr:colOff>
      <xdr:row>45</xdr:row>
      <xdr:rowOff>71490</xdr:rowOff>
    </xdr:to>
    <xdr:cxnSp macro="">
      <xdr:nvCxnSpPr>
        <xdr:cNvPr id="170" name="カギ線コネクタ 169"/>
        <xdr:cNvCxnSpPr>
          <a:stCxn id="118" idx="1"/>
          <a:endCxn id="133" idx="1"/>
        </xdr:cNvCxnSpPr>
      </xdr:nvCxnSpPr>
      <xdr:spPr>
        <a:xfrm rot="10800000" flipV="1">
          <a:off x="3781427" y="7741465"/>
          <a:ext cx="1927671" cy="492950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56030</xdr:colOff>
      <xdr:row>123</xdr:row>
      <xdr:rowOff>33618</xdr:rowOff>
    </xdr:from>
    <xdr:to>
      <xdr:col>60</xdr:col>
      <xdr:colOff>152400</xdr:colOff>
      <xdr:row>128</xdr:row>
      <xdr:rowOff>45871</xdr:rowOff>
    </xdr:to>
    <xdr:sp macro="" textlink="">
      <xdr:nvSpPr>
        <xdr:cNvPr id="172" name="テキスト ボックス 171"/>
        <xdr:cNvSpPr txBox="1"/>
      </xdr:nvSpPr>
      <xdr:spPr>
        <a:xfrm>
          <a:off x="7656980" y="21836343"/>
          <a:ext cx="4496920" cy="869503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日付を選択ダイアログ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・生年月日を選択し後で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</a:t>
          </a:r>
          <a:r>
            <a:rPr kumimoji="1" lang="en-US" altLang="ja-JP" sz="1100" b="0">
              <a:solidFill>
                <a:sysClr val="windowText" lastClr="000000"/>
              </a:solidFill>
            </a:rPr>
            <a:t>OK</a:t>
          </a:r>
          <a:r>
            <a:rPr kumimoji="1" lang="ja-JP" altLang="en-US" sz="1100" b="0">
              <a:solidFill>
                <a:sysClr val="windowText" lastClr="000000"/>
              </a:solidFill>
            </a:rPr>
            <a:t>ボタンをクリックすると、選択した日付は「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SC3.0</a:t>
          </a:r>
          <a:r>
            <a:rPr kumimoji="1" lang="ja-JP" altLang="en-US" sz="1100" b="0">
              <a:solidFill>
                <a:sysClr val="windowText" lastClr="000000"/>
              </a:solidFill>
            </a:rPr>
            <a:t>」の「</a:t>
          </a:r>
          <a:r>
            <a:rPr kumimoji="1" lang="en-US" altLang="ja-JP" sz="1100" b="1">
              <a:solidFill>
                <a:srgbClr val="FF0000"/>
              </a:solidFill>
            </a:rPr>
            <a:t>5</a:t>
          </a:r>
          <a:r>
            <a:rPr kumimoji="1" lang="ja-JP" altLang="en-US" sz="1100" b="0">
              <a:solidFill>
                <a:sysClr val="windowText" lastClr="000000"/>
              </a:solidFill>
            </a:rPr>
            <a:t>」に表示する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ダイアログの範囲以外をクリックすると、「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SC3.0</a:t>
          </a:r>
          <a:r>
            <a:rPr kumimoji="1" lang="ja-JP" altLang="en-US" sz="1100" b="0">
              <a:solidFill>
                <a:sysClr val="windowText" lastClr="000000"/>
              </a:solidFill>
            </a:rPr>
            <a:t>」に戻す。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25</xdr:row>
      <xdr:rowOff>47625</xdr:rowOff>
    </xdr:from>
    <xdr:to>
      <xdr:col>27</xdr:col>
      <xdr:colOff>171228</xdr:colOff>
      <xdr:row>53</xdr:row>
      <xdr:rowOff>76248</xdr:rowOff>
    </xdr:to>
    <xdr:grpSp>
      <xdr:nvGrpSpPr>
        <xdr:cNvPr id="28" name="グループ化 27"/>
        <xdr:cNvGrpSpPr/>
      </xdr:nvGrpSpPr>
      <xdr:grpSpPr>
        <a:xfrm>
          <a:off x="2838450" y="4381500"/>
          <a:ext cx="2733453" cy="4829223"/>
          <a:chOff x="8264769" y="630115"/>
          <a:chExt cx="2703635" cy="4747162"/>
        </a:xfrm>
      </xdr:grpSpPr>
      <xdr:pic>
        <xdr:nvPicPr>
          <xdr:cNvPr id="32" name="図 31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855" r="6068"/>
          <a:stretch/>
        </xdr:blipFill>
        <xdr:spPr bwMode="auto">
          <a:xfrm>
            <a:off x="8272095" y="644769"/>
            <a:ext cx="2688981" cy="4709011"/>
          </a:xfrm>
          <a:prstGeom prst="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正方形/長方形 32"/>
          <xdr:cNvSpPr/>
        </xdr:nvSpPr>
        <xdr:spPr>
          <a:xfrm>
            <a:off x="8264769" y="630115"/>
            <a:ext cx="2703635" cy="4747162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114300</xdr:colOff>
      <xdr:row>25</xdr:row>
      <xdr:rowOff>116090</xdr:rowOff>
    </xdr:from>
    <xdr:to>
      <xdr:col>16</xdr:col>
      <xdr:colOff>11986</xdr:colOff>
      <xdr:row>27</xdr:row>
      <xdr:rowOff>63471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8039" y="679307"/>
          <a:ext cx="295251" cy="295251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26</xdr:col>
      <xdr:colOff>24541</xdr:colOff>
      <xdr:row>25</xdr:row>
      <xdr:rowOff>114300</xdr:rowOff>
    </xdr:from>
    <xdr:to>
      <xdr:col>27</xdr:col>
      <xdr:colOff>124196</xdr:colOff>
      <xdr:row>27</xdr:row>
      <xdr:rowOff>65261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5791" y="676275"/>
          <a:ext cx="299680" cy="293861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16</xdr:col>
      <xdr:colOff>98786</xdr:colOff>
      <xdr:row>25</xdr:row>
      <xdr:rowOff>114300</xdr:rowOff>
    </xdr:from>
    <xdr:to>
      <xdr:col>25</xdr:col>
      <xdr:colOff>134094</xdr:colOff>
      <xdr:row>27</xdr:row>
      <xdr:rowOff>65261</xdr:rowOff>
    </xdr:to>
    <xdr:sp macro="" textlink="">
      <xdr:nvSpPr>
        <xdr:cNvPr id="39" name="角丸四角形 38"/>
        <xdr:cNvSpPr/>
      </xdr:nvSpPr>
      <xdr:spPr>
        <a:xfrm>
          <a:off x="8099786" y="676275"/>
          <a:ext cx="1835533" cy="293861"/>
        </a:xfrm>
        <a:prstGeom prst="roundRect">
          <a:avLst>
            <a:gd name="adj" fmla="val 0"/>
          </a:avLst>
        </a:prstGeom>
        <a:ln w="127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19190</xdr:colOff>
      <xdr:row>27</xdr:row>
      <xdr:rowOff>164706</xdr:rowOff>
    </xdr:from>
    <xdr:to>
      <xdr:col>27</xdr:col>
      <xdr:colOff>117060</xdr:colOff>
      <xdr:row>29</xdr:row>
      <xdr:rowOff>115162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440" y="1069581"/>
          <a:ext cx="297895" cy="293356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 editAs="oneCell">
    <xdr:from>
      <xdr:col>23</xdr:col>
      <xdr:colOff>61101</xdr:colOff>
      <xdr:row>46</xdr:row>
      <xdr:rowOff>48890</xdr:rowOff>
    </xdr:from>
    <xdr:to>
      <xdr:col>24</xdr:col>
      <xdr:colOff>27472</xdr:colOff>
      <xdr:row>47</xdr:row>
      <xdr:rowOff>44494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1676" y="7983215"/>
          <a:ext cx="166396" cy="167054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29</xdr:col>
      <xdr:colOff>143338</xdr:colOff>
      <xdr:row>19</xdr:row>
      <xdr:rowOff>161926</xdr:rowOff>
    </xdr:from>
    <xdr:to>
      <xdr:col>51</xdr:col>
      <xdr:colOff>47625</xdr:colOff>
      <xdr:row>26</xdr:row>
      <xdr:rowOff>19050</xdr:rowOff>
    </xdr:to>
    <xdr:sp macro="" textlink="">
      <xdr:nvSpPr>
        <xdr:cNvPr id="43" name="テキスト ボックス 42"/>
        <xdr:cNvSpPr txBox="1"/>
      </xdr:nvSpPr>
      <xdr:spPr>
        <a:xfrm>
          <a:off x="5944063" y="3467101"/>
          <a:ext cx="4304837" cy="1057274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探すボタンクリックすると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・アドレーステキストの値がが空の場合：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エラー：「アドレースを入力してください。」を表示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される</a:t>
          </a:r>
          <a:endParaRPr kumimoji="1"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・アドレーステキストの値がある場合：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アドレーステキストで位置を探して、マップはその位置に遷移する</a:t>
          </a:r>
          <a:endParaRPr lang="ja-JP" altLang="ja-JP">
            <a:effectLst/>
          </a:endParaRPr>
        </a:p>
        <a:p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14288</xdr:colOff>
      <xdr:row>23</xdr:row>
      <xdr:rowOff>161925</xdr:rowOff>
    </xdr:from>
    <xdr:to>
      <xdr:col>21</xdr:col>
      <xdr:colOff>16428</xdr:colOff>
      <xdr:row>25</xdr:row>
      <xdr:rowOff>114300</xdr:rowOff>
    </xdr:to>
    <xdr:cxnSp macro="">
      <xdr:nvCxnSpPr>
        <xdr:cNvPr id="44" name="直線矢印コネクタ 43"/>
        <xdr:cNvCxnSpPr>
          <a:stCxn id="39" idx="0"/>
          <a:endCxn id="45" idx="2"/>
        </xdr:cNvCxnSpPr>
      </xdr:nvCxnSpPr>
      <xdr:spPr>
        <a:xfrm flipH="1" flipV="1">
          <a:off x="4214813" y="4152900"/>
          <a:ext cx="2140" cy="295275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142875</xdr:colOff>
      <xdr:row>18</xdr:row>
      <xdr:rowOff>152401</xdr:rowOff>
    </xdr:from>
    <xdr:to>
      <xdr:col>25</xdr:col>
      <xdr:colOff>85725</xdr:colOff>
      <xdr:row>23</xdr:row>
      <xdr:rowOff>161925</xdr:rowOff>
    </xdr:to>
    <xdr:sp macro="" textlink="">
      <xdr:nvSpPr>
        <xdr:cNvPr id="45" name="テキスト ボックス 44"/>
        <xdr:cNvSpPr txBox="1"/>
      </xdr:nvSpPr>
      <xdr:spPr>
        <a:xfrm>
          <a:off x="3343275" y="3286126"/>
          <a:ext cx="1743075" cy="866774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アドレーステキスト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・最小：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・最大：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文字字</a:t>
          </a:r>
          <a:endParaRPr lang="ja-JP" altLang="ja-JP">
            <a:effectLst/>
          </a:endParaRPr>
        </a:p>
        <a:p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文字種：全角、半角</a:t>
          </a:r>
          <a:endParaRPr lang="ja-JP" altLang="ja-JP">
            <a:effectLst/>
          </a:endParaRPr>
        </a:p>
      </xdr:txBody>
    </xdr:sp>
    <xdr:clientData/>
  </xdr:twoCellAnchor>
  <xdr:twoCellAnchor>
    <xdr:from>
      <xdr:col>11</xdr:col>
      <xdr:colOff>199759</xdr:colOff>
      <xdr:row>26</xdr:row>
      <xdr:rowOff>89781</xdr:rowOff>
    </xdr:from>
    <xdr:to>
      <xdr:col>14</xdr:col>
      <xdr:colOff>114300</xdr:colOff>
      <xdr:row>26</xdr:row>
      <xdr:rowOff>90488</xdr:rowOff>
    </xdr:to>
    <xdr:cxnSp macro="">
      <xdr:nvCxnSpPr>
        <xdr:cNvPr id="50" name="直線矢印コネクタ 49"/>
        <xdr:cNvCxnSpPr>
          <a:stCxn id="34" idx="1"/>
          <a:endCxn id="51" idx="1"/>
        </xdr:cNvCxnSpPr>
      </xdr:nvCxnSpPr>
      <xdr:spPr>
        <a:xfrm flipH="1">
          <a:off x="2400034" y="4595106"/>
          <a:ext cx="514616" cy="707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24</xdr:row>
      <xdr:rowOff>95250</xdr:rowOff>
    </xdr:from>
    <xdr:to>
      <xdr:col>11</xdr:col>
      <xdr:colOff>199759</xdr:colOff>
      <xdr:row>28</xdr:row>
      <xdr:rowOff>85725</xdr:rowOff>
    </xdr:to>
    <xdr:sp macro="" textlink="">
      <xdr:nvSpPr>
        <xdr:cNvPr id="51" name="テキスト ボックス 50"/>
        <xdr:cNvSpPr txBox="1"/>
      </xdr:nvSpPr>
      <xdr:spPr>
        <a:xfrm flipH="1">
          <a:off x="381000" y="4257675"/>
          <a:ext cx="2019034" cy="67627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kumimoji="1" lang="ja-JP" altLang="ja-JP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・クリックすると、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Pin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位置、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または現在位置を選択する</a:t>
          </a:r>
          <a:endParaRPr lang="ja-JP" altLang="ja-JP">
            <a:effectLst/>
          </a:endParaRPr>
        </a:p>
      </xdr:txBody>
    </xdr:sp>
    <xdr:clientData/>
  </xdr:twoCellAnchor>
  <xdr:twoCellAnchor>
    <xdr:from>
      <xdr:col>27</xdr:col>
      <xdr:colOff>117060</xdr:colOff>
      <xdr:row>28</xdr:row>
      <xdr:rowOff>139934</xdr:rowOff>
    </xdr:from>
    <xdr:to>
      <xdr:col>29</xdr:col>
      <xdr:colOff>143338</xdr:colOff>
      <xdr:row>28</xdr:row>
      <xdr:rowOff>143472</xdr:rowOff>
    </xdr:to>
    <xdr:cxnSp macro="">
      <xdr:nvCxnSpPr>
        <xdr:cNvPr id="52" name="直線矢印コネクタ 51"/>
        <xdr:cNvCxnSpPr>
          <a:stCxn id="40" idx="3"/>
          <a:endCxn id="56" idx="1"/>
        </xdr:cNvCxnSpPr>
      </xdr:nvCxnSpPr>
      <xdr:spPr>
        <a:xfrm>
          <a:off x="5517735" y="4988159"/>
          <a:ext cx="426328" cy="3538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143338</xdr:colOff>
      <xdr:row>27</xdr:row>
      <xdr:rowOff>67869</xdr:rowOff>
    </xdr:from>
    <xdr:to>
      <xdr:col>48</xdr:col>
      <xdr:colOff>190500</xdr:colOff>
      <xdr:row>30</xdr:row>
      <xdr:rowOff>47625</xdr:rowOff>
    </xdr:to>
    <xdr:sp macro="" textlink="">
      <xdr:nvSpPr>
        <xdr:cNvPr id="56" name="テキスト ボックス 55"/>
        <xdr:cNvSpPr txBox="1"/>
      </xdr:nvSpPr>
      <xdr:spPr>
        <a:xfrm>
          <a:off x="5944063" y="4744644"/>
          <a:ext cx="3847637" cy="494106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現在位置ボタン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・ボタンをクリックすると、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Maps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は現在位置に遷移する。</a:t>
          </a:r>
          <a:endParaRPr lang="ja-JP" altLang="ja-JP">
            <a:effectLst/>
          </a:endParaRPr>
        </a:p>
      </xdr:txBody>
    </xdr:sp>
    <xdr:clientData/>
  </xdr:twoCellAnchor>
  <xdr:twoCellAnchor>
    <xdr:from>
      <xdr:col>20</xdr:col>
      <xdr:colOff>66675</xdr:colOff>
      <xdr:row>36</xdr:row>
      <xdr:rowOff>148131</xdr:rowOff>
    </xdr:from>
    <xdr:to>
      <xdr:col>21</xdr:col>
      <xdr:colOff>158640</xdr:colOff>
      <xdr:row>39</xdr:row>
      <xdr:rowOff>60686</xdr:rowOff>
    </xdr:to>
    <xdr:pic>
      <xdr:nvPicPr>
        <xdr:cNvPr id="57" name="図 5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78" r="14831"/>
        <a:stretch/>
      </xdr:blipFill>
      <xdr:spPr>
        <a:xfrm>
          <a:off x="4067175" y="7568106"/>
          <a:ext cx="291990" cy="42690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21</xdr:col>
      <xdr:colOff>158640</xdr:colOff>
      <xdr:row>38</xdr:row>
      <xdr:rowOff>18684</xdr:rowOff>
    </xdr:from>
    <xdr:to>
      <xdr:col>29</xdr:col>
      <xdr:colOff>143339</xdr:colOff>
      <xdr:row>38</xdr:row>
      <xdr:rowOff>21585</xdr:rowOff>
    </xdr:to>
    <xdr:cxnSp macro="">
      <xdr:nvCxnSpPr>
        <xdr:cNvPr id="60" name="直線矢印コネクタ 59"/>
        <xdr:cNvCxnSpPr>
          <a:stCxn id="57" idx="3"/>
          <a:endCxn id="61" idx="1"/>
        </xdr:cNvCxnSpPr>
      </xdr:nvCxnSpPr>
      <xdr:spPr>
        <a:xfrm>
          <a:off x="4359165" y="6581409"/>
          <a:ext cx="1584899" cy="2901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143339</xdr:colOff>
      <xdr:row>36</xdr:row>
      <xdr:rowOff>109845</xdr:rowOff>
    </xdr:from>
    <xdr:to>
      <xdr:col>43</xdr:col>
      <xdr:colOff>76201</xdr:colOff>
      <xdr:row>39</xdr:row>
      <xdr:rowOff>104775</xdr:rowOff>
    </xdr:to>
    <xdr:sp macro="" textlink="">
      <xdr:nvSpPr>
        <xdr:cNvPr id="61" name="テキスト ボックス 60"/>
        <xdr:cNvSpPr txBox="1"/>
      </xdr:nvSpPr>
      <xdr:spPr>
        <a:xfrm>
          <a:off x="5944064" y="6329670"/>
          <a:ext cx="2733212" cy="509280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ピンをタップすることでそのイメージが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　　プレビューされる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マップ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である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27472</xdr:colOff>
      <xdr:row>46</xdr:row>
      <xdr:rowOff>107308</xdr:rowOff>
    </xdr:from>
    <xdr:to>
      <xdr:col>30</xdr:col>
      <xdr:colOff>462</xdr:colOff>
      <xdr:row>46</xdr:row>
      <xdr:rowOff>132417</xdr:rowOff>
    </xdr:to>
    <xdr:cxnSp macro="">
      <xdr:nvCxnSpPr>
        <xdr:cNvPr id="62" name="直線矢印コネクタ 61"/>
        <xdr:cNvCxnSpPr>
          <a:stCxn id="41" idx="3"/>
          <a:endCxn id="63" idx="1"/>
        </xdr:cNvCxnSpPr>
      </xdr:nvCxnSpPr>
      <xdr:spPr>
        <a:xfrm flipV="1">
          <a:off x="4828072" y="8041633"/>
          <a:ext cx="1173140" cy="2510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462</xdr:colOff>
      <xdr:row>45</xdr:row>
      <xdr:rowOff>24115</xdr:rowOff>
    </xdr:from>
    <xdr:to>
      <xdr:col>47</xdr:col>
      <xdr:colOff>85725</xdr:colOff>
      <xdr:row>48</xdr:row>
      <xdr:rowOff>19050</xdr:rowOff>
    </xdr:to>
    <xdr:sp macro="" textlink="">
      <xdr:nvSpPr>
        <xdr:cNvPr id="63" name="テキスト ボックス 62"/>
        <xdr:cNvSpPr txBox="1"/>
      </xdr:nvSpPr>
      <xdr:spPr>
        <a:xfrm>
          <a:off x="6001212" y="7786990"/>
          <a:ext cx="3485688" cy="509285"/>
        </a:xfrm>
        <a:prstGeom prst="rect">
          <a:avLst/>
        </a:prstGeom>
        <a:noFill/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現在位置ボタン</a:t>
          </a:r>
          <a:endParaRPr lang="ja-JP" altLang="ja-JP">
            <a:effectLst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・ボタンをクリックすると、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Maps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は現在位置に遷移する。</a:t>
          </a:r>
          <a:endParaRPr lang="ja-JP" altLang="ja-JP">
            <a:effectLst/>
          </a:endParaRPr>
        </a:p>
        <a:p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124196</xdr:colOff>
      <xdr:row>23</xdr:row>
      <xdr:rowOff>4763</xdr:rowOff>
    </xdr:from>
    <xdr:to>
      <xdr:col>29</xdr:col>
      <xdr:colOff>143338</xdr:colOff>
      <xdr:row>26</xdr:row>
      <xdr:rowOff>89781</xdr:rowOff>
    </xdr:to>
    <xdr:cxnSp macro="">
      <xdr:nvCxnSpPr>
        <xdr:cNvPr id="46" name="カギ線コネクタ 45"/>
        <xdr:cNvCxnSpPr>
          <a:stCxn id="38" idx="3"/>
          <a:endCxn id="43" idx="1"/>
        </xdr:cNvCxnSpPr>
      </xdr:nvCxnSpPr>
      <xdr:spPr>
        <a:xfrm flipV="1">
          <a:off x="5524871" y="3995738"/>
          <a:ext cx="419192" cy="599368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71</xdr:row>
      <xdr:rowOff>28575</xdr:rowOff>
    </xdr:from>
    <xdr:to>
      <xdr:col>22</xdr:col>
      <xdr:colOff>29475</xdr:colOff>
      <xdr:row>75</xdr:row>
      <xdr:rowOff>62775</xdr:rowOff>
    </xdr:to>
    <xdr:sp macro="" textlink="">
      <xdr:nvSpPr>
        <xdr:cNvPr id="23" name="AutoShape 2"/>
        <xdr:cNvSpPr>
          <a:spLocks noChangeArrowheads="1"/>
        </xdr:cNvSpPr>
      </xdr:nvSpPr>
      <xdr:spPr bwMode="auto">
        <a:xfrm>
          <a:off x="2333625" y="12249150"/>
          <a:ext cx="2096400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親画面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33</xdr:col>
      <xdr:colOff>172350</xdr:colOff>
      <xdr:row>71</xdr:row>
      <xdr:rowOff>28575</xdr:rowOff>
    </xdr:from>
    <xdr:to>
      <xdr:col>44</xdr:col>
      <xdr:colOff>58950</xdr:colOff>
      <xdr:row>75</xdr:row>
      <xdr:rowOff>62775</xdr:rowOff>
    </xdr:to>
    <xdr:sp macro="" textlink="">
      <xdr:nvSpPr>
        <xdr:cNvPr id="24" name="AutoShape 2"/>
        <xdr:cNvSpPr>
          <a:spLocks noChangeArrowheads="1"/>
        </xdr:cNvSpPr>
      </xdr:nvSpPr>
      <xdr:spPr bwMode="auto">
        <a:xfrm>
          <a:off x="6773175" y="12249150"/>
          <a:ext cx="2086875" cy="720000"/>
        </a:xfrm>
        <a:prstGeom prst="flowChartDisplay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SC5.0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rPr>
            <a:t>　位置選択</a:t>
          </a:r>
          <a:endParaRPr lang="en-US" sz="900" b="0" i="0" strike="noStrike">
            <a:solidFill>
              <a:srgbClr val="000000"/>
            </a:solidFill>
            <a:latin typeface="MS Gothic" pitchFamily="49" charset="-128"/>
            <a:ea typeface="MS Gothic" pitchFamily="49" charset="-128"/>
          </a:endParaRPr>
        </a:p>
      </xdr:txBody>
    </xdr:sp>
    <xdr:clientData/>
  </xdr:twoCellAnchor>
  <xdr:twoCellAnchor>
    <xdr:from>
      <xdr:col>23</xdr:col>
      <xdr:colOff>172350</xdr:colOff>
      <xdr:row>71</xdr:row>
      <xdr:rowOff>142875</xdr:rowOff>
    </xdr:from>
    <xdr:to>
      <xdr:col>32</xdr:col>
      <xdr:colOff>19050</xdr:colOff>
      <xdr:row>73</xdr:row>
      <xdr:rowOff>123825</xdr:rowOff>
    </xdr:to>
    <xdr:sp macro="" textlink="">
      <xdr:nvSpPr>
        <xdr:cNvPr id="25" name="テキスト ボックス 24"/>
        <xdr:cNvSpPr txBox="1"/>
      </xdr:nvSpPr>
      <xdr:spPr>
        <a:xfrm>
          <a:off x="4772925" y="12363450"/>
          <a:ext cx="16469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位置選択ボタンクリック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187775</xdr:colOff>
      <xdr:row>71</xdr:row>
      <xdr:rowOff>22225</xdr:rowOff>
    </xdr:from>
    <xdr:to>
      <xdr:col>39</xdr:col>
      <xdr:colOff>21988</xdr:colOff>
      <xdr:row>71</xdr:row>
      <xdr:rowOff>34925</xdr:rowOff>
    </xdr:to>
    <xdr:cxnSp macro="">
      <xdr:nvCxnSpPr>
        <xdr:cNvPr id="26" name="カギ線コネクタ 25"/>
        <xdr:cNvCxnSpPr>
          <a:stCxn id="23" idx="0"/>
          <a:endCxn id="24" idx="0"/>
        </xdr:cNvCxnSpPr>
      </xdr:nvCxnSpPr>
      <xdr:spPr>
        <a:xfrm rot="5400000" flipH="1" flipV="1">
          <a:off x="5599219" y="10031756"/>
          <a:ext cx="12700" cy="4434788"/>
        </a:xfrm>
        <a:prstGeom prst="bentConnector3">
          <a:avLst>
            <a:gd name="adj1" fmla="val 1800000"/>
          </a:avLst>
        </a:prstGeom>
        <a:ln w="12700">
          <a:solidFill>
            <a:schemeClr val="tx1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76199</xdr:colOff>
      <xdr:row>68</xdr:row>
      <xdr:rowOff>19050</xdr:rowOff>
    </xdr:from>
    <xdr:to>
      <xdr:col>32</xdr:col>
      <xdr:colOff>57149</xdr:colOff>
      <xdr:row>70</xdr:row>
      <xdr:rowOff>0</xdr:rowOff>
    </xdr:to>
    <xdr:sp macro="" textlink="">
      <xdr:nvSpPr>
        <xdr:cNvPr id="27" name="テキスト ボックス 26"/>
        <xdr:cNvSpPr txBox="1"/>
      </xdr:nvSpPr>
      <xdr:spPr>
        <a:xfrm>
          <a:off x="5076824" y="11725275"/>
          <a:ext cx="13811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位置情報を返す</a:t>
          </a:r>
          <a:endParaRPr lang="ja-JP" altLang="ja-JP">
            <a:effectLst/>
          </a:endParaRPr>
        </a:p>
      </xdr:txBody>
    </xdr:sp>
    <xdr:clientData/>
  </xdr:twoCellAnchor>
  <xdr:twoCellAnchor>
    <xdr:from>
      <xdr:col>22</xdr:col>
      <xdr:colOff>29475</xdr:colOff>
      <xdr:row>73</xdr:row>
      <xdr:rowOff>45675</xdr:rowOff>
    </xdr:from>
    <xdr:to>
      <xdr:col>33</xdr:col>
      <xdr:colOff>172350</xdr:colOff>
      <xdr:row>73</xdr:row>
      <xdr:rowOff>45675</xdr:rowOff>
    </xdr:to>
    <xdr:cxnSp macro="">
      <xdr:nvCxnSpPr>
        <xdr:cNvPr id="29" name="直線矢印コネクタ 28"/>
        <xdr:cNvCxnSpPr>
          <a:stCxn id="23" idx="3"/>
          <a:endCxn id="24" idx="1"/>
        </xdr:cNvCxnSpPr>
      </xdr:nvCxnSpPr>
      <xdr:spPr>
        <a:xfrm>
          <a:off x="4430025" y="12609150"/>
          <a:ext cx="2343150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79</xdr:row>
      <xdr:rowOff>57150</xdr:rowOff>
    </xdr:from>
    <xdr:to>
      <xdr:col>39</xdr:col>
      <xdr:colOff>104775</xdr:colOff>
      <xdr:row>85</xdr:row>
      <xdr:rowOff>57150</xdr:rowOff>
    </xdr:to>
    <xdr:grpSp>
      <xdr:nvGrpSpPr>
        <xdr:cNvPr id="6" name="グループ化 5"/>
        <xdr:cNvGrpSpPr/>
      </xdr:nvGrpSpPr>
      <xdr:grpSpPr>
        <a:xfrm>
          <a:off x="3333750" y="13649325"/>
          <a:ext cx="4572000" cy="1028700"/>
          <a:chOff x="1781175" y="13515975"/>
          <a:chExt cx="4572000" cy="1028700"/>
        </a:xfrm>
      </xdr:grpSpPr>
      <xdr:sp macro="" textlink="">
        <xdr:nvSpPr>
          <xdr:cNvPr id="36" name="テキスト ボックス 35"/>
          <xdr:cNvSpPr txBox="1"/>
        </xdr:nvSpPr>
        <xdr:spPr>
          <a:xfrm>
            <a:off x="4686300" y="14087475"/>
            <a:ext cx="117157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effectLst/>
              </a:rPr>
              <a:t>遷移印</a:t>
            </a:r>
            <a:endParaRPr lang="ja-JP" altLang="ja-JP">
              <a:effectLst/>
            </a:endParaRPr>
          </a:p>
        </xdr:txBody>
      </xdr:sp>
      <xdr:sp macro="" textlink="">
        <xdr:nvSpPr>
          <xdr:cNvPr id="42" name="正方形/長方形 41"/>
          <xdr:cNvSpPr/>
        </xdr:nvSpPr>
        <xdr:spPr>
          <a:xfrm>
            <a:off x="1781175" y="13515975"/>
            <a:ext cx="4572000" cy="1028700"/>
          </a:xfrm>
          <a:prstGeom prst="rect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AutoShape 2"/>
          <xdr:cNvSpPr>
            <a:spLocks noChangeArrowheads="1"/>
          </xdr:cNvSpPr>
        </xdr:nvSpPr>
        <xdr:spPr bwMode="auto">
          <a:xfrm>
            <a:off x="2133600" y="13683080"/>
            <a:ext cx="1877325" cy="720000"/>
          </a:xfrm>
          <a:prstGeom prst="flowChartDisplay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/>
            <a:r>
              <a:rPr lang="ja-JP" altLang="en-US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rPr>
              <a:t>画面</a:t>
            </a:r>
            <a:endParaRPr lang="ja-JP" altLang="ja-JP" sz="1000" b="0" i="0" strike="noStrike">
              <a:solidFill>
                <a:sysClr val="windowText" lastClr="000000"/>
              </a:solidFill>
              <a:latin typeface="MS Gothic" pitchFamily="49" charset="-128"/>
              <a:ea typeface="MS Gothic" pitchFamily="49" charset="-128"/>
              <a:cs typeface="+mn-cs"/>
            </a:endParaRPr>
          </a:p>
        </xdr:txBody>
      </xdr:sp>
      <xdr:cxnSp macro="">
        <xdr:nvCxnSpPr>
          <xdr:cNvPr id="55" name="直線矢印コネクタ 54"/>
          <xdr:cNvCxnSpPr/>
        </xdr:nvCxnSpPr>
        <xdr:spPr>
          <a:xfrm flipV="1">
            <a:off x="4533900" y="14043080"/>
            <a:ext cx="1428750" cy="1"/>
          </a:xfrm>
          <a:prstGeom prst="straightConnector1">
            <a:avLst/>
          </a:prstGeom>
          <a:ln>
            <a:solidFill>
              <a:sysClr val="windowText" lastClr="000000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142874</xdr:colOff>
      <xdr:row>26</xdr:row>
      <xdr:rowOff>114300</xdr:rowOff>
    </xdr:from>
    <xdr:to>
      <xdr:col>36</xdr:col>
      <xdr:colOff>85503</xdr:colOff>
      <xdr:row>54</xdr:row>
      <xdr:rowOff>142923</xdr:rowOff>
    </xdr:to>
    <xdr:grpSp>
      <xdr:nvGrpSpPr>
        <xdr:cNvPr id="6" name="グループ化 5"/>
        <xdr:cNvGrpSpPr/>
      </xdr:nvGrpSpPr>
      <xdr:grpSpPr>
        <a:xfrm>
          <a:off x="4543424" y="4619625"/>
          <a:ext cx="2742979" cy="4829223"/>
          <a:chOff x="2981324" y="1200150"/>
          <a:chExt cx="2742979" cy="4829223"/>
        </a:xfrm>
      </xdr:grpSpPr>
      <xdr:pic>
        <xdr:nvPicPr>
          <xdr:cNvPr id="2" name="図 1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562" r="15376"/>
          <a:stretch/>
        </xdr:blipFill>
        <xdr:spPr>
          <a:xfrm>
            <a:off x="2981324" y="1209675"/>
            <a:ext cx="2733675" cy="4791075"/>
          </a:xfrm>
          <a:prstGeom prst="rect">
            <a:avLst/>
          </a:prstGeom>
        </xdr:spPr>
      </xdr:pic>
      <xdr:sp macro="" textlink="">
        <xdr:nvSpPr>
          <xdr:cNvPr id="5" name="正方形/長方形 4"/>
          <xdr:cNvSpPr/>
        </xdr:nvSpPr>
        <xdr:spPr>
          <a:xfrm>
            <a:off x="2990850" y="1200150"/>
            <a:ext cx="2733453" cy="482922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18809</xdr:colOff>
      <xdr:row>27</xdr:row>
      <xdr:rowOff>33666</xdr:rowOff>
    </xdr:from>
    <xdr:to>
      <xdr:col>32</xdr:col>
      <xdr:colOff>161924</xdr:colOff>
      <xdr:row>28</xdr:row>
      <xdr:rowOff>157416</xdr:rowOff>
    </xdr:to>
    <xdr:sp macro="" textlink="">
      <xdr:nvSpPr>
        <xdr:cNvPr id="7" name="正方形/長方形 6"/>
        <xdr:cNvSpPr/>
      </xdr:nvSpPr>
      <xdr:spPr>
        <a:xfrm>
          <a:off x="5219459" y="1624341"/>
          <a:ext cx="1343265" cy="295200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2015</a:t>
          </a:r>
          <a:r>
            <a:rPr kumimoji="1" lang="ja-JP" altLang="en-US" sz="1100"/>
            <a:t>年</a:t>
          </a:r>
          <a:r>
            <a:rPr kumimoji="1" lang="en-US" altLang="ja-JP" sz="1100"/>
            <a:t>01</a:t>
          </a:r>
          <a:r>
            <a:rPr kumimoji="1" lang="ja-JP" altLang="en-US" sz="1100"/>
            <a:t>月</a:t>
          </a:r>
          <a:r>
            <a:rPr kumimoji="1" lang="en-US" altLang="ja-JP" sz="1100"/>
            <a:t>01</a:t>
          </a:r>
          <a:r>
            <a:rPr kumimoji="1" lang="ja-JP" altLang="en-US" sz="1100"/>
            <a:t>日</a:t>
          </a:r>
        </a:p>
      </xdr:txBody>
    </xdr:sp>
    <xdr:clientData/>
  </xdr:twoCellAnchor>
  <xdr:twoCellAnchor>
    <xdr:from>
      <xdr:col>23</xdr:col>
      <xdr:colOff>18865</xdr:colOff>
      <xdr:row>27</xdr:row>
      <xdr:rowOff>33666</xdr:rowOff>
    </xdr:from>
    <xdr:to>
      <xdr:col>25</xdr:col>
      <xdr:colOff>133350</xdr:colOff>
      <xdr:row>28</xdr:row>
      <xdr:rowOff>157416</xdr:rowOff>
    </xdr:to>
    <xdr:sp macro="" textlink="">
      <xdr:nvSpPr>
        <xdr:cNvPr id="8" name="テキスト ボックス 7"/>
        <xdr:cNvSpPr txBox="1"/>
      </xdr:nvSpPr>
      <xdr:spPr>
        <a:xfrm>
          <a:off x="4619440" y="1624341"/>
          <a:ext cx="514535" cy="295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日付</a:t>
          </a:r>
        </a:p>
      </xdr:txBody>
    </xdr:sp>
    <xdr:clientData/>
  </xdr:twoCellAnchor>
  <xdr:twoCellAnchor>
    <xdr:from>
      <xdr:col>33</xdr:col>
      <xdr:colOff>37304</xdr:colOff>
      <xdr:row>27</xdr:row>
      <xdr:rowOff>33666</xdr:rowOff>
    </xdr:from>
    <xdr:to>
      <xdr:col>36</xdr:col>
      <xdr:colOff>31952</xdr:colOff>
      <xdr:row>28</xdr:row>
      <xdr:rowOff>157416</xdr:rowOff>
    </xdr:to>
    <xdr:sp macro="" textlink="">
      <xdr:nvSpPr>
        <xdr:cNvPr id="9" name="正方形/長方形 8"/>
        <xdr:cNvSpPr/>
      </xdr:nvSpPr>
      <xdr:spPr>
        <a:xfrm>
          <a:off x="6638129" y="1624341"/>
          <a:ext cx="594723" cy="295200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選択</a:t>
          </a:r>
        </a:p>
      </xdr:txBody>
    </xdr:sp>
    <xdr:clientData/>
  </xdr:twoCellAnchor>
  <xdr:twoCellAnchor editAs="oneCell">
    <xdr:from>
      <xdr:col>26</xdr:col>
      <xdr:colOff>95250</xdr:colOff>
      <xdr:row>45</xdr:row>
      <xdr:rowOff>30958</xdr:rowOff>
    </xdr:from>
    <xdr:to>
      <xdr:col>27</xdr:col>
      <xdr:colOff>61621</xdr:colOff>
      <xdr:row>46</xdr:row>
      <xdr:rowOff>26562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900" y="6422233"/>
          <a:ext cx="166396" cy="167054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27</xdr:col>
      <xdr:colOff>61621</xdr:colOff>
      <xdr:row>45</xdr:row>
      <xdr:rowOff>114485</xdr:rowOff>
    </xdr:from>
    <xdr:to>
      <xdr:col>40</xdr:col>
      <xdr:colOff>161639</xdr:colOff>
      <xdr:row>45</xdr:row>
      <xdr:rowOff>117722</xdr:rowOff>
    </xdr:to>
    <xdr:cxnSp macro="">
      <xdr:nvCxnSpPr>
        <xdr:cNvPr id="11" name="直線矢印コネクタ 10"/>
        <xdr:cNvCxnSpPr>
          <a:stCxn id="10" idx="3"/>
          <a:endCxn id="12" idx="1"/>
        </xdr:cNvCxnSpPr>
      </xdr:nvCxnSpPr>
      <xdr:spPr>
        <a:xfrm>
          <a:off x="5462296" y="6505760"/>
          <a:ext cx="2700343" cy="3237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161639</xdr:colOff>
      <xdr:row>44</xdr:row>
      <xdr:rowOff>142875</xdr:rowOff>
    </xdr:from>
    <xdr:to>
      <xdr:col>57</xdr:col>
      <xdr:colOff>8509</xdr:colOff>
      <xdr:row>46</xdr:row>
      <xdr:rowOff>92568</xdr:rowOff>
    </xdr:to>
    <xdr:sp macro="" textlink="">
      <xdr:nvSpPr>
        <xdr:cNvPr id="12" name="テキスト ボックス 11"/>
        <xdr:cNvSpPr txBox="1"/>
      </xdr:nvSpPr>
      <xdr:spPr>
        <a:xfrm>
          <a:off x="8162639" y="6362700"/>
          <a:ext cx="3247295" cy="29259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6.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ユーザーの現在位置情報を通信するイメージ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161639</xdr:colOff>
      <xdr:row>28</xdr:row>
      <xdr:rowOff>142875</xdr:rowOff>
    </xdr:from>
    <xdr:to>
      <xdr:col>59</xdr:col>
      <xdr:colOff>77590</xdr:colOff>
      <xdr:row>31</xdr:row>
      <xdr:rowOff>130107</xdr:rowOff>
    </xdr:to>
    <xdr:sp macro="" textlink="">
      <xdr:nvSpPr>
        <xdr:cNvPr id="16" name="テキスト ボックス 15"/>
        <xdr:cNvSpPr txBox="1"/>
      </xdr:nvSpPr>
      <xdr:spPr>
        <a:xfrm>
          <a:off x="8162639" y="3962400"/>
          <a:ext cx="3716426" cy="50158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4.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現在位置ボタン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・ボタンをクリックすると、</a:t>
          </a:r>
          <a:r>
            <a:rPr kumimoji="1" lang="en-US" altLang="ja-JP" sz="1100" b="0">
              <a:solidFill>
                <a:sysClr val="windowText" lastClr="000000"/>
              </a:solidFill>
            </a:rPr>
            <a:t>Maps</a:t>
          </a:r>
          <a:r>
            <a:rPr kumimoji="1" lang="ja-JP" altLang="en-US" sz="1100" b="0">
              <a:solidFill>
                <a:sysClr val="windowText" lastClr="000000"/>
              </a:solidFill>
            </a:rPr>
            <a:t>は現在位置に遷移する。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34</xdr:col>
      <xdr:colOff>114301</xdr:colOff>
      <xdr:row>29</xdr:row>
      <xdr:rowOff>76708</xdr:rowOff>
    </xdr:from>
    <xdr:to>
      <xdr:col>36</xdr:col>
      <xdr:colOff>9451</xdr:colOff>
      <xdr:row>31</xdr:row>
      <xdr:rowOff>29008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1" y="2010283"/>
          <a:ext cx="295200" cy="295200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31</xdr:row>
      <xdr:rowOff>76707</xdr:rowOff>
    </xdr:from>
    <xdr:to>
      <xdr:col>36</xdr:col>
      <xdr:colOff>2890</xdr:colOff>
      <xdr:row>33</xdr:row>
      <xdr:rowOff>29007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2353182"/>
          <a:ext cx="288640" cy="295200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9451</xdr:colOff>
      <xdr:row>30</xdr:row>
      <xdr:rowOff>50766</xdr:rowOff>
    </xdr:from>
    <xdr:to>
      <xdr:col>40</xdr:col>
      <xdr:colOff>161639</xdr:colOff>
      <xdr:row>30</xdr:row>
      <xdr:rowOff>52858</xdr:rowOff>
    </xdr:to>
    <xdr:cxnSp macro="">
      <xdr:nvCxnSpPr>
        <xdr:cNvPr id="19" name="直線矢印コネクタ 18"/>
        <xdr:cNvCxnSpPr>
          <a:stCxn id="17" idx="3"/>
          <a:endCxn id="16" idx="1"/>
        </xdr:cNvCxnSpPr>
      </xdr:nvCxnSpPr>
      <xdr:spPr>
        <a:xfrm flipV="1">
          <a:off x="7210351" y="4213191"/>
          <a:ext cx="952288" cy="2092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161639</xdr:colOff>
      <xdr:row>33</xdr:row>
      <xdr:rowOff>57564</xdr:rowOff>
    </xdr:from>
    <xdr:to>
      <xdr:col>62</xdr:col>
      <xdr:colOff>988</xdr:colOff>
      <xdr:row>36</xdr:row>
      <xdr:rowOff>44796</xdr:rowOff>
    </xdr:to>
    <xdr:sp macro="" textlink="">
      <xdr:nvSpPr>
        <xdr:cNvPr id="20" name="テキスト ボックス 19"/>
        <xdr:cNvSpPr txBox="1"/>
      </xdr:nvSpPr>
      <xdr:spPr>
        <a:xfrm>
          <a:off x="8162639" y="4734339"/>
          <a:ext cx="4239899" cy="50158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5.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表示モード設定ボタン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・ボタンをクリックすると、「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DL1.4</a:t>
          </a:r>
          <a:r>
            <a:rPr kumimoji="1" lang="ja-JP" altLang="en-US" sz="1100" b="0">
              <a:solidFill>
                <a:sysClr val="windowText" lastClr="000000"/>
              </a:solidFill>
            </a:rPr>
            <a:t>」表示モード」ダイアログを表示出す。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2890</xdr:colOff>
      <xdr:row>32</xdr:row>
      <xdr:rowOff>52857</xdr:rowOff>
    </xdr:from>
    <xdr:to>
      <xdr:col>40</xdr:col>
      <xdr:colOff>161639</xdr:colOff>
      <xdr:row>34</xdr:row>
      <xdr:rowOff>136905</xdr:rowOff>
    </xdr:to>
    <xdr:cxnSp macro="">
      <xdr:nvCxnSpPr>
        <xdr:cNvPr id="21" name="カギ線コネクタ 20"/>
        <xdr:cNvCxnSpPr>
          <a:stCxn id="18" idx="3"/>
          <a:endCxn id="20" idx="1"/>
        </xdr:cNvCxnSpPr>
      </xdr:nvCxnSpPr>
      <xdr:spPr>
        <a:xfrm>
          <a:off x="7203790" y="4558182"/>
          <a:ext cx="958849" cy="426948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123825</xdr:colOff>
      <xdr:row>51</xdr:row>
      <xdr:rowOff>142875</xdr:rowOff>
    </xdr:from>
    <xdr:to>
      <xdr:col>30</xdr:col>
      <xdr:colOff>152400</xdr:colOff>
      <xdr:row>54</xdr:row>
      <xdr:rowOff>57150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5848350"/>
          <a:ext cx="428625" cy="428625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30</xdr:col>
      <xdr:colOff>152400</xdr:colOff>
      <xdr:row>53</xdr:row>
      <xdr:rowOff>12947</xdr:rowOff>
    </xdr:from>
    <xdr:to>
      <xdr:col>40</xdr:col>
      <xdr:colOff>161639</xdr:colOff>
      <xdr:row>53</xdr:row>
      <xdr:rowOff>14288</xdr:rowOff>
    </xdr:to>
    <xdr:cxnSp macro="">
      <xdr:nvCxnSpPr>
        <xdr:cNvPr id="24" name="直線矢印コネクタ 23"/>
        <xdr:cNvCxnSpPr>
          <a:stCxn id="23" idx="3"/>
          <a:endCxn id="25" idx="1"/>
        </xdr:cNvCxnSpPr>
      </xdr:nvCxnSpPr>
      <xdr:spPr>
        <a:xfrm flipV="1">
          <a:off x="6153150" y="8118722"/>
          <a:ext cx="2009489" cy="1341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161639</xdr:colOff>
      <xdr:row>52</xdr:row>
      <xdr:rowOff>38100</xdr:rowOff>
    </xdr:from>
    <xdr:to>
      <xdr:col>57</xdr:col>
      <xdr:colOff>8509</xdr:colOff>
      <xdr:row>53</xdr:row>
      <xdr:rowOff>159243</xdr:rowOff>
    </xdr:to>
    <xdr:sp macro="" textlink="">
      <xdr:nvSpPr>
        <xdr:cNvPr id="25" name="テキスト ボックス 24"/>
        <xdr:cNvSpPr txBox="1"/>
      </xdr:nvSpPr>
      <xdr:spPr>
        <a:xfrm>
          <a:off x="8162639" y="7972425"/>
          <a:ext cx="3247295" cy="29259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7.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ユーザーの現在位置情報を通信するイメージ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84451</xdr:colOff>
      <xdr:row>29</xdr:row>
      <xdr:rowOff>48039</xdr:rowOff>
    </xdr:from>
    <xdr:to>
      <xdr:col>18</xdr:col>
      <xdr:colOff>19050</xdr:colOff>
      <xdr:row>31</xdr:row>
      <xdr:rowOff>9525</xdr:rowOff>
    </xdr:to>
    <xdr:sp macro="" textlink="">
      <xdr:nvSpPr>
        <xdr:cNvPr id="29" name="テキスト ボックス 28"/>
        <xdr:cNvSpPr txBox="1"/>
      </xdr:nvSpPr>
      <xdr:spPr>
        <a:xfrm>
          <a:off x="2484751" y="3696114"/>
          <a:ext cx="1134749" cy="304386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1.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日付ラベル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19050</xdr:colOff>
      <xdr:row>28</xdr:row>
      <xdr:rowOff>9816</xdr:rowOff>
    </xdr:from>
    <xdr:to>
      <xdr:col>23</xdr:col>
      <xdr:colOff>18865</xdr:colOff>
      <xdr:row>30</xdr:row>
      <xdr:rowOff>28782</xdr:rowOff>
    </xdr:to>
    <xdr:cxnSp macro="">
      <xdr:nvCxnSpPr>
        <xdr:cNvPr id="30" name="カギ線コネクタ 29"/>
        <xdr:cNvCxnSpPr>
          <a:stCxn id="8" idx="1"/>
          <a:endCxn id="29" idx="3"/>
        </xdr:cNvCxnSpPr>
      </xdr:nvCxnSpPr>
      <xdr:spPr>
        <a:xfrm rot="10800000" flipV="1">
          <a:off x="3619500" y="3486441"/>
          <a:ext cx="999940" cy="361866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104775</xdr:colOff>
      <xdr:row>19</xdr:row>
      <xdr:rowOff>47625</xdr:rowOff>
    </xdr:from>
    <xdr:to>
      <xdr:col>34</xdr:col>
      <xdr:colOff>66675</xdr:colOff>
      <xdr:row>24</xdr:row>
      <xdr:rowOff>53907</xdr:rowOff>
    </xdr:to>
    <xdr:sp macro="" textlink="">
      <xdr:nvSpPr>
        <xdr:cNvPr id="38" name="テキスト ボックス 37"/>
        <xdr:cNvSpPr txBox="1"/>
      </xdr:nvSpPr>
      <xdr:spPr>
        <a:xfrm>
          <a:off x="4905375" y="1981200"/>
          <a:ext cx="1962150" cy="86353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2.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日付テキストボックス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・必須・任意：必須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・文字種：全角、半角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・編集不可能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85725</xdr:colOff>
      <xdr:row>24</xdr:row>
      <xdr:rowOff>53907</xdr:rowOff>
    </xdr:from>
    <xdr:to>
      <xdr:col>29</xdr:col>
      <xdr:colOff>90367</xdr:colOff>
      <xdr:row>27</xdr:row>
      <xdr:rowOff>33666</xdr:rowOff>
    </xdr:to>
    <xdr:cxnSp macro="">
      <xdr:nvCxnSpPr>
        <xdr:cNvPr id="39" name="直線矢印コネクタ 38"/>
        <xdr:cNvCxnSpPr>
          <a:stCxn id="7" idx="0"/>
          <a:endCxn id="38" idx="2"/>
        </xdr:cNvCxnSpPr>
      </xdr:nvCxnSpPr>
      <xdr:spPr>
        <a:xfrm flipH="1" flipV="1">
          <a:off x="5886450" y="2844732"/>
          <a:ext cx="4642" cy="494109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161639</xdr:colOff>
      <xdr:row>25</xdr:row>
      <xdr:rowOff>48039</xdr:rowOff>
    </xdr:from>
    <xdr:to>
      <xdr:col>56</xdr:col>
      <xdr:colOff>77188</xdr:colOff>
      <xdr:row>28</xdr:row>
      <xdr:rowOff>35271</xdr:rowOff>
    </xdr:to>
    <xdr:sp macro="" textlink="">
      <xdr:nvSpPr>
        <xdr:cNvPr id="44" name="テキスト ボックス 43"/>
        <xdr:cNvSpPr txBox="1"/>
      </xdr:nvSpPr>
      <xdr:spPr>
        <a:xfrm>
          <a:off x="8162639" y="3353214"/>
          <a:ext cx="3115949" cy="50158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3.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日付を選択ボタン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r>
            <a:rPr kumimoji="1" lang="ja-JP" altLang="en-US" sz="1100" b="0">
              <a:solidFill>
                <a:sysClr val="windowText" lastClr="000000"/>
              </a:solidFill>
            </a:rPr>
            <a:t>　・ボタンをクリックすると、「</a:t>
          </a:r>
          <a:r>
            <a:rPr kumimoji="1" lang="en-US" altLang="ja-JP" sz="1100" b="0">
              <a:solidFill>
                <a:sysClr val="windowText" lastClr="000000"/>
              </a:solidFill>
            </a:rPr>
            <a:t>DL4.1</a:t>
          </a:r>
          <a:r>
            <a:rPr kumimoji="1" lang="ja-JP" altLang="en-US" sz="1100" b="0">
              <a:solidFill>
                <a:sysClr val="windowText" lastClr="000000"/>
              </a:solidFill>
            </a:rPr>
            <a:t>」を表示出す。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31952</xdr:colOff>
      <xdr:row>26</xdr:row>
      <xdr:rowOff>127380</xdr:rowOff>
    </xdr:from>
    <xdr:to>
      <xdr:col>40</xdr:col>
      <xdr:colOff>161639</xdr:colOff>
      <xdr:row>28</xdr:row>
      <xdr:rowOff>9816</xdr:rowOff>
    </xdr:to>
    <xdr:cxnSp macro="">
      <xdr:nvCxnSpPr>
        <xdr:cNvPr id="45" name="カギ線コネクタ 44"/>
        <xdr:cNvCxnSpPr>
          <a:stCxn id="9" idx="3"/>
          <a:endCxn id="44" idx="1"/>
        </xdr:cNvCxnSpPr>
      </xdr:nvCxnSpPr>
      <xdr:spPr>
        <a:xfrm flipV="1">
          <a:off x="7232852" y="3604005"/>
          <a:ext cx="929787" cy="225336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</xdr:colOff>
      <xdr:row>38</xdr:row>
      <xdr:rowOff>104775</xdr:rowOff>
    </xdr:from>
    <xdr:to>
      <xdr:col>40</xdr:col>
      <xdr:colOff>161639</xdr:colOff>
      <xdr:row>38</xdr:row>
      <xdr:rowOff>117722</xdr:rowOff>
    </xdr:to>
    <xdr:cxnSp macro="">
      <xdr:nvCxnSpPr>
        <xdr:cNvPr id="62" name="直線矢印コネクタ 61"/>
        <xdr:cNvCxnSpPr>
          <a:endCxn id="63" idx="1"/>
        </xdr:cNvCxnSpPr>
      </xdr:nvCxnSpPr>
      <xdr:spPr>
        <a:xfrm>
          <a:off x="6657975" y="5638800"/>
          <a:ext cx="1504664" cy="12947"/>
        </a:xfrm>
        <a:prstGeom prst="straightConnector1">
          <a:avLst/>
        </a:prstGeom>
        <a:ln w="12700">
          <a:solidFill>
            <a:srgbClr val="FF0000"/>
          </a:solidFill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161639</xdr:colOff>
      <xdr:row>37</xdr:row>
      <xdr:rowOff>142875</xdr:rowOff>
    </xdr:from>
    <xdr:to>
      <xdr:col>57</xdr:col>
      <xdr:colOff>8509</xdr:colOff>
      <xdr:row>39</xdr:row>
      <xdr:rowOff>92568</xdr:rowOff>
    </xdr:to>
    <xdr:sp macro="" textlink="">
      <xdr:nvSpPr>
        <xdr:cNvPr id="63" name="テキスト ボックス 62"/>
        <xdr:cNvSpPr txBox="1"/>
      </xdr:nvSpPr>
      <xdr:spPr>
        <a:xfrm>
          <a:off x="8162639" y="5505450"/>
          <a:ext cx="3247295" cy="29259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 b="1">
              <a:solidFill>
                <a:srgbClr val="FF0000"/>
              </a:solidFill>
            </a:rPr>
            <a:t>8.</a:t>
          </a:r>
          <a:r>
            <a:rPr kumimoji="1" lang="ja-JP" altLang="en-US" sz="1100" b="1">
              <a:solidFill>
                <a:srgbClr val="FF0000"/>
              </a:solidFill>
            </a:rPr>
            <a:t>　</a:t>
          </a:r>
          <a:r>
            <a:rPr kumimoji="1" lang="ja-JP" altLang="en-US" sz="1100" b="0">
              <a:solidFill>
                <a:sysClr val="windowText" lastClr="000000"/>
              </a:solidFill>
            </a:rPr>
            <a:t>履歴の位置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47625</xdr:colOff>
      <xdr:row>69</xdr:row>
      <xdr:rowOff>142875</xdr:rowOff>
    </xdr:from>
    <xdr:to>
      <xdr:col>54</xdr:col>
      <xdr:colOff>172350</xdr:colOff>
      <xdr:row>82</xdr:row>
      <xdr:rowOff>123825</xdr:rowOff>
    </xdr:to>
    <xdr:grpSp>
      <xdr:nvGrpSpPr>
        <xdr:cNvPr id="108" name="グループ化 107"/>
        <xdr:cNvGrpSpPr/>
      </xdr:nvGrpSpPr>
      <xdr:grpSpPr>
        <a:xfrm>
          <a:off x="1047750" y="12020550"/>
          <a:ext cx="9925950" cy="2209800"/>
          <a:chOff x="3124200" y="10848975"/>
          <a:chExt cx="9925950" cy="2209800"/>
        </a:xfrm>
      </xdr:grpSpPr>
      <xdr:sp macro="" textlink="">
        <xdr:nvSpPr>
          <xdr:cNvPr id="67" name="AutoShape 2"/>
          <xdr:cNvSpPr>
            <a:spLocks noChangeArrowheads="1"/>
          </xdr:cNvSpPr>
        </xdr:nvSpPr>
        <xdr:spPr bwMode="auto">
          <a:xfrm>
            <a:off x="3124200" y="11715750"/>
            <a:ext cx="1944000" cy="720000"/>
          </a:xfrm>
          <a:prstGeom prst="flowChartDisplay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rPr>
              <a:t>SC1.0</a:t>
            </a:r>
            <a:r>
              <a:rPr lang="ja-JP" altLang="en-US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rPr>
              <a:t>　メイン</a:t>
            </a:r>
            <a:endParaRPr lang="en-US" sz="900" b="0" i="0" strike="noStrike">
              <a:solidFill>
                <a:srgbClr val="000000"/>
              </a:solidFill>
              <a:latin typeface="MS Gothic" pitchFamily="49" charset="-128"/>
              <a:ea typeface="MS Gothic" pitchFamily="49" charset="-128"/>
            </a:endParaRPr>
          </a:p>
        </xdr:txBody>
      </xdr:sp>
      <xdr:sp macro="" textlink="">
        <xdr:nvSpPr>
          <xdr:cNvPr id="68" name="AutoShape 2"/>
          <xdr:cNvSpPr>
            <a:spLocks noChangeArrowheads="1"/>
          </xdr:cNvSpPr>
        </xdr:nvSpPr>
        <xdr:spPr bwMode="auto">
          <a:xfrm>
            <a:off x="11106150" y="11715750"/>
            <a:ext cx="1944000" cy="720000"/>
          </a:xfrm>
          <a:prstGeom prst="flowChartDisplay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rPr>
              <a:t>SC6.0</a:t>
            </a:r>
            <a:r>
              <a:rPr lang="ja-JP" altLang="en-US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rPr>
              <a:t>　位置履歴</a:t>
            </a:r>
            <a:endParaRPr lang="en-US" sz="900" b="0" i="0" strike="noStrike">
              <a:solidFill>
                <a:srgbClr val="000000"/>
              </a:solidFill>
              <a:latin typeface="MS Gothic" pitchFamily="49" charset="-128"/>
              <a:ea typeface="MS Gothic" pitchFamily="49" charset="-128"/>
            </a:endParaRPr>
          </a:p>
        </xdr:txBody>
      </xdr:sp>
      <xdr:cxnSp macro="">
        <xdr:nvCxnSpPr>
          <xdr:cNvPr id="70" name="カギ線コネクタ 69"/>
          <xdr:cNvCxnSpPr>
            <a:stCxn id="67" idx="0"/>
            <a:endCxn id="68" idx="0"/>
          </xdr:cNvCxnSpPr>
        </xdr:nvCxnSpPr>
        <xdr:spPr>
          <a:xfrm rot="5400000" flipH="1" flipV="1">
            <a:off x="8087175" y="7724775"/>
            <a:ext cx="12700" cy="7981950"/>
          </a:xfrm>
          <a:prstGeom prst="bentConnector3">
            <a:avLst>
              <a:gd name="adj1" fmla="val 3825000"/>
            </a:avLst>
          </a:prstGeom>
          <a:ln w="12700">
            <a:solidFill>
              <a:schemeClr val="tx1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直線矢印コネクタ 71"/>
          <xdr:cNvCxnSpPr>
            <a:stCxn id="67" idx="3"/>
            <a:endCxn id="75" idx="1"/>
          </xdr:cNvCxnSpPr>
        </xdr:nvCxnSpPr>
        <xdr:spPr>
          <a:xfrm>
            <a:off x="5068200" y="12075750"/>
            <a:ext cx="1923150" cy="1950"/>
          </a:xfrm>
          <a:prstGeom prst="straightConnector1">
            <a:avLst/>
          </a:prstGeom>
          <a:ln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フローチャート: 定義済み処理 74"/>
          <xdr:cNvSpPr/>
        </xdr:nvSpPr>
        <xdr:spPr>
          <a:xfrm>
            <a:off x="6991350" y="11715750"/>
            <a:ext cx="2133600" cy="723900"/>
          </a:xfrm>
          <a:prstGeom prst="flowChartPredefinedProcess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 rtl="0">
              <a:defRPr sz="1000"/>
            </a:pPr>
            <a:r>
              <a:rPr lang="en-US" altLang="ja-JP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rPr>
              <a:t>DL1.1</a:t>
            </a:r>
            <a:r>
              <a:rPr lang="ja-JP" altLang="en-US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rPr>
              <a:t> 　メニュー</a:t>
            </a:r>
          </a:p>
        </xdr:txBody>
      </xdr:sp>
      <xdr:cxnSp macro="">
        <xdr:nvCxnSpPr>
          <xdr:cNvPr id="77" name="直線矢印コネクタ 76"/>
          <xdr:cNvCxnSpPr>
            <a:stCxn id="75" idx="3"/>
            <a:endCxn id="68" idx="1"/>
          </xdr:cNvCxnSpPr>
        </xdr:nvCxnSpPr>
        <xdr:spPr>
          <a:xfrm flipV="1">
            <a:off x="9124950" y="12075750"/>
            <a:ext cx="1981200" cy="1950"/>
          </a:xfrm>
          <a:prstGeom prst="straightConnector1">
            <a:avLst/>
          </a:prstGeom>
          <a:ln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" name="テキスト ボックス 85"/>
          <xdr:cNvSpPr txBox="1"/>
        </xdr:nvSpPr>
        <xdr:spPr>
          <a:xfrm>
            <a:off x="5295900" y="11725275"/>
            <a:ext cx="1647825" cy="457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</a:rPr>
              <a:t>メニューボタンクリック</a:t>
            </a:r>
            <a:endParaRPr kumimoji="1" lang="en-US" altLang="ja-JP" sz="1100" b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7" name="テキスト ボックス 86"/>
          <xdr:cNvSpPr txBox="1"/>
        </xdr:nvSpPr>
        <xdr:spPr>
          <a:xfrm>
            <a:off x="9534525" y="11734800"/>
            <a:ext cx="1647825" cy="457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</a:rPr>
              <a:t>位置履歴クリック</a:t>
            </a:r>
            <a:endParaRPr kumimoji="1" lang="en-US" altLang="ja-JP" sz="1100" b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7277100" y="10848975"/>
            <a:ext cx="1647825" cy="457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</a:rPr>
              <a:t>バックボタンクリック</a:t>
            </a:r>
            <a:endParaRPr kumimoji="1" lang="en-US" altLang="ja-JP" sz="11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4" name="カギ線コネクタ 93"/>
          <xdr:cNvCxnSpPr/>
        </xdr:nvCxnSpPr>
        <xdr:spPr>
          <a:xfrm rot="16200000" flipH="1">
            <a:off x="12123600" y="11904525"/>
            <a:ext cx="61050" cy="1009200"/>
          </a:xfrm>
          <a:prstGeom prst="bentConnector3">
            <a:avLst>
              <a:gd name="adj1" fmla="val 474447"/>
            </a:avLst>
          </a:prstGeom>
          <a:ln w="12700">
            <a:solidFill>
              <a:schemeClr val="tx1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" name="テキスト ボックス 98"/>
          <xdr:cNvSpPr txBox="1"/>
        </xdr:nvSpPr>
        <xdr:spPr>
          <a:xfrm>
            <a:off x="11744325" y="12601575"/>
            <a:ext cx="981075" cy="457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</a:rPr>
              <a:t>日付を選択</a:t>
            </a:r>
            <a:endParaRPr kumimoji="1" lang="en-US" altLang="ja-JP" sz="1100" b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104775</xdr:colOff>
      <xdr:row>83</xdr:row>
      <xdr:rowOff>85725</xdr:rowOff>
    </xdr:from>
    <xdr:to>
      <xdr:col>54</xdr:col>
      <xdr:colOff>38100</xdr:colOff>
      <xdr:row>89</xdr:row>
      <xdr:rowOff>85725</xdr:rowOff>
    </xdr:to>
    <xdr:grpSp>
      <xdr:nvGrpSpPr>
        <xdr:cNvPr id="100" name="グループ化 99"/>
        <xdr:cNvGrpSpPr/>
      </xdr:nvGrpSpPr>
      <xdr:grpSpPr>
        <a:xfrm>
          <a:off x="1304925" y="14363700"/>
          <a:ext cx="9534525" cy="1028700"/>
          <a:chOff x="1123950" y="36185475"/>
          <a:chExt cx="9534525" cy="1028700"/>
        </a:xfrm>
      </xdr:grpSpPr>
      <xdr:sp macro="" textlink="">
        <xdr:nvSpPr>
          <xdr:cNvPr id="101" name="正方形/長方形 100"/>
          <xdr:cNvSpPr/>
        </xdr:nvSpPr>
        <xdr:spPr>
          <a:xfrm>
            <a:off x="1123950" y="36185475"/>
            <a:ext cx="9534525" cy="1028700"/>
          </a:xfrm>
          <a:prstGeom prst="rect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02" name="グループ化 101"/>
          <xdr:cNvGrpSpPr/>
        </xdr:nvGrpSpPr>
        <xdr:grpSpPr>
          <a:xfrm>
            <a:off x="1476375" y="36318825"/>
            <a:ext cx="8982075" cy="787511"/>
            <a:chOff x="1476375" y="36318825"/>
            <a:chExt cx="8982075" cy="787511"/>
          </a:xfrm>
        </xdr:grpSpPr>
        <xdr:sp macro="" textlink="">
          <xdr:nvSpPr>
            <xdr:cNvPr id="104" name="AutoShape 2"/>
            <xdr:cNvSpPr>
              <a:spLocks noChangeArrowheads="1"/>
            </xdr:cNvSpPr>
          </xdr:nvSpPr>
          <xdr:spPr bwMode="auto">
            <a:xfrm>
              <a:off x="1476375" y="36352580"/>
              <a:ext cx="1877325" cy="720000"/>
            </a:xfrm>
            <a:prstGeom prst="flowChartDisplay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/>
              <a:r>
                <a:rPr lang="ja-JP" altLang="en-US" sz="1000" b="0" i="0" strike="noStrike">
                  <a:solidFill>
                    <a:sysClr val="windowText" lastClr="000000"/>
                  </a:solidFill>
                  <a:latin typeface="MS Gothic" pitchFamily="49" charset="-128"/>
                  <a:ea typeface="MS Gothic" pitchFamily="49" charset="-128"/>
                  <a:cs typeface="+mn-cs"/>
                </a:rPr>
                <a:t>画面</a:t>
              </a:r>
              <a:endParaRPr lang="ja-JP" altLang="ja-JP" sz="1000" b="0" i="0" strike="noStrike">
                <a:solidFill>
                  <a:sysClr val="windowText" lastClr="000000"/>
                </a:solidFill>
                <a:latin typeface="MS Gothic" pitchFamily="49" charset="-128"/>
                <a:ea typeface="MS Gothic" pitchFamily="49" charset="-128"/>
                <a:cs typeface="+mn-cs"/>
              </a:endParaRPr>
            </a:p>
          </xdr:txBody>
        </xdr:sp>
        <xdr:sp macro="" textlink="">
          <xdr:nvSpPr>
            <xdr:cNvPr id="105" name="フローチャート: 定義済み処理 104"/>
            <xdr:cNvSpPr/>
          </xdr:nvSpPr>
          <xdr:spPr>
            <a:xfrm>
              <a:off x="4124769" y="36336343"/>
              <a:ext cx="1895475" cy="752475"/>
            </a:xfrm>
            <a:prstGeom prst="flowChartPredefinedProcess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 rtl="0">
                <a:defRPr sz="1000"/>
              </a:pPr>
              <a:r>
                <a:rPr lang="ja-JP" altLang="en-US" sz="1000" b="0" i="0" strike="noStrike">
                  <a:solidFill>
                    <a:sysClr val="windowText" lastClr="000000"/>
                  </a:solidFill>
                  <a:latin typeface="MS Gothic" pitchFamily="49" charset="-128"/>
                  <a:ea typeface="MS Gothic" pitchFamily="49" charset="-128"/>
                  <a:cs typeface="+mn-cs"/>
                </a:rPr>
                <a:t>ダイアログ</a:t>
              </a:r>
            </a:p>
          </xdr:txBody>
        </xdr:sp>
        <xdr:sp macro="" textlink="">
          <xdr:nvSpPr>
            <xdr:cNvPr id="106" name="Rounded Rectangle 61"/>
            <xdr:cNvSpPr/>
          </xdr:nvSpPr>
          <xdr:spPr bwMode="auto">
            <a:xfrm>
              <a:off x="6791313" y="36318825"/>
              <a:ext cx="1467319" cy="787511"/>
            </a:xfrm>
            <a:prstGeom prst="roundRect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kumimoji="1" lang="ja-JP" altLang="en-US" sz="1100">
                  <a:effectLst/>
                  <a:latin typeface="+mn-lt"/>
                  <a:ea typeface="+mn-ea"/>
                  <a:cs typeface="+mn-cs"/>
                </a:rPr>
                <a:t>アクション</a:t>
              </a:r>
              <a:endParaRPr lang="ja-JP" altLang="ja-JP" sz="900">
                <a:effectLst/>
              </a:endParaRPr>
            </a:p>
          </xdr:txBody>
        </xdr:sp>
        <xdr:cxnSp macro="">
          <xdr:nvCxnSpPr>
            <xdr:cNvPr id="107" name="直線矢印コネクタ 106"/>
            <xdr:cNvCxnSpPr/>
          </xdr:nvCxnSpPr>
          <xdr:spPr>
            <a:xfrm flipV="1">
              <a:off x="9029700" y="36693530"/>
              <a:ext cx="1428750" cy="1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テキスト ボックス 102"/>
          <xdr:cNvSpPr txBox="1"/>
        </xdr:nvSpPr>
        <xdr:spPr>
          <a:xfrm>
            <a:off x="9182100" y="36737925"/>
            <a:ext cx="117157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effectLst/>
              </a:rPr>
              <a:t>遷移印</a:t>
            </a:r>
            <a:endParaRPr lang="ja-JP" altLang="ja-JP">
              <a:effectLst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110578</xdr:colOff>
      <xdr:row>40</xdr:row>
      <xdr:rowOff>132986</xdr:rowOff>
    </xdr:from>
    <xdr:to>
      <xdr:col>60</xdr:col>
      <xdr:colOff>76209</xdr:colOff>
      <xdr:row>72</xdr:row>
      <xdr:rowOff>108990</xdr:rowOff>
    </xdr:to>
    <xdr:grpSp>
      <xdr:nvGrpSpPr>
        <xdr:cNvPr id="27" name="グループ化 26"/>
        <xdr:cNvGrpSpPr/>
      </xdr:nvGrpSpPr>
      <xdr:grpSpPr>
        <a:xfrm>
          <a:off x="9254578" y="7060259"/>
          <a:ext cx="3290722" cy="5517822"/>
          <a:chOff x="6810597" y="1905002"/>
          <a:chExt cx="2702680" cy="4747161"/>
        </a:xfrm>
      </xdr:grpSpPr>
      <xdr:grpSp>
        <xdr:nvGrpSpPr>
          <xdr:cNvPr id="28" name="グループ化 27"/>
          <xdr:cNvGrpSpPr/>
        </xdr:nvGrpSpPr>
        <xdr:grpSpPr>
          <a:xfrm>
            <a:off x="6810597" y="1905002"/>
            <a:ext cx="2702680" cy="4747161"/>
            <a:chOff x="5999507" y="2280140"/>
            <a:chExt cx="2733453" cy="4829223"/>
          </a:xfrm>
        </xdr:grpSpPr>
        <xdr:grpSp>
          <xdr:nvGrpSpPr>
            <xdr:cNvPr id="30" name="グループ化 29"/>
            <xdr:cNvGrpSpPr/>
          </xdr:nvGrpSpPr>
          <xdr:grpSpPr>
            <a:xfrm>
              <a:off x="5999507" y="2280140"/>
              <a:ext cx="2733453" cy="4829223"/>
              <a:chOff x="8264769" y="630115"/>
              <a:chExt cx="2703635" cy="4747162"/>
            </a:xfrm>
          </xdr:grpSpPr>
          <xdr:pic>
            <xdr:nvPicPr>
              <xdr:cNvPr id="39" name="図 38"/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4855" r="6068"/>
              <a:stretch/>
            </xdr:blipFill>
            <xdr:spPr bwMode="auto">
              <a:xfrm>
                <a:off x="8272095" y="644769"/>
                <a:ext cx="2688981" cy="4709011"/>
              </a:xfrm>
              <a:prstGeom prst="rect">
                <a:avLst/>
              </a:prstGeom>
              <a:noFill/>
              <a:ln w="12700"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40" name="正方形/長方形 39"/>
              <xdr:cNvSpPr/>
            </xdr:nvSpPr>
            <xdr:spPr>
              <a:xfrm>
                <a:off x="8264769" y="630115"/>
                <a:ext cx="2703635" cy="4747162"/>
              </a:xfrm>
              <a:prstGeom prst="rect">
                <a:avLst/>
              </a:prstGeom>
              <a:noFill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31" name="図 30"/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58346" y="2329531"/>
              <a:ext cx="297736" cy="293861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32" name="図 31"/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368887" y="2329531"/>
              <a:ext cx="299680" cy="293861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sp macro="" textlink="">
          <xdr:nvSpPr>
            <xdr:cNvPr id="33" name="角丸四角形 32"/>
            <xdr:cNvSpPr/>
          </xdr:nvSpPr>
          <xdr:spPr>
            <a:xfrm>
              <a:off x="6442882" y="2329531"/>
              <a:ext cx="1835533" cy="293861"/>
            </a:xfrm>
            <a:prstGeom prst="roundRect">
              <a:avLst>
                <a:gd name="adj" fmla="val 0"/>
              </a:avLst>
            </a:prstGeom>
            <a:ln w="12700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34" name="図 33"/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805372" y="4626321"/>
              <a:ext cx="166396" cy="167054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35" name="図 34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338724" y="6510787"/>
              <a:ext cx="322226" cy="221745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36" name="図 35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434465" y="5946332"/>
              <a:ext cx="331795" cy="225868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37" name="図 3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372476" y="2724151"/>
              <a:ext cx="295200" cy="29520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8" name="図 3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372475" y="3067050"/>
              <a:ext cx="288640" cy="29520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29" name="図 28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34249" y="5553808"/>
            <a:ext cx="133968" cy="129136"/>
          </a:xfrm>
          <a:prstGeom prst="rect">
            <a:avLst/>
          </a:prstGeom>
        </xdr:spPr>
      </xdr:pic>
    </xdr:grpSp>
    <xdr:clientData/>
  </xdr:twoCellAnchor>
  <xdr:twoCellAnchor>
    <xdr:from>
      <xdr:col>80</xdr:col>
      <xdr:colOff>177446</xdr:colOff>
      <xdr:row>90</xdr:row>
      <xdr:rowOff>132448</xdr:rowOff>
    </xdr:from>
    <xdr:to>
      <xdr:col>96</xdr:col>
      <xdr:colOff>131927</xdr:colOff>
      <xdr:row>122</xdr:row>
      <xdr:rowOff>103759</xdr:rowOff>
    </xdr:to>
    <xdr:grpSp>
      <xdr:nvGrpSpPr>
        <xdr:cNvPr id="41" name="グループ化 40"/>
        <xdr:cNvGrpSpPr/>
      </xdr:nvGrpSpPr>
      <xdr:grpSpPr>
        <a:xfrm>
          <a:off x="16802901" y="15718812"/>
          <a:ext cx="3279571" cy="5513129"/>
          <a:chOff x="7954230" y="15589457"/>
          <a:chExt cx="3168169" cy="5348734"/>
        </a:xfrm>
      </xdr:grpSpPr>
      <xdr:sp macro="" textlink="">
        <xdr:nvSpPr>
          <xdr:cNvPr id="42" name="正方形/長方形 41"/>
          <xdr:cNvSpPr/>
        </xdr:nvSpPr>
        <xdr:spPr>
          <a:xfrm>
            <a:off x="7954230" y="15589457"/>
            <a:ext cx="3168169" cy="534873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テキスト ボックス 42"/>
          <xdr:cNvSpPr txBox="1"/>
        </xdr:nvSpPr>
        <xdr:spPr>
          <a:xfrm>
            <a:off x="8068235" y="19405347"/>
            <a:ext cx="764937" cy="256011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コメント</a:t>
            </a:r>
          </a:p>
        </xdr:txBody>
      </xdr:sp>
      <xdr:sp macro="" textlink="">
        <xdr:nvSpPr>
          <xdr:cNvPr id="44" name="正方形/長方形 43"/>
          <xdr:cNvSpPr/>
        </xdr:nvSpPr>
        <xdr:spPr>
          <a:xfrm>
            <a:off x="8068235" y="19705841"/>
            <a:ext cx="2942704" cy="512371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/>
          <xdr:cNvSpPr/>
        </xdr:nvSpPr>
        <xdr:spPr>
          <a:xfrm>
            <a:off x="8047898" y="20412386"/>
            <a:ext cx="853920" cy="29333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変更</a:t>
            </a:r>
          </a:p>
        </xdr:txBody>
      </xdr:sp>
      <xdr:sp macro="" textlink="">
        <xdr:nvSpPr>
          <xdr:cNvPr id="46" name="正方形/長方形 45"/>
          <xdr:cNvSpPr/>
        </xdr:nvSpPr>
        <xdr:spPr>
          <a:xfrm>
            <a:off x="10136581" y="20412386"/>
            <a:ext cx="897649" cy="29333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47" name="テキスト ボックス 46"/>
          <xdr:cNvSpPr txBox="1"/>
        </xdr:nvSpPr>
        <xdr:spPr>
          <a:xfrm>
            <a:off x="8898632" y="15660781"/>
            <a:ext cx="1423848" cy="316086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メディア表示</a:t>
            </a:r>
          </a:p>
        </xdr:txBody>
      </xdr:sp>
      <xdr:sp macro="" textlink="">
        <xdr:nvSpPr>
          <xdr:cNvPr id="48" name="正方形/長方形 47"/>
          <xdr:cNvSpPr/>
        </xdr:nvSpPr>
        <xdr:spPr>
          <a:xfrm>
            <a:off x="8893504" y="16082717"/>
            <a:ext cx="2126568" cy="236840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テキスト ボックス 48"/>
          <xdr:cNvSpPr txBox="1"/>
        </xdr:nvSpPr>
        <xdr:spPr>
          <a:xfrm>
            <a:off x="8068235" y="16082717"/>
            <a:ext cx="781468" cy="243158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タイトル</a:t>
            </a:r>
          </a:p>
        </xdr:txBody>
      </xdr:sp>
      <xdr:sp macro="" textlink="">
        <xdr:nvSpPr>
          <xdr:cNvPr id="50" name="テキスト ボックス 49"/>
          <xdr:cNvSpPr txBox="1"/>
        </xdr:nvSpPr>
        <xdr:spPr>
          <a:xfrm>
            <a:off x="8068237" y="18899675"/>
            <a:ext cx="774140" cy="241674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位置</a:t>
            </a:r>
          </a:p>
        </xdr:txBody>
      </xdr:sp>
      <xdr:sp macro="" textlink="">
        <xdr:nvSpPr>
          <xdr:cNvPr id="51" name="テキスト ボックス 50"/>
          <xdr:cNvSpPr txBox="1"/>
        </xdr:nvSpPr>
        <xdr:spPr>
          <a:xfrm>
            <a:off x="8068235" y="16430399"/>
            <a:ext cx="788793" cy="254775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メディア</a:t>
            </a:r>
          </a:p>
        </xdr:txBody>
      </xdr:sp>
      <xdr:sp macro="" textlink="">
        <xdr:nvSpPr>
          <xdr:cNvPr id="52" name="正方形/長方形 51"/>
          <xdr:cNvSpPr/>
        </xdr:nvSpPr>
        <xdr:spPr>
          <a:xfrm>
            <a:off x="8902108" y="16428378"/>
            <a:ext cx="779775" cy="25074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68235" y="16790411"/>
            <a:ext cx="2966758" cy="192585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54" name="正方形/長方形 53"/>
          <xdr:cNvSpPr/>
        </xdr:nvSpPr>
        <xdr:spPr>
          <a:xfrm>
            <a:off x="8893505" y="18900161"/>
            <a:ext cx="1783574" cy="240200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80483" y="18897005"/>
            <a:ext cx="236456" cy="232146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56" name="正方形/長方形 55"/>
          <xdr:cNvSpPr/>
        </xdr:nvSpPr>
        <xdr:spPr>
          <a:xfrm>
            <a:off x="9072368" y="20412387"/>
            <a:ext cx="926534" cy="293337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削除</a:t>
            </a:r>
          </a:p>
        </xdr:txBody>
      </xdr:sp>
    </xdr:grpSp>
    <xdr:clientData/>
  </xdr:twoCellAnchor>
  <xdr:twoCellAnchor>
    <xdr:from>
      <xdr:col>44</xdr:col>
      <xdr:colOff>124370</xdr:colOff>
      <xdr:row>90</xdr:row>
      <xdr:rowOff>133148</xdr:rowOff>
    </xdr:from>
    <xdr:to>
      <xdr:col>60</xdr:col>
      <xdr:colOff>78852</xdr:colOff>
      <xdr:row>122</xdr:row>
      <xdr:rowOff>103059</xdr:rowOff>
    </xdr:to>
    <xdr:grpSp>
      <xdr:nvGrpSpPr>
        <xdr:cNvPr id="57" name="グループ化 56"/>
        <xdr:cNvGrpSpPr/>
      </xdr:nvGrpSpPr>
      <xdr:grpSpPr>
        <a:xfrm>
          <a:off x="9268370" y="15719512"/>
          <a:ext cx="3279573" cy="5511729"/>
          <a:chOff x="4121819" y="15589457"/>
          <a:chExt cx="3168168" cy="5348734"/>
        </a:xfrm>
      </xdr:grpSpPr>
      <xdr:sp macro="" textlink="">
        <xdr:nvSpPr>
          <xdr:cNvPr id="58" name="正方形/長方形 57"/>
          <xdr:cNvSpPr/>
        </xdr:nvSpPr>
        <xdr:spPr>
          <a:xfrm>
            <a:off x="4121819" y="15589457"/>
            <a:ext cx="3168168" cy="534873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テキスト ボックス 58"/>
          <xdr:cNvSpPr txBox="1"/>
        </xdr:nvSpPr>
        <xdr:spPr>
          <a:xfrm>
            <a:off x="4235824" y="19405347"/>
            <a:ext cx="764936" cy="256011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コメント</a:t>
            </a:r>
          </a:p>
        </xdr:txBody>
      </xdr:sp>
      <xdr:sp macro="" textlink="">
        <xdr:nvSpPr>
          <xdr:cNvPr id="60" name="正方形/長方形 59"/>
          <xdr:cNvSpPr/>
        </xdr:nvSpPr>
        <xdr:spPr>
          <a:xfrm>
            <a:off x="4235824" y="19705841"/>
            <a:ext cx="2942703" cy="512371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正方形/長方形 60"/>
          <xdr:cNvSpPr/>
        </xdr:nvSpPr>
        <xdr:spPr>
          <a:xfrm>
            <a:off x="4215487" y="20412386"/>
            <a:ext cx="853919" cy="29333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変更</a:t>
            </a:r>
          </a:p>
        </xdr:txBody>
      </xdr:sp>
      <xdr:sp macro="" textlink="">
        <xdr:nvSpPr>
          <xdr:cNvPr id="62" name="正方形/長方形 61"/>
          <xdr:cNvSpPr/>
        </xdr:nvSpPr>
        <xdr:spPr>
          <a:xfrm>
            <a:off x="6304169" y="20412386"/>
            <a:ext cx="897649" cy="29333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閉じる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5066220" y="15660781"/>
            <a:ext cx="1423848" cy="316086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メディア変更</a:t>
            </a:r>
          </a:p>
        </xdr:txBody>
      </xdr:sp>
      <xdr:sp macro="" textlink="">
        <xdr:nvSpPr>
          <xdr:cNvPr id="64" name="正方形/長方形 63"/>
          <xdr:cNvSpPr/>
        </xdr:nvSpPr>
        <xdr:spPr>
          <a:xfrm>
            <a:off x="5061092" y="16082717"/>
            <a:ext cx="2126568" cy="236840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テキスト ボックス 64"/>
          <xdr:cNvSpPr txBox="1"/>
        </xdr:nvSpPr>
        <xdr:spPr>
          <a:xfrm>
            <a:off x="4235824" y="16082717"/>
            <a:ext cx="781467" cy="243158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タイトル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4235826" y="18899675"/>
            <a:ext cx="774139" cy="241674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位置</a:t>
            </a: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4235824" y="16430399"/>
            <a:ext cx="788792" cy="254775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メディア</a:t>
            </a:r>
          </a:p>
        </xdr:txBody>
      </xdr:sp>
      <xdr:sp macro="" textlink="">
        <xdr:nvSpPr>
          <xdr:cNvPr id="68" name="正方形/長方形 67"/>
          <xdr:cNvSpPr/>
        </xdr:nvSpPr>
        <xdr:spPr>
          <a:xfrm>
            <a:off x="5069696" y="16428378"/>
            <a:ext cx="779776" cy="25074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69" name="図 68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5824" y="16790411"/>
            <a:ext cx="2966757" cy="192585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70" name="正方形/長方形 69"/>
          <xdr:cNvSpPr/>
        </xdr:nvSpPr>
        <xdr:spPr>
          <a:xfrm>
            <a:off x="5061093" y="18900161"/>
            <a:ext cx="1783574" cy="240200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71" name="図 70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8071" y="18897005"/>
            <a:ext cx="236456" cy="232146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72" name="正方形/長方形 71"/>
          <xdr:cNvSpPr/>
        </xdr:nvSpPr>
        <xdr:spPr>
          <a:xfrm>
            <a:off x="5239956" y="20412387"/>
            <a:ext cx="926534" cy="293337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削除</a:t>
            </a:r>
          </a:p>
        </xdr:txBody>
      </xdr:sp>
    </xdr:grpSp>
    <xdr:clientData/>
  </xdr:twoCellAnchor>
  <xdr:twoCellAnchor>
    <xdr:from>
      <xdr:col>8</xdr:col>
      <xdr:colOff>84903</xdr:colOff>
      <xdr:row>91</xdr:row>
      <xdr:rowOff>128383</xdr:rowOff>
    </xdr:from>
    <xdr:to>
      <xdr:col>24</xdr:col>
      <xdr:colOff>25776</xdr:colOff>
      <xdr:row>123</xdr:row>
      <xdr:rowOff>107820</xdr:rowOff>
    </xdr:to>
    <xdr:grpSp>
      <xdr:nvGrpSpPr>
        <xdr:cNvPr id="73" name="グループ化 72"/>
        <xdr:cNvGrpSpPr/>
      </xdr:nvGrpSpPr>
      <xdr:grpSpPr>
        <a:xfrm>
          <a:off x="1747448" y="15887928"/>
          <a:ext cx="3265964" cy="5521256"/>
          <a:chOff x="17030995" y="15253280"/>
          <a:chExt cx="3168168" cy="5348735"/>
        </a:xfrm>
      </xdr:grpSpPr>
      <xdr:sp macro="" textlink="">
        <xdr:nvSpPr>
          <xdr:cNvPr id="74" name="正方形/長方形 73"/>
          <xdr:cNvSpPr/>
        </xdr:nvSpPr>
        <xdr:spPr>
          <a:xfrm>
            <a:off x="17030995" y="15253280"/>
            <a:ext cx="3168168" cy="534873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17145000" y="19050121"/>
            <a:ext cx="764937" cy="256011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コメント</a:t>
            </a:r>
          </a:p>
        </xdr:txBody>
      </xdr:sp>
      <xdr:sp macro="" textlink="">
        <xdr:nvSpPr>
          <xdr:cNvPr id="76" name="正方形/長方形 75"/>
          <xdr:cNvSpPr/>
        </xdr:nvSpPr>
        <xdr:spPr>
          <a:xfrm>
            <a:off x="17145000" y="19403282"/>
            <a:ext cx="2942703" cy="512372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正方形/長方形 76"/>
          <xdr:cNvSpPr/>
        </xdr:nvSpPr>
        <xdr:spPr>
          <a:xfrm>
            <a:off x="17661609" y="20059184"/>
            <a:ext cx="965374" cy="29333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追加</a:t>
            </a:r>
          </a:p>
        </xdr:txBody>
      </xdr:sp>
      <xdr:sp macro="" textlink="">
        <xdr:nvSpPr>
          <xdr:cNvPr id="78" name="正方形/長方形 77"/>
          <xdr:cNvSpPr/>
        </xdr:nvSpPr>
        <xdr:spPr>
          <a:xfrm>
            <a:off x="18787749" y="20060106"/>
            <a:ext cx="1018644" cy="29333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7975397" y="15324604"/>
            <a:ext cx="1423848" cy="316087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メディア追加</a:t>
            </a:r>
          </a:p>
        </xdr:txBody>
      </xdr:sp>
      <xdr:sp macro="" textlink="">
        <xdr:nvSpPr>
          <xdr:cNvPr id="80" name="正方形/長方形 79"/>
          <xdr:cNvSpPr/>
        </xdr:nvSpPr>
        <xdr:spPr>
          <a:xfrm>
            <a:off x="17970269" y="15746541"/>
            <a:ext cx="2126567" cy="23683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17145000" y="15746541"/>
            <a:ext cx="781468" cy="243157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タイトル</a:t>
            </a:r>
          </a:p>
        </xdr:txBody>
      </xdr:sp>
      <xdr:sp macro="" textlink="">
        <xdr:nvSpPr>
          <xdr:cNvPr id="82" name="テキスト ボックス 81"/>
          <xdr:cNvSpPr txBox="1"/>
        </xdr:nvSpPr>
        <xdr:spPr>
          <a:xfrm>
            <a:off x="17145002" y="18563499"/>
            <a:ext cx="774140" cy="241673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位置</a:t>
            </a: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7145000" y="16094222"/>
            <a:ext cx="788793" cy="254776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ja-JP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メディア</a:t>
            </a:r>
            <a:endParaRPr kumimoji="1" lang="ja-JP" altLang="en-US" sz="1400"/>
          </a:p>
        </xdr:txBody>
      </xdr:sp>
      <xdr:sp macro="" textlink="">
        <xdr:nvSpPr>
          <xdr:cNvPr id="84" name="正方形/長方形 83"/>
          <xdr:cNvSpPr/>
        </xdr:nvSpPr>
        <xdr:spPr>
          <a:xfrm>
            <a:off x="17978873" y="16092201"/>
            <a:ext cx="779775" cy="25074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85" name="図 84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45000" y="16454235"/>
            <a:ext cx="2966757" cy="192585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86" name="正方形/長方形 85"/>
          <xdr:cNvSpPr/>
        </xdr:nvSpPr>
        <xdr:spPr>
          <a:xfrm>
            <a:off x="17970270" y="18563985"/>
            <a:ext cx="1783574" cy="24019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87" name="図 86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857247" y="18579879"/>
            <a:ext cx="236456" cy="232145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8</xdr:col>
      <xdr:colOff>96610</xdr:colOff>
      <xdr:row>6</xdr:row>
      <xdr:rowOff>16981</xdr:rowOff>
    </xdr:from>
    <xdr:to>
      <xdr:col>24</xdr:col>
      <xdr:colOff>33402</xdr:colOff>
      <xdr:row>37</xdr:row>
      <xdr:rowOff>153581</xdr:rowOff>
    </xdr:to>
    <xdr:grpSp>
      <xdr:nvGrpSpPr>
        <xdr:cNvPr id="88" name="グループ化 87"/>
        <xdr:cNvGrpSpPr/>
      </xdr:nvGrpSpPr>
      <xdr:grpSpPr>
        <a:xfrm>
          <a:off x="1759155" y="1056072"/>
          <a:ext cx="3261883" cy="5505236"/>
          <a:chOff x="12763500" y="27193875"/>
          <a:chExt cx="3141274" cy="5456311"/>
        </a:xfrm>
      </xdr:grpSpPr>
      <xdr:sp macro="" textlink="">
        <xdr:nvSpPr>
          <xdr:cNvPr id="89" name="正方形/長方形 88"/>
          <xdr:cNvSpPr/>
        </xdr:nvSpPr>
        <xdr:spPr>
          <a:xfrm>
            <a:off x="12763500" y="27193875"/>
            <a:ext cx="3141274" cy="545631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テキスト ボックス 89"/>
          <xdr:cNvSpPr txBox="1"/>
        </xdr:nvSpPr>
        <xdr:spPr>
          <a:xfrm>
            <a:off x="13458825" y="27317700"/>
            <a:ext cx="1806383" cy="342113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アカウント情報</a:t>
            </a:r>
          </a:p>
        </xdr:txBody>
      </xdr:sp>
      <xdr:sp macro="" textlink="">
        <xdr:nvSpPr>
          <xdr:cNvPr id="91" name="正方形/長方形 90"/>
          <xdr:cNvSpPr/>
        </xdr:nvSpPr>
        <xdr:spPr>
          <a:xfrm>
            <a:off x="13910122" y="30654974"/>
            <a:ext cx="897494" cy="254931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確認</a:t>
            </a:r>
            <a:endParaRPr kumimoji="1" lang="en-US" altLang="ja-JP" sz="1200"/>
          </a:p>
        </xdr:txBody>
      </xdr:sp>
      <xdr:sp macro="" textlink="">
        <xdr:nvSpPr>
          <xdr:cNvPr id="92" name="正方形/長方形 91"/>
          <xdr:cNvSpPr/>
        </xdr:nvSpPr>
        <xdr:spPr>
          <a:xfrm>
            <a:off x="14867761" y="30654974"/>
            <a:ext cx="900950" cy="254931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93" name="正方形/長方形 92"/>
          <xdr:cNvSpPr/>
        </xdr:nvSpPr>
        <xdr:spPr>
          <a:xfrm>
            <a:off x="13953194" y="29589747"/>
            <a:ext cx="1857981" cy="25558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dinh.van.bac@gmail.com</a:t>
            </a:r>
            <a:endParaRPr kumimoji="1" lang="ja-JP" altLang="en-US" sz="11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2887325" y="29587526"/>
            <a:ext cx="1018990" cy="254931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アカウント</a:t>
            </a: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12887325" y="30134830"/>
            <a:ext cx="1018990" cy="254931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パスワード</a:t>
            </a:r>
          </a:p>
        </xdr:txBody>
      </xdr:sp>
      <xdr:sp macro="" textlink="">
        <xdr:nvSpPr>
          <xdr:cNvPr id="96" name="正方形/長方形 95"/>
          <xdr:cNvSpPr/>
        </xdr:nvSpPr>
        <xdr:spPr>
          <a:xfrm>
            <a:off x="13953194" y="30126619"/>
            <a:ext cx="1857981" cy="25558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************</a:t>
            </a:r>
            <a:endParaRPr kumimoji="1" lang="ja-JP" altLang="en-US" sz="1100"/>
          </a:p>
        </xdr:txBody>
      </xdr:sp>
      <xdr:sp macro="" textlink="">
        <xdr:nvSpPr>
          <xdr:cNvPr id="97" name="正方形/長方形 96"/>
          <xdr:cNvSpPr/>
        </xdr:nvSpPr>
        <xdr:spPr>
          <a:xfrm>
            <a:off x="13953194" y="27936825"/>
            <a:ext cx="1857981" cy="257862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/>
              <a:t>ディン　ウン　バク</a:t>
            </a:r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12887325" y="27936825"/>
            <a:ext cx="1018990" cy="257862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名前</a:t>
            </a:r>
          </a:p>
        </xdr:txBody>
      </xdr:sp>
      <xdr:sp macro="" textlink="">
        <xdr:nvSpPr>
          <xdr:cNvPr id="99" name="正方形/長方形 98"/>
          <xdr:cNvSpPr/>
        </xdr:nvSpPr>
        <xdr:spPr>
          <a:xfrm>
            <a:off x="13953194" y="28479152"/>
            <a:ext cx="1218884" cy="257204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1999</a:t>
            </a:r>
            <a:r>
              <a:rPr kumimoji="1" lang="ja-JP" altLang="en-US" sz="1100"/>
              <a:t>年</a:t>
            </a:r>
            <a:r>
              <a:rPr kumimoji="1" lang="en-US" altLang="ja-JP" sz="1100"/>
              <a:t>01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01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12887325" y="28478823"/>
            <a:ext cx="1018990" cy="257861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生年月日</a:t>
            </a:r>
          </a:p>
        </xdr:txBody>
      </xdr:sp>
      <xdr:sp macro="" textlink="">
        <xdr:nvSpPr>
          <xdr:cNvPr id="101" name="正方形/長方形 100"/>
          <xdr:cNvSpPr/>
        </xdr:nvSpPr>
        <xdr:spPr>
          <a:xfrm>
            <a:off x="15220154" y="28479152"/>
            <a:ext cx="594723" cy="257204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2887325" y="29037292"/>
            <a:ext cx="1018990" cy="257862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性別</a:t>
            </a:r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3953194" y="29035560"/>
            <a:ext cx="1857981" cy="257862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>
                <a:sym typeface="Wingdings" panose="05000000000000000000" pitchFamily="2" charset="2"/>
              </a:rPr>
              <a:t></a:t>
            </a:r>
            <a:r>
              <a:rPr kumimoji="1" lang="ja-JP" altLang="en-US" sz="1400">
                <a:sym typeface="Wingdings" panose="05000000000000000000" pitchFamily="2" charset="2"/>
              </a:rPr>
              <a:t>男　　　</a:t>
            </a:r>
            <a:r>
              <a:rPr kumimoji="1" lang="en-US" altLang="ja-JP" sz="1400">
                <a:sym typeface="Wingdings" panose="05000000000000000000" pitchFamily="2" charset="2"/>
              </a:rPr>
              <a:t></a:t>
            </a:r>
            <a:r>
              <a:rPr kumimoji="1" lang="ja-JP" altLang="en-US" sz="1400">
                <a:sym typeface="Wingdings" panose="05000000000000000000" pitchFamily="2" charset="2"/>
              </a:rPr>
              <a:t>女</a:t>
            </a:r>
            <a:endParaRPr kumimoji="1" lang="ja-JP" altLang="en-US" sz="1400"/>
          </a:p>
        </xdr:txBody>
      </xdr:sp>
    </xdr:grpSp>
    <xdr:clientData/>
  </xdr:twoCellAnchor>
  <xdr:twoCellAnchor>
    <xdr:from>
      <xdr:col>44</xdr:col>
      <xdr:colOff>115663</xdr:colOff>
      <xdr:row>141</xdr:row>
      <xdr:rowOff>102719</xdr:rowOff>
    </xdr:from>
    <xdr:to>
      <xdr:col>60</xdr:col>
      <xdr:colOff>142875</xdr:colOff>
      <xdr:row>173</xdr:row>
      <xdr:rowOff>47615</xdr:rowOff>
    </xdr:to>
    <xdr:grpSp>
      <xdr:nvGrpSpPr>
        <xdr:cNvPr id="113" name="グループ化 112"/>
        <xdr:cNvGrpSpPr/>
      </xdr:nvGrpSpPr>
      <xdr:grpSpPr>
        <a:xfrm>
          <a:off x="9259663" y="24521355"/>
          <a:ext cx="3352303" cy="5486715"/>
          <a:chOff x="16376276" y="24420419"/>
          <a:chExt cx="2755305" cy="4735094"/>
        </a:xfrm>
      </xdr:grpSpPr>
      <xdr:grpSp>
        <xdr:nvGrpSpPr>
          <xdr:cNvPr id="114" name="グループ化 113"/>
          <xdr:cNvGrpSpPr/>
        </xdr:nvGrpSpPr>
        <xdr:grpSpPr>
          <a:xfrm>
            <a:off x="16376276" y="24420419"/>
            <a:ext cx="2755305" cy="4735094"/>
            <a:chOff x="8264769" y="630115"/>
            <a:chExt cx="2703635" cy="4747162"/>
          </a:xfrm>
        </xdr:grpSpPr>
        <xdr:pic>
          <xdr:nvPicPr>
            <xdr:cNvPr id="121" name="図 12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855" r="6068"/>
            <a:stretch/>
          </xdr:blipFill>
          <xdr:spPr bwMode="auto">
            <a:xfrm>
              <a:off x="8272095" y="644769"/>
              <a:ext cx="2688981" cy="4709011"/>
            </a:xfrm>
            <a:prstGeom prst="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22" name="正方形/長方形 121"/>
            <xdr:cNvSpPr/>
          </xdr:nvSpPr>
          <xdr:spPr>
            <a:xfrm>
              <a:off x="8264769" y="630115"/>
              <a:ext cx="2703635" cy="4747162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115" name="図 114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452476" y="24488884"/>
            <a:ext cx="301098" cy="283558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16" name="図 115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783188" y="24487094"/>
            <a:ext cx="301361" cy="287138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117" name="角丸四角形 116"/>
          <xdr:cNvSpPr/>
        </xdr:nvSpPr>
        <xdr:spPr>
          <a:xfrm>
            <a:off x="16840374" y="24487094"/>
            <a:ext cx="1850661" cy="287138"/>
          </a:xfrm>
          <a:prstGeom prst="roundRect">
            <a:avLst>
              <a:gd name="adj" fmla="val 0"/>
            </a:avLst>
          </a:prstGeom>
          <a:ln w="1270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18" name="図 117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777837" y="24873677"/>
            <a:ext cx="299576" cy="28663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19" name="図 118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14630" y="27951537"/>
            <a:ext cx="168077" cy="16369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20" name="図 119"/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978" r="14831"/>
          <a:stretch/>
        </xdr:blipFill>
        <xdr:spPr>
          <a:xfrm>
            <a:off x="17615087" y="26369896"/>
            <a:ext cx="293671" cy="416819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80</xdr:col>
      <xdr:colOff>153385</xdr:colOff>
      <xdr:row>7</xdr:row>
      <xdr:rowOff>142408</xdr:rowOff>
    </xdr:from>
    <xdr:to>
      <xdr:col>94</xdr:col>
      <xdr:colOff>96015</xdr:colOff>
      <xdr:row>36</xdr:row>
      <xdr:rowOff>28155</xdr:rowOff>
    </xdr:to>
    <xdr:grpSp>
      <xdr:nvGrpSpPr>
        <xdr:cNvPr id="129" name="グループ化 128"/>
        <xdr:cNvGrpSpPr/>
      </xdr:nvGrpSpPr>
      <xdr:grpSpPr>
        <a:xfrm>
          <a:off x="16778840" y="1354681"/>
          <a:ext cx="2852084" cy="4908019"/>
          <a:chOff x="2741837" y="6700156"/>
          <a:chExt cx="2800129" cy="4981623"/>
        </a:xfrm>
      </xdr:grpSpPr>
      <xdr:grpSp>
        <xdr:nvGrpSpPr>
          <xdr:cNvPr id="130" name="グループ化 129"/>
          <xdr:cNvGrpSpPr/>
        </xdr:nvGrpSpPr>
        <xdr:grpSpPr>
          <a:xfrm>
            <a:off x="2741837" y="6700156"/>
            <a:ext cx="2800129" cy="4981623"/>
            <a:chOff x="2981324" y="1200150"/>
            <a:chExt cx="2742979" cy="4829223"/>
          </a:xfrm>
        </xdr:grpSpPr>
        <xdr:pic>
          <xdr:nvPicPr>
            <xdr:cNvPr id="138" name="図 13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1562" r="15376"/>
            <a:stretch/>
          </xdr:blipFill>
          <xdr:spPr>
            <a:xfrm>
              <a:off x="2981324" y="1209675"/>
              <a:ext cx="2733675" cy="4791075"/>
            </a:xfrm>
            <a:prstGeom prst="rect">
              <a:avLst/>
            </a:prstGeom>
          </xdr:spPr>
        </xdr:pic>
        <xdr:sp macro="" textlink="">
          <xdr:nvSpPr>
            <xdr:cNvPr id="139" name="正方形/長方形 138"/>
            <xdr:cNvSpPr/>
          </xdr:nvSpPr>
          <xdr:spPr>
            <a:xfrm>
              <a:off x="2990850" y="1200150"/>
              <a:ext cx="2733453" cy="4829223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1" name="正方形/長方形 130"/>
          <xdr:cNvSpPr/>
        </xdr:nvSpPr>
        <xdr:spPr>
          <a:xfrm>
            <a:off x="3434201" y="6796415"/>
            <a:ext cx="1367758" cy="300643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2015</a:t>
            </a:r>
            <a:r>
              <a:rPr kumimoji="1" lang="ja-JP" altLang="en-US" sz="1100"/>
              <a:t>年</a:t>
            </a:r>
            <a:r>
              <a:rPr kumimoji="1" lang="en-US" altLang="ja-JP" sz="1100"/>
              <a:t>01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01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2821936" y="6796415"/>
            <a:ext cx="522699" cy="300643"/>
          </a:xfrm>
          <a:prstGeom prst="rect">
            <a:avLst/>
          </a:prstGeom>
          <a:solidFill>
            <a:schemeClr val="bg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100"/>
              <a:t>日付</a:t>
            </a:r>
          </a:p>
        </xdr:txBody>
      </xdr:sp>
      <xdr:sp macro="" textlink="">
        <xdr:nvSpPr>
          <xdr:cNvPr id="133" name="正方形/長方形 132"/>
          <xdr:cNvSpPr/>
        </xdr:nvSpPr>
        <xdr:spPr>
          <a:xfrm>
            <a:off x="4881446" y="6796415"/>
            <a:ext cx="606969" cy="300643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134" name="図 133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10642" y="9977779"/>
            <a:ext cx="170478" cy="17249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35" name="図 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62550" y="7193243"/>
            <a:ext cx="303364" cy="306086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6" name="図 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62549" y="7547028"/>
            <a:ext cx="296804" cy="306085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7" name="図 136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431" y="11151053"/>
            <a:ext cx="436790" cy="444953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44</xdr:col>
      <xdr:colOff>118744</xdr:colOff>
      <xdr:row>56</xdr:row>
      <xdr:rowOff>116043</xdr:rowOff>
    </xdr:from>
    <xdr:to>
      <xdr:col>44</xdr:col>
      <xdr:colOff>124370</xdr:colOff>
      <xdr:row>106</xdr:row>
      <xdr:rowOff>118105</xdr:rowOff>
    </xdr:to>
    <xdr:cxnSp macro="">
      <xdr:nvCxnSpPr>
        <xdr:cNvPr id="142" name="カギ線コネクタ 141"/>
        <xdr:cNvCxnSpPr>
          <a:stCxn id="58" idx="1"/>
          <a:endCxn id="39" idx="1"/>
        </xdr:cNvCxnSpPr>
      </xdr:nvCxnSpPr>
      <xdr:spPr>
        <a:xfrm rot="10800000">
          <a:off x="15168244" y="10950731"/>
          <a:ext cx="5626" cy="8336437"/>
        </a:xfrm>
        <a:prstGeom prst="bentConnector3">
          <a:avLst>
            <a:gd name="adj1" fmla="val 21516868"/>
          </a:avLst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78852</xdr:colOff>
      <xdr:row>106</xdr:row>
      <xdr:rowOff>118104</xdr:rowOff>
    </xdr:from>
    <xdr:to>
      <xdr:col>60</xdr:col>
      <xdr:colOff>134540</xdr:colOff>
      <xdr:row>157</xdr:row>
      <xdr:rowOff>70250</xdr:rowOff>
    </xdr:to>
    <xdr:cxnSp macro="">
      <xdr:nvCxnSpPr>
        <xdr:cNvPr id="144" name="カギ線コネクタ 143"/>
        <xdr:cNvCxnSpPr>
          <a:stCxn id="58" idx="3"/>
          <a:endCxn id="121" idx="3"/>
        </xdr:cNvCxnSpPr>
      </xdr:nvCxnSpPr>
      <xdr:spPr>
        <a:xfrm>
          <a:off x="18176352" y="19287167"/>
          <a:ext cx="55688" cy="8453208"/>
        </a:xfrm>
        <a:prstGeom prst="bentConnector3">
          <a:avLst>
            <a:gd name="adj1" fmla="val 3161656"/>
          </a:avLst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25776</xdr:colOff>
      <xdr:row>107</xdr:row>
      <xdr:rowOff>118102</xdr:rowOff>
    </xdr:from>
    <xdr:to>
      <xdr:col>44</xdr:col>
      <xdr:colOff>123996</xdr:colOff>
      <xdr:row>157</xdr:row>
      <xdr:rowOff>70250</xdr:rowOff>
    </xdr:to>
    <xdr:cxnSp macro="">
      <xdr:nvCxnSpPr>
        <xdr:cNvPr id="145" name="カギ線コネクタ 144"/>
        <xdr:cNvCxnSpPr>
          <a:stCxn id="74" idx="3"/>
          <a:endCxn id="121" idx="1"/>
        </xdr:cNvCxnSpPr>
      </xdr:nvCxnSpPr>
      <xdr:spPr>
        <a:xfrm>
          <a:off x="11265276" y="19453852"/>
          <a:ext cx="3908220" cy="8286523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68041</xdr:colOff>
      <xdr:row>56</xdr:row>
      <xdr:rowOff>116042</xdr:rowOff>
    </xdr:from>
    <xdr:to>
      <xdr:col>88</xdr:col>
      <xdr:colOff>154687</xdr:colOff>
      <xdr:row>90</xdr:row>
      <xdr:rowOff>132448</xdr:rowOff>
    </xdr:to>
    <xdr:cxnSp macro="">
      <xdr:nvCxnSpPr>
        <xdr:cNvPr id="147" name="カギ線コネクタ 146"/>
        <xdr:cNvCxnSpPr>
          <a:stCxn id="39" idx="3"/>
          <a:endCxn id="42" idx="0"/>
        </xdr:cNvCxnSpPr>
      </xdr:nvCxnSpPr>
      <xdr:spPr>
        <a:xfrm>
          <a:off x="18165541" y="10950730"/>
          <a:ext cx="5420646" cy="5683781"/>
        </a:xfrm>
        <a:prstGeom prst="bentConnector2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101611</xdr:colOff>
      <xdr:row>122</xdr:row>
      <xdr:rowOff>103059</xdr:rowOff>
    </xdr:from>
    <xdr:to>
      <xdr:col>88</xdr:col>
      <xdr:colOff>154687</xdr:colOff>
      <xdr:row>122</xdr:row>
      <xdr:rowOff>103759</xdr:rowOff>
    </xdr:to>
    <xdr:cxnSp macro="">
      <xdr:nvCxnSpPr>
        <xdr:cNvPr id="148" name="カギ線コネクタ 147"/>
        <xdr:cNvCxnSpPr>
          <a:stCxn id="42" idx="2"/>
          <a:endCxn id="58" idx="2"/>
        </xdr:cNvCxnSpPr>
      </xdr:nvCxnSpPr>
      <xdr:spPr>
        <a:xfrm rot="5400000" flipH="1">
          <a:off x="20130299" y="18483934"/>
          <a:ext cx="700" cy="6911076"/>
        </a:xfrm>
        <a:prstGeom prst="bentConnector3">
          <a:avLst>
            <a:gd name="adj1" fmla="val -199344714"/>
          </a:avLst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93394</xdr:colOff>
      <xdr:row>21</xdr:row>
      <xdr:rowOff>159293</xdr:rowOff>
    </xdr:from>
    <xdr:to>
      <xdr:col>80</xdr:col>
      <xdr:colOff>153386</xdr:colOff>
      <xdr:row>40</xdr:row>
      <xdr:rowOff>149377</xdr:rowOff>
    </xdr:to>
    <xdr:cxnSp macro="">
      <xdr:nvCxnSpPr>
        <xdr:cNvPr id="161" name="カギ線コネクタ 160"/>
        <xdr:cNvCxnSpPr>
          <a:stCxn id="39" idx="0"/>
          <a:endCxn id="138" idx="1"/>
        </xdr:cNvCxnSpPr>
      </xdr:nvCxnSpPr>
      <xdr:spPr>
        <a:xfrm rot="5400000" flipH="1" flipV="1">
          <a:off x="17785316" y="4041496"/>
          <a:ext cx="3157147" cy="5393992"/>
        </a:xfrm>
        <a:prstGeom prst="bentConnector2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55340</xdr:colOff>
      <xdr:row>52</xdr:row>
      <xdr:rowOff>144811</xdr:rowOff>
    </xdr:from>
    <xdr:to>
      <xdr:col>44</xdr:col>
      <xdr:colOff>110578</xdr:colOff>
      <xdr:row>91</xdr:row>
      <xdr:rowOff>128383</xdr:rowOff>
    </xdr:to>
    <xdr:cxnSp macro="">
      <xdr:nvCxnSpPr>
        <xdr:cNvPr id="165" name="カギ線コネクタ 164"/>
        <xdr:cNvCxnSpPr>
          <a:stCxn id="74" idx="0"/>
        </xdr:cNvCxnSpPr>
      </xdr:nvCxnSpPr>
      <xdr:spPr>
        <a:xfrm rot="5400000" flipH="1" flipV="1">
          <a:off x="9223267" y="10860322"/>
          <a:ext cx="6484384" cy="5389238"/>
        </a:xfrm>
        <a:prstGeom prst="bentConnector2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65007</xdr:colOff>
      <xdr:row>37</xdr:row>
      <xdr:rowOff>153581</xdr:rowOff>
    </xdr:from>
    <xdr:to>
      <xdr:col>44</xdr:col>
      <xdr:colOff>142876</xdr:colOff>
      <xdr:row>46</xdr:row>
      <xdr:rowOff>119065</xdr:rowOff>
    </xdr:to>
    <xdr:cxnSp macro="">
      <xdr:nvCxnSpPr>
        <xdr:cNvPr id="171" name="カギ線コネクタ 170"/>
        <xdr:cNvCxnSpPr>
          <a:endCxn id="89" idx="2"/>
        </xdr:cNvCxnSpPr>
      </xdr:nvCxnSpPr>
      <xdr:spPr>
        <a:xfrm rot="10800000">
          <a:off x="9780507" y="7821206"/>
          <a:ext cx="5411869" cy="1465672"/>
        </a:xfrm>
        <a:prstGeom prst="bentConnector2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86592</xdr:colOff>
      <xdr:row>3</xdr:row>
      <xdr:rowOff>34637</xdr:rowOff>
    </xdr:from>
    <xdr:to>
      <xdr:col>22</xdr:col>
      <xdr:colOff>34637</xdr:colOff>
      <xdr:row>5</xdr:row>
      <xdr:rowOff>86591</xdr:rowOff>
    </xdr:to>
    <xdr:sp macro="" textlink="">
      <xdr:nvSpPr>
        <xdr:cNvPr id="174" name="テキスト ボックス 173"/>
        <xdr:cNvSpPr txBox="1"/>
      </xdr:nvSpPr>
      <xdr:spPr>
        <a:xfrm>
          <a:off x="2372592" y="554182"/>
          <a:ext cx="2234045" cy="3983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SC3.0</a:t>
          </a:r>
          <a:r>
            <a:rPr kumimoji="1" lang="ja-JP" altLang="en-US" sz="1600" b="1">
              <a:solidFill>
                <a:sysClr val="windowText" lastClr="000000"/>
              </a:solidFill>
            </a:rPr>
            <a:t>　アカウント</a:t>
          </a:r>
          <a:endParaRPr kumimoji="1" lang="en-US" altLang="ja-JP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46</xdr:col>
      <xdr:colOff>135084</xdr:colOff>
      <xdr:row>73</xdr:row>
      <xdr:rowOff>31172</xdr:rowOff>
    </xdr:from>
    <xdr:to>
      <xdr:col>57</xdr:col>
      <xdr:colOff>83129</xdr:colOff>
      <xdr:row>75</xdr:row>
      <xdr:rowOff>83127</xdr:rowOff>
    </xdr:to>
    <xdr:sp macro="" textlink="">
      <xdr:nvSpPr>
        <xdr:cNvPr id="175" name="テキスト ボックス 174"/>
        <xdr:cNvSpPr txBox="1"/>
      </xdr:nvSpPr>
      <xdr:spPr>
        <a:xfrm>
          <a:off x="9694720" y="12673445"/>
          <a:ext cx="2234045" cy="3983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SC1.0</a:t>
          </a:r>
          <a:r>
            <a:rPr kumimoji="1" lang="ja-JP" altLang="en-US" sz="1600" b="1">
              <a:solidFill>
                <a:sysClr val="windowText" lastClr="000000"/>
              </a:solidFill>
            </a:rPr>
            <a:t>　メイン</a:t>
          </a:r>
          <a:endParaRPr kumimoji="1" lang="en-US" altLang="ja-JP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82</xdr:col>
      <xdr:colOff>34636</xdr:colOff>
      <xdr:row>36</xdr:row>
      <xdr:rowOff>155864</xdr:rowOff>
    </xdr:from>
    <xdr:to>
      <xdr:col>92</xdr:col>
      <xdr:colOff>190499</xdr:colOff>
      <xdr:row>39</xdr:row>
      <xdr:rowOff>34636</xdr:rowOff>
    </xdr:to>
    <xdr:sp macro="" textlink="">
      <xdr:nvSpPr>
        <xdr:cNvPr id="176" name="テキスト ボックス 175"/>
        <xdr:cNvSpPr txBox="1"/>
      </xdr:nvSpPr>
      <xdr:spPr>
        <a:xfrm>
          <a:off x="17075727" y="6390409"/>
          <a:ext cx="2234045" cy="3983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SC5.0</a:t>
          </a:r>
          <a:r>
            <a:rPr kumimoji="1" lang="ja-JP" altLang="en-US" sz="1600" b="1">
              <a:solidFill>
                <a:sysClr val="windowText" lastClr="000000"/>
              </a:solidFill>
            </a:rPr>
            <a:t>  位置記録</a:t>
          </a:r>
          <a:endParaRPr kumimoji="1" lang="en-US" altLang="ja-JP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51954</xdr:colOff>
      <xdr:row>124</xdr:row>
      <xdr:rowOff>51955</xdr:rowOff>
    </xdr:from>
    <xdr:to>
      <xdr:col>21</xdr:col>
      <xdr:colOff>-1</xdr:colOff>
      <xdr:row>126</xdr:row>
      <xdr:rowOff>103909</xdr:rowOff>
    </xdr:to>
    <xdr:sp macro="" textlink="">
      <xdr:nvSpPr>
        <xdr:cNvPr id="177" name="テキスト ボックス 176"/>
        <xdr:cNvSpPr txBox="1"/>
      </xdr:nvSpPr>
      <xdr:spPr>
        <a:xfrm>
          <a:off x="2130136" y="21526500"/>
          <a:ext cx="2234045" cy="3983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SC2.0</a:t>
          </a:r>
          <a:r>
            <a:rPr kumimoji="1" lang="ja-JP" altLang="en-US" sz="1600" b="1">
              <a:solidFill>
                <a:sysClr val="windowText" lastClr="000000"/>
              </a:solidFill>
            </a:rPr>
            <a:t>　メディア追加</a:t>
          </a:r>
          <a:endParaRPr kumimoji="1" lang="en-US" altLang="ja-JP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96</xdr:col>
      <xdr:colOff>152400</xdr:colOff>
      <xdr:row>105</xdr:row>
      <xdr:rowOff>86591</xdr:rowOff>
    </xdr:from>
    <xdr:to>
      <xdr:col>107</xdr:col>
      <xdr:colOff>117763</xdr:colOff>
      <xdr:row>107</xdr:row>
      <xdr:rowOff>138545</xdr:rowOff>
    </xdr:to>
    <xdr:sp macro="" textlink="">
      <xdr:nvSpPr>
        <xdr:cNvPr id="178" name="テキスト ボックス 177"/>
        <xdr:cNvSpPr txBox="1"/>
      </xdr:nvSpPr>
      <xdr:spPr>
        <a:xfrm>
          <a:off x="18440400" y="20089091"/>
          <a:ext cx="2060863" cy="432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SC2.3</a:t>
          </a:r>
          <a:r>
            <a:rPr kumimoji="1" lang="ja-JP" altLang="en-US" sz="1600" b="1">
              <a:solidFill>
                <a:sysClr val="windowText" lastClr="000000"/>
              </a:solidFill>
            </a:rPr>
            <a:t>　メディア表示</a:t>
          </a:r>
          <a:endParaRPr kumimoji="1" lang="en-US" altLang="ja-JP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83126</xdr:colOff>
      <xdr:row>88</xdr:row>
      <xdr:rowOff>13855</xdr:rowOff>
    </xdr:from>
    <xdr:to>
      <xdr:col>58</xdr:col>
      <xdr:colOff>31171</xdr:colOff>
      <xdr:row>90</xdr:row>
      <xdr:rowOff>65809</xdr:rowOff>
    </xdr:to>
    <xdr:sp macro="" textlink="">
      <xdr:nvSpPr>
        <xdr:cNvPr id="179" name="テキスト ボックス 178"/>
        <xdr:cNvSpPr txBox="1"/>
      </xdr:nvSpPr>
      <xdr:spPr>
        <a:xfrm>
          <a:off x="9850581" y="15253855"/>
          <a:ext cx="2234045" cy="3983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</a:rPr>
            <a:t>SC2.2</a:t>
          </a:r>
          <a:r>
            <a:rPr kumimoji="1" lang="ja-JP" altLang="en-US" sz="1600" b="1">
              <a:solidFill>
                <a:sysClr val="windowText" lastClr="000000"/>
              </a:solidFill>
            </a:rPr>
            <a:t>　メディア変更</a:t>
          </a:r>
          <a:endParaRPr kumimoji="1" lang="en-US" altLang="ja-JP" sz="16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104775</xdr:colOff>
      <xdr:row>5</xdr:row>
      <xdr:rowOff>19050</xdr:rowOff>
    </xdr:from>
    <xdr:to>
      <xdr:col>29</xdr:col>
      <xdr:colOff>133350</xdr:colOff>
      <xdr:row>49</xdr:row>
      <xdr:rowOff>38100</xdr:rowOff>
    </xdr:to>
    <xdr:pic>
      <xdr:nvPicPr>
        <xdr:cNvPr id="2" name="図 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12"/>
        <a:stretch/>
      </xdr:blipFill>
      <xdr:spPr bwMode="auto">
        <a:xfrm>
          <a:off x="904875" y="2981325"/>
          <a:ext cx="5029200" cy="756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24880</xdr:colOff>
      <xdr:row>8</xdr:row>
      <xdr:rowOff>99206</xdr:rowOff>
    </xdr:from>
    <xdr:to>
      <xdr:col>78</xdr:col>
      <xdr:colOff>6404</xdr:colOff>
      <xdr:row>49</xdr:row>
      <xdr:rowOff>94173</xdr:rowOff>
    </xdr:to>
    <xdr:grpSp>
      <xdr:nvGrpSpPr>
        <xdr:cNvPr id="21" name="グループ化 20"/>
        <xdr:cNvGrpSpPr/>
      </xdr:nvGrpSpPr>
      <xdr:grpSpPr>
        <a:xfrm>
          <a:off x="11723821" y="1499941"/>
          <a:ext cx="4015642" cy="6886585"/>
          <a:chOff x="6848533" y="1176542"/>
          <a:chExt cx="3953762" cy="7126295"/>
        </a:xfrm>
      </xdr:grpSpPr>
      <xdr:grpSp>
        <xdr:nvGrpSpPr>
          <xdr:cNvPr id="19" name="グループ化 18"/>
          <xdr:cNvGrpSpPr/>
        </xdr:nvGrpSpPr>
        <xdr:grpSpPr>
          <a:xfrm>
            <a:off x="6848533" y="1176542"/>
            <a:ext cx="3953762" cy="7126295"/>
            <a:chOff x="4076817" y="3235361"/>
            <a:chExt cx="4060253" cy="7247576"/>
          </a:xfrm>
        </xdr:grpSpPr>
        <xdr:grpSp>
          <xdr:nvGrpSpPr>
            <xdr:cNvPr id="2" name="グループ化 1"/>
            <xdr:cNvGrpSpPr/>
          </xdr:nvGrpSpPr>
          <xdr:grpSpPr>
            <a:xfrm>
              <a:off x="4076817" y="3235361"/>
              <a:ext cx="4060253" cy="7247576"/>
              <a:chOff x="8264769" y="630115"/>
              <a:chExt cx="2703635" cy="4747162"/>
            </a:xfrm>
          </xdr:grpSpPr>
          <xdr:pic>
            <xdr:nvPicPr>
              <xdr:cNvPr id="3" name="図 2"/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4855" r="6068"/>
              <a:stretch/>
            </xdr:blipFill>
            <xdr:spPr bwMode="auto">
              <a:xfrm>
                <a:off x="8272095" y="644769"/>
                <a:ext cx="2688981" cy="4709011"/>
              </a:xfrm>
              <a:prstGeom prst="rect">
                <a:avLst/>
              </a:prstGeom>
              <a:noFill/>
              <a:ln w="12700"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4" name="正方形/長方形 3"/>
              <xdr:cNvSpPr/>
            </xdr:nvSpPr>
            <xdr:spPr>
              <a:xfrm>
                <a:off x="8264769" y="630115"/>
                <a:ext cx="2703635" cy="4747162"/>
              </a:xfrm>
              <a:prstGeom prst="rect">
                <a:avLst/>
              </a:prstGeom>
              <a:noFill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5" name="図 4"/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139739" y="3284752"/>
              <a:ext cx="301818" cy="304747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7" name="図 6"/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56565" y="3284752"/>
              <a:ext cx="307844" cy="304747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sp macro="" textlink="">
          <xdr:nvSpPr>
            <xdr:cNvPr id="8" name="角丸四角形 7"/>
            <xdr:cNvSpPr/>
          </xdr:nvSpPr>
          <xdr:spPr>
            <a:xfrm>
              <a:off x="4532439" y="3284752"/>
              <a:ext cx="3169204" cy="311083"/>
            </a:xfrm>
            <a:prstGeom prst="roundRect">
              <a:avLst>
                <a:gd name="adj" fmla="val 0"/>
              </a:avLst>
            </a:prstGeom>
            <a:ln w="12700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10" name="図 9"/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923504" y="5652300"/>
              <a:ext cx="166396" cy="172496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68485" y="9215886"/>
              <a:ext cx="330390" cy="232631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12" name="図 11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340450" y="8335745"/>
              <a:ext cx="335877" cy="236754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17" name="図 1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760154" y="3690258"/>
              <a:ext cx="303364" cy="306086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8" name="図 1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760153" y="4044043"/>
              <a:ext cx="296804" cy="306086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74936" y="6245086"/>
            <a:ext cx="140249" cy="13751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40285</xdr:colOff>
      <xdr:row>21</xdr:row>
      <xdr:rowOff>65551</xdr:rowOff>
    </xdr:from>
    <xdr:to>
      <xdr:col>46</xdr:col>
      <xdr:colOff>175094</xdr:colOff>
      <xdr:row>49</xdr:row>
      <xdr:rowOff>94173</xdr:rowOff>
    </xdr:to>
    <xdr:grpSp>
      <xdr:nvGrpSpPr>
        <xdr:cNvPr id="39" name="グループ化 38"/>
        <xdr:cNvGrpSpPr/>
      </xdr:nvGrpSpPr>
      <xdr:grpSpPr>
        <a:xfrm>
          <a:off x="6696579" y="3651433"/>
          <a:ext cx="2756986" cy="4735093"/>
          <a:chOff x="4434605" y="779673"/>
          <a:chExt cx="2756986" cy="4735093"/>
        </a:xfrm>
      </xdr:grpSpPr>
      <xdr:grpSp>
        <xdr:nvGrpSpPr>
          <xdr:cNvPr id="22" name="グループ化 21"/>
          <xdr:cNvGrpSpPr/>
        </xdr:nvGrpSpPr>
        <xdr:grpSpPr>
          <a:xfrm>
            <a:off x="4434605" y="779673"/>
            <a:ext cx="2756986" cy="4735093"/>
            <a:chOff x="8264769" y="630115"/>
            <a:chExt cx="2703635" cy="4747162"/>
          </a:xfrm>
        </xdr:grpSpPr>
        <xdr:pic>
          <xdr:nvPicPr>
            <xdr:cNvPr id="23" name="図 22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855" r="6068"/>
            <a:stretch/>
          </xdr:blipFill>
          <xdr:spPr bwMode="auto">
            <a:xfrm>
              <a:off x="8272095" y="644769"/>
              <a:ext cx="2688981" cy="4709011"/>
            </a:xfrm>
            <a:prstGeom prst="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4" name="正方形/長方形 23"/>
            <xdr:cNvSpPr/>
          </xdr:nvSpPr>
          <xdr:spPr>
            <a:xfrm>
              <a:off x="8264769" y="630115"/>
              <a:ext cx="2703635" cy="4747162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25" name="図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95125" y="829064"/>
            <a:ext cx="299417" cy="28713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27" name="図 2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24156" y="829064"/>
            <a:ext cx="303042" cy="28713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28" name="角丸四角形 27"/>
          <xdr:cNvSpPr/>
        </xdr:nvSpPr>
        <xdr:spPr>
          <a:xfrm>
            <a:off x="4883023" y="829064"/>
            <a:ext cx="1850661" cy="287137"/>
          </a:xfrm>
          <a:prstGeom prst="roundRect">
            <a:avLst>
              <a:gd name="adj" fmla="val 0"/>
            </a:avLst>
          </a:prstGeom>
          <a:ln w="1270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0" name="図 29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57279" y="3082151"/>
            <a:ext cx="166396" cy="16369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31" name="図 30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77184" y="4929637"/>
            <a:ext cx="325588" cy="21502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74606" y="4375268"/>
            <a:ext cx="333476" cy="219144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72981" y="4423426"/>
            <a:ext cx="137848" cy="128705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27745" y="1216960"/>
            <a:ext cx="298562" cy="288477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8" name="図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27744" y="1553136"/>
            <a:ext cx="292002" cy="288476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11</xdr:col>
      <xdr:colOff>44823</xdr:colOff>
      <xdr:row>27</xdr:row>
      <xdr:rowOff>77639</xdr:rowOff>
    </xdr:from>
    <xdr:to>
      <xdr:col>21</xdr:col>
      <xdr:colOff>190500</xdr:colOff>
      <xdr:row>49</xdr:row>
      <xdr:rowOff>94173</xdr:rowOff>
    </xdr:to>
    <xdr:grpSp>
      <xdr:nvGrpSpPr>
        <xdr:cNvPr id="53" name="グループ化 52"/>
        <xdr:cNvGrpSpPr/>
      </xdr:nvGrpSpPr>
      <xdr:grpSpPr>
        <a:xfrm>
          <a:off x="2263588" y="4672051"/>
          <a:ext cx="2162736" cy="3714475"/>
          <a:chOff x="2252382" y="2913529"/>
          <a:chExt cx="2162736" cy="3714475"/>
        </a:xfrm>
      </xdr:grpSpPr>
      <xdr:grpSp>
        <xdr:nvGrpSpPr>
          <xdr:cNvPr id="41" name="グループ化 40"/>
          <xdr:cNvGrpSpPr/>
        </xdr:nvGrpSpPr>
        <xdr:grpSpPr>
          <a:xfrm>
            <a:off x="2252382" y="2913529"/>
            <a:ext cx="2162736" cy="3714475"/>
            <a:chOff x="8264769" y="630115"/>
            <a:chExt cx="2703635" cy="4747162"/>
          </a:xfrm>
        </xdr:grpSpPr>
        <xdr:pic>
          <xdr:nvPicPr>
            <xdr:cNvPr id="51" name="図 5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855" r="6068"/>
            <a:stretch/>
          </xdr:blipFill>
          <xdr:spPr bwMode="auto">
            <a:xfrm>
              <a:off x="8272095" y="644769"/>
              <a:ext cx="2688981" cy="4709011"/>
            </a:xfrm>
            <a:prstGeom prst="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52" name="正方形/長方形 51"/>
            <xdr:cNvSpPr/>
          </xdr:nvSpPr>
          <xdr:spPr>
            <a:xfrm>
              <a:off x="8264769" y="630115"/>
              <a:ext cx="2703635" cy="4747162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42" name="図 4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12902" y="2962920"/>
            <a:ext cx="299417" cy="28713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43" name="図 42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25606" y="2962920"/>
            <a:ext cx="303042" cy="28713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44" name="角丸四角形 43"/>
          <xdr:cNvSpPr/>
        </xdr:nvSpPr>
        <xdr:spPr>
          <a:xfrm>
            <a:off x="2700800" y="2962920"/>
            <a:ext cx="1221259" cy="287137"/>
          </a:xfrm>
          <a:prstGeom prst="roundRect">
            <a:avLst>
              <a:gd name="adj" fmla="val 0"/>
            </a:avLst>
          </a:prstGeom>
          <a:ln w="1270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5" name="図 4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62998" y="4308331"/>
            <a:ext cx="166396" cy="16369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82903" y="6155817"/>
            <a:ext cx="325588" cy="21502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47" name="図 4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80325" y="5601448"/>
            <a:ext cx="333476" cy="219144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78700" y="5649606"/>
            <a:ext cx="137848" cy="128705"/>
          </a:xfrm>
          <a:prstGeom prst="rect">
            <a:avLst/>
          </a:prstGeom>
        </xdr:spPr>
      </xdr:pic>
      <xdr:pic>
        <xdr:nvPicPr>
          <xdr:cNvPr id="49" name="図 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29195" y="3350816"/>
            <a:ext cx="298562" cy="288477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0" name="図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29194" y="3686992"/>
            <a:ext cx="292002" cy="288476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31</xdr:col>
      <xdr:colOff>60752</xdr:colOff>
      <xdr:row>78</xdr:row>
      <xdr:rowOff>14430</xdr:rowOff>
    </xdr:from>
    <xdr:to>
      <xdr:col>46</xdr:col>
      <xdr:colOff>203331</xdr:colOff>
      <xdr:row>109</xdr:row>
      <xdr:rowOff>161233</xdr:rowOff>
    </xdr:to>
    <xdr:grpSp>
      <xdr:nvGrpSpPr>
        <xdr:cNvPr id="68" name="グループ化 67"/>
        <xdr:cNvGrpSpPr/>
      </xdr:nvGrpSpPr>
      <xdr:grpSpPr>
        <a:xfrm>
          <a:off x="6313634" y="13237371"/>
          <a:ext cx="3168168" cy="5357538"/>
          <a:chOff x="5533760" y="9762398"/>
          <a:chExt cx="3168168" cy="5348734"/>
        </a:xfrm>
      </xdr:grpSpPr>
      <xdr:sp macro="" textlink="">
        <xdr:nvSpPr>
          <xdr:cNvPr id="54" name="正方形/長方形 53"/>
          <xdr:cNvSpPr/>
        </xdr:nvSpPr>
        <xdr:spPr>
          <a:xfrm>
            <a:off x="5533760" y="9762398"/>
            <a:ext cx="3168168" cy="534873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テキスト ボックス 54"/>
          <xdr:cNvSpPr txBox="1"/>
        </xdr:nvSpPr>
        <xdr:spPr>
          <a:xfrm>
            <a:off x="5647765" y="13559238"/>
            <a:ext cx="764936" cy="256011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コメント</a:t>
            </a:r>
          </a:p>
        </xdr:txBody>
      </xdr:sp>
      <xdr:sp macro="" textlink="">
        <xdr:nvSpPr>
          <xdr:cNvPr id="56" name="正方形/長方形 55"/>
          <xdr:cNvSpPr/>
        </xdr:nvSpPr>
        <xdr:spPr>
          <a:xfrm>
            <a:off x="5647765" y="13912400"/>
            <a:ext cx="2942703" cy="512371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正方形/長方形 56"/>
          <xdr:cNvSpPr/>
        </xdr:nvSpPr>
        <xdr:spPr>
          <a:xfrm>
            <a:off x="6164373" y="14568302"/>
            <a:ext cx="965375" cy="29333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追加</a:t>
            </a:r>
          </a:p>
        </xdr:txBody>
      </xdr:sp>
      <xdr:sp macro="" textlink="">
        <xdr:nvSpPr>
          <xdr:cNvPr id="58" name="正方形/長方形 57"/>
          <xdr:cNvSpPr/>
        </xdr:nvSpPr>
        <xdr:spPr>
          <a:xfrm>
            <a:off x="7290514" y="14569224"/>
            <a:ext cx="1018644" cy="29333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59" name="テキスト ボックス 58"/>
          <xdr:cNvSpPr txBox="1"/>
        </xdr:nvSpPr>
        <xdr:spPr>
          <a:xfrm>
            <a:off x="6478161" y="9833722"/>
            <a:ext cx="1423848" cy="316087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メディア追加</a:t>
            </a:r>
          </a:p>
        </xdr:txBody>
      </xdr:sp>
      <xdr:sp macro="" textlink="">
        <xdr:nvSpPr>
          <xdr:cNvPr id="60" name="正方形/長方形 59"/>
          <xdr:cNvSpPr/>
        </xdr:nvSpPr>
        <xdr:spPr>
          <a:xfrm>
            <a:off x="6473033" y="10255659"/>
            <a:ext cx="2126568" cy="23683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テキスト ボックス 60"/>
          <xdr:cNvSpPr txBox="1"/>
        </xdr:nvSpPr>
        <xdr:spPr>
          <a:xfrm>
            <a:off x="5647765" y="10255659"/>
            <a:ext cx="781467" cy="243157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タイトル</a:t>
            </a:r>
          </a:p>
        </xdr:txBody>
      </xdr:sp>
      <xdr:sp macro="" textlink="">
        <xdr:nvSpPr>
          <xdr:cNvPr id="62" name="テキスト ボックス 61"/>
          <xdr:cNvSpPr txBox="1"/>
        </xdr:nvSpPr>
        <xdr:spPr>
          <a:xfrm>
            <a:off x="5647767" y="13072617"/>
            <a:ext cx="774139" cy="241673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位置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5647765" y="10603340"/>
            <a:ext cx="788792" cy="254775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ja-JP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メディア</a:t>
            </a:r>
            <a:endParaRPr kumimoji="1" lang="ja-JP" altLang="en-US" sz="1400"/>
          </a:p>
        </xdr:txBody>
      </xdr:sp>
      <xdr:sp macro="" textlink="">
        <xdr:nvSpPr>
          <xdr:cNvPr id="64" name="正方形/長方形 63"/>
          <xdr:cNvSpPr/>
        </xdr:nvSpPr>
        <xdr:spPr>
          <a:xfrm>
            <a:off x="6481637" y="10601319"/>
            <a:ext cx="779776" cy="25074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65" name="図 64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7765" y="10963352"/>
            <a:ext cx="2966757" cy="192585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66" name="正方形/長方形 65"/>
          <xdr:cNvSpPr/>
        </xdr:nvSpPr>
        <xdr:spPr>
          <a:xfrm>
            <a:off x="6473034" y="13073103"/>
            <a:ext cx="1783574" cy="24019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7" name="図 66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012" y="13088997"/>
            <a:ext cx="236456" cy="232145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60</xdr:col>
      <xdr:colOff>19791</xdr:colOff>
      <xdr:row>63</xdr:row>
      <xdr:rowOff>76691</xdr:rowOff>
    </xdr:from>
    <xdr:to>
      <xdr:col>83</xdr:col>
      <xdr:colOff>6184</xdr:colOff>
      <xdr:row>109</xdr:row>
      <xdr:rowOff>161233</xdr:rowOff>
    </xdr:to>
    <xdr:grpSp>
      <xdr:nvGrpSpPr>
        <xdr:cNvPr id="69" name="グループ化 68"/>
        <xdr:cNvGrpSpPr/>
      </xdr:nvGrpSpPr>
      <xdr:grpSpPr>
        <a:xfrm>
          <a:off x="12122144" y="10778309"/>
          <a:ext cx="4625628" cy="7816600"/>
          <a:chOff x="5533760" y="9762398"/>
          <a:chExt cx="4628238" cy="7823477"/>
        </a:xfrm>
      </xdr:grpSpPr>
      <xdr:sp macro="" textlink="">
        <xdr:nvSpPr>
          <xdr:cNvPr id="70" name="正方形/長方形 69"/>
          <xdr:cNvSpPr/>
        </xdr:nvSpPr>
        <xdr:spPr>
          <a:xfrm>
            <a:off x="5533760" y="9762398"/>
            <a:ext cx="4628238" cy="782347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5647765" y="14484683"/>
            <a:ext cx="764936" cy="256011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コメント</a:t>
            </a:r>
          </a:p>
        </xdr:txBody>
      </xdr:sp>
      <xdr:sp macro="" textlink="">
        <xdr:nvSpPr>
          <xdr:cNvPr id="72" name="正方形/長方形 71"/>
          <xdr:cNvSpPr/>
        </xdr:nvSpPr>
        <xdr:spPr>
          <a:xfrm>
            <a:off x="5647765" y="14837845"/>
            <a:ext cx="4398907" cy="512371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正方形/長方形 72"/>
          <xdr:cNvSpPr/>
        </xdr:nvSpPr>
        <xdr:spPr>
          <a:xfrm>
            <a:off x="6820319" y="15493748"/>
            <a:ext cx="965375" cy="29333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追加</a:t>
            </a:r>
          </a:p>
        </xdr:txBody>
      </xdr:sp>
      <xdr:sp macro="" textlink="">
        <xdr:nvSpPr>
          <xdr:cNvPr id="74" name="正方形/長方形 73"/>
          <xdr:cNvSpPr/>
        </xdr:nvSpPr>
        <xdr:spPr>
          <a:xfrm>
            <a:off x="7946460" y="15494668"/>
            <a:ext cx="1018644" cy="29333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7307863" y="9867368"/>
            <a:ext cx="1423848" cy="316087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メディア追加</a:t>
            </a:r>
          </a:p>
        </xdr:txBody>
      </xdr:sp>
      <xdr:sp macro="" textlink="">
        <xdr:nvSpPr>
          <xdr:cNvPr id="76" name="正方形/長方形 75"/>
          <xdr:cNvSpPr/>
        </xdr:nvSpPr>
        <xdr:spPr>
          <a:xfrm>
            <a:off x="6473033" y="10255659"/>
            <a:ext cx="3580843" cy="23683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5647765" y="10255659"/>
            <a:ext cx="781467" cy="243157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タイトル</a:t>
            </a:r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5647767" y="13998063"/>
            <a:ext cx="774139" cy="241673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位置</a:t>
            </a:r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5647765" y="10603340"/>
            <a:ext cx="788792" cy="254775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ja-JP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メディア</a:t>
            </a:r>
            <a:endParaRPr kumimoji="1" lang="ja-JP" altLang="en-US" sz="1400"/>
          </a:p>
        </xdr:txBody>
      </xdr:sp>
      <xdr:sp macro="" textlink="">
        <xdr:nvSpPr>
          <xdr:cNvPr id="80" name="正方形/長方形 79"/>
          <xdr:cNvSpPr/>
        </xdr:nvSpPr>
        <xdr:spPr>
          <a:xfrm>
            <a:off x="6481637" y="10601319"/>
            <a:ext cx="779776" cy="25074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81" name="図 80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7764" y="10963351"/>
            <a:ext cx="4431857" cy="287691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82" name="正方形/長方形 81"/>
          <xdr:cNvSpPr/>
        </xdr:nvSpPr>
        <xdr:spPr>
          <a:xfrm>
            <a:off x="6473034" y="13987332"/>
            <a:ext cx="3261280" cy="24019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83" name="図 82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26010" y="13998415"/>
            <a:ext cx="236456" cy="232145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4</xdr:col>
      <xdr:colOff>149683</xdr:colOff>
      <xdr:row>82</xdr:row>
      <xdr:rowOff>106763</xdr:rowOff>
    </xdr:from>
    <xdr:to>
      <xdr:col>18</xdr:col>
      <xdr:colOff>40184</xdr:colOff>
      <xdr:row>109</xdr:row>
      <xdr:rowOff>161233</xdr:rowOff>
    </xdr:to>
    <xdr:grpSp>
      <xdr:nvGrpSpPr>
        <xdr:cNvPr id="84" name="グループ化 83"/>
        <xdr:cNvGrpSpPr/>
      </xdr:nvGrpSpPr>
      <xdr:grpSpPr>
        <a:xfrm>
          <a:off x="956507" y="14002057"/>
          <a:ext cx="2714383" cy="4592852"/>
          <a:chOff x="5533760" y="9762398"/>
          <a:chExt cx="2718053" cy="4588817"/>
        </a:xfrm>
      </xdr:grpSpPr>
      <xdr:sp macro="" textlink="">
        <xdr:nvSpPr>
          <xdr:cNvPr id="85" name="正方形/長方形 84"/>
          <xdr:cNvSpPr/>
        </xdr:nvSpPr>
        <xdr:spPr>
          <a:xfrm>
            <a:off x="5533760" y="9762398"/>
            <a:ext cx="2718053" cy="45888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" name="テキスト ボックス 85"/>
          <xdr:cNvSpPr txBox="1"/>
        </xdr:nvSpPr>
        <xdr:spPr>
          <a:xfrm>
            <a:off x="5647765" y="12999306"/>
            <a:ext cx="764936" cy="256011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コメント</a:t>
            </a:r>
          </a:p>
        </xdr:txBody>
      </xdr:sp>
      <xdr:sp macro="" textlink="">
        <xdr:nvSpPr>
          <xdr:cNvPr id="87" name="正方形/長方形 86"/>
          <xdr:cNvSpPr/>
        </xdr:nvSpPr>
        <xdr:spPr>
          <a:xfrm>
            <a:off x="5647765" y="13352467"/>
            <a:ext cx="2475693" cy="512371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正方形/長方形 87"/>
          <xdr:cNvSpPr/>
        </xdr:nvSpPr>
        <xdr:spPr>
          <a:xfrm>
            <a:off x="5808925" y="13943049"/>
            <a:ext cx="965375" cy="29333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追加</a:t>
            </a:r>
          </a:p>
        </xdr:txBody>
      </xdr:sp>
      <xdr:sp macro="" textlink="">
        <xdr:nvSpPr>
          <xdr:cNvPr id="89" name="正方形/長方形 88"/>
          <xdr:cNvSpPr/>
        </xdr:nvSpPr>
        <xdr:spPr>
          <a:xfrm>
            <a:off x="6935065" y="13943971"/>
            <a:ext cx="1018644" cy="29333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90" name="テキスト ボックス 89"/>
          <xdr:cNvSpPr txBox="1"/>
        </xdr:nvSpPr>
        <xdr:spPr>
          <a:xfrm>
            <a:off x="6168717" y="9833722"/>
            <a:ext cx="1423848" cy="316087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メディア追加</a:t>
            </a:r>
          </a:p>
        </xdr:txBody>
      </xdr:sp>
      <xdr:sp macro="" textlink="">
        <xdr:nvSpPr>
          <xdr:cNvPr id="91" name="正方形/長方形 90"/>
          <xdr:cNvSpPr/>
        </xdr:nvSpPr>
        <xdr:spPr>
          <a:xfrm>
            <a:off x="6473033" y="10255659"/>
            <a:ext cx="1679246" cy="23683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5647765" y="10255659"/>
            <a:ext cx="781467" cy="243157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タイトル</a:t>
            </a:r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5647767" y="12662000"/>
            <a:ext cx="774139" cy="241673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位置</a:t>
            </a:r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5647765" y="10603340"/>
            <a:ext cx="788792" cy="254775"/>
          </a:xfrm>
          <a:prstGeom prst="rect">
            <a:avLst/>
          </a:prstGeom>
          <a:noFill/>
          <a:ln w="127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ja-JP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メディア</a:t>
            </a:r>
            <a:endParaRPr kumimoji="1" lang="ja-JP" altLang="en-US" sz="1400"/>
          </a:p>
        </xdr:txBody>
      </xdr:sp>
      <xdr:sp macro="" textlink="">
        <xdr:nvSpPr>
          <xdr:cNvPr id="95" name="正方形/長方形 94"/>
          <xdr:cNvSpPr/>
        </xdr:nvSpPr>
        <xdr:spPr>
          <a:xfrm>
            <a:off x="6481637" y="10601319"/>
            <a:ext cx="779776" cy="250748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96" name="図 95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7765" y="10963352"/>
            <a:ext cx="2485387" cy="161337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97" name="正方形/長方形 96"/>
          <xdr:cNvSpPr/>
        </xdr:nvSpPr>
        <xdr:spPr>
          <a:xfrm>
            <a:off x="6473034" y="12662486"/>
            <a:ext cx="1304581" cy="240199"/>
          </a:xfrm>
          <a:prstGeom prst="rect">
            <a:avLst/>
          </a:prstGeom>
          <a:ln w="12700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8" name="図 97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98889" y="12678381"/>
            <a:ext cx="236456" cy="232145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32</xdr:col>
      <xdr:colOff>188501</xdr:colOff>
      <xdr:row>148</xdr:row>
      <xdr:rowOff>156980</xdr:rowOff>
    </xdr:from>
    <xdr:to>
      <xdr:col>48</xdr:col>
      <xdr:colOff>129375</xdr:colOff>
      <xdr:row>180</xdr:row>
      <xdr:rowOff>126891</xdr:rowOff>
    </xdr:to>
    <xdr:grpSp>
      <xdr:nvGrpSpPr>
        <xdr:cNvPr id="115" name="グループ化 114"/>
        <xdr:cNvGrpSpPr/>
      </xdr:nvGrpSpPr>
      <xdr:grpSpPr>
        <a:xfrm>
          <a:off x="6643089" y="25202127"/>
          <a:ext cx="3168168" cy="5348735"/>
          <a:chOff x="5876925" y="19957596"/>
          <a:chExt cx="3206588" cy="5630483"/>
        </a:xfrm>
      </xdr:grpSpPr>
      <xdr:sp macro="" textlink="">
        <xdr:nvSpPr>
          <xdr:cNvPr id="99" name="正方形/長方形 98"/>
          <xdr:cNvSpPr/>
        </xdr:nvSpPr>
        <xdr:spPr>
          <a:xfrm>
            <a:off x="5876925" y="19957596"/>
            <a:ext cx="3206588" cy="563048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6588579" y="20086864"/>
            <a:ext cx="1843122" cy="352999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アカウント情報</a:t>
            </a:r>
          </a:p>
        </xdr:txBody>
      </xdr:sp>
      <xdr:sp macro="" textlink="">
        <xdr:nvSpPr>
          <xdr:cNvPr id="101" name="正方形/長方形 100"/>
          <xdr:cNvSpPr/>
        </xdr:nvSpPr>
        <xdr:spPr>
          <a:xfrm>
            <a:off x="7048040" y="23527553"/>
            <a:ext cx="917905" cy="26581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確認</a:t>
            </a:r>
            <a:endParaRPr kumimoji="1" lang="en-US" altLang="ja-JP" sz="1200"/>
          </a:p>
        </xdr:txBody>
      </xdr:sp>
      <xdr:sp macro="" textlink="">
        <xdr:nvSpPr>
          <xdr:cNvPr id="102" name="正方形/長方形 101"/>
          <xdr:cNvSpPr/>
        </xdr:nvSpPr>
        <xdr:spPr>
          <a:xfrm>
            <a:off x="8026090" y="23527553"/>
            <a:ext cx="917278" cy="26581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103" name="正方形/長方形 102"/>
          <xdr:cNvSpPr/>
        </xdr:nvSpPr>
        <xdr:spPr>
          <a:xfrm>
            <a:off x="7091112" y="22429668"/>
            <a:ext cx="1898802" cy="266474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dinh.van.bac@gmail.com</a:t>
            </a:r>
            <a:endParaRPr kumimoji="1" lang="ja-JP" altLang="en-US" sz="11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6004832" y="22427447"/>
            <a:ext cx="1039401" cy="265817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アカウント</a:t>
            </a:r>
          </a:p>
        </xdr:txBody>
      </xdr:sp>
      <xdr:sp macro="" textlink="">
        <xdr:nvSpPr>
          <xdr:cNvPr id="105" name="テキスト ボックス 104"/>
          <xdr:cNvSpPr txBox="1"/>
        </xdr:nvSpPr>
        <xdr:spPr>
          <a:xfrm>
            <a:off x="6004832" y="22991080"/>
            <a:ext cx="1039401" cy="265817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パスワード</a:t>
            </a:r>
          </a:p>
        </xdr:txBody>
      </xdr:sp>
      <xdr:sp macro="" textlink="">
        <xdr:nvSpPr>
          <xdr:cNvPr id="106" name="正方形/長方形 105"/>
          <xdr:cNvSpPr/>
        </xdr:nvSpPr>
        <xdr:spPr>
          <a:xfrm>
            <a:off x="7091112" y="22982869"/>
            <a:ext cx="1898802" cy="266474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************</a:t>
            </a:r>
            <a:endParaRPr kumimoji="1" lang="ja-JP" altLang="en-US" sz="1100"/>
          </a:p>
        </xdr:txBody>
      </xdr:sp>
      <xdr:sp macro="" textlink="">
        <xdr:nvSpPr>
          <xdr:cNvPr id="107" name="正方形/長方形 106"/>
          <xdr:cNvSpPr/>
        </xdr:nvSpPr>
        <xdr:spPr>
          <a:xfrm>
            <a:off x="7091112" y="20722318"/>
            <a:ext cx="1898802" cy="26874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/>
              <a:t>ディン　ウン　バク</a:t>
            </a:r>
          </a:p>
        </xdr:txBody>
      </xdr:sp>
      <xdr:sp macro="" textlink="">
        <xdr:nvSpPr>
          <xdr:cNvPr id="108" name="テキスト ボックス 107"/>
          <xdr:cNvSpPr txBox="1"/>
        </xdr:nvSpPr>
        <xdr:spPr>
          <a:xfrm>
            <a:off x="6004832" y="20722318"/>
            <a:ext cx="1039401" cy="268748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名前</a:t>
            </a:r>
          </a:p>
        </xdr:txBody>
      </xdr:sp>
      <xdr:sp macro="" textlink="">
        <xdr:nvSpPr>
          <xdr:cNvPr id="109" name="正方形/長方形 108"/>
          <xdr:cNvSpPr/>
        </xdr:nvSpPr>
        <xdr:spPr>
          <a:xfrm>
            <a:off x="7091112" y="21286416"/>
            <a:ext cx="1243377" cy="262647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1999</a:t>
            </a:r>
            <a:r>
              <a:rPr kumimoji="1" lang="ja-JP" altLang="en-US" sz="1100"/>
              <a:t>年</a:t>
            </a:r>
            <a:r>
              <a:rPr kumimoji="1" lang="en-US" altLang="ja-JP" sz="1100"/>
              <a:t>01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01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6004832" y="21286087"/>
            <a:ext cx="1039401" cy="263304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生年月日</a:t>
            </a:r>
          </a:p>
        </xdr:txBody>
      </xdr:sp>
      <xdr:sp macro="" textlink="">
        <xdr:nvSpPr>
          <xdr:cNvPr id="111" name="正方形/長方形 110"/>
          <xdr:cNvSpPr/>
        </xdr:nvSpPr>
        <xdr:spPr>
          <a:xfrm>
            <a:off x="8386647" y="21286416"/>
            <a:ext cx="606969" cy="262647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6004832" y="21860885"/>
            <a:ext cx="1039401" cy="263305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性別</a:t>
            </a:r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7091112" y="21859153"/>
            <a:ext cx="1898802" cy="263305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>
                <a:sym typeface="Wingdings" panose="05000000000000000000" pitchFamily="2" charset="2"/>
              </a:rPr>
              <a:t></a:t>
            </a:r>
            <a:r>
              <a:rPr kumimoji="1" lang="ja-JP" altLang="en-US" sz="1400">
                <a:sym typeface="Wingdings" panose="05000000000000000000" pitchFamily="2" charset="2"/>
              </a:rPr>
              <a:t>男　　　</a:t>
            </a:r>
            <a:r>
              <a:rPr kumimoji="1" lang="en-US" altLang="ja-JP" sz="1400">
                <a:sym typeface="Wingdings" panose="05000000000000000000" pitchFamily="2" charset="2"/>
              </a:rPr>
              <a:t></a:t>
            </a:r>
            <a:r>
              <a:rPr kumimoji="1" lang="ja-JP" altLang="en-US" sz="1400">
                <a:sym typeface="Wingdings" panose="05000000000000000000" pitchFamily="2" charset="2"/>
              </a:rPr>
              <a:t>女</a:t>
            </a:r>
            <a:endParaRPr kumimoji="1" lang="ja-JP" altLang="en-US" sz="1400"/>
          </a:p>
        </xdr:txBody>
      </xdr:sp>
    </xdr:grpSp>
    <xdr:clientData/>
  </xdr:twoCellAnchor>
  <xdr:twoCellAnchor>
    <xdr:from>
      <xdr:col>62</xdr:col>
      <xdr:colOff>58263</xdr:colOff>
      <xdr:row>131</xdr:row>
      <xdr:rowOff>24615</xdr:rowOff>
    </xdr:from>
    <xdr:to>
      <xdr:col>86</xdr:col>
      <xdr:colOff>155863</xdr:colOff>
      <xdr:row>180</xdr:row>
      <xdr:rowOff>126891</xdr:rowOff>
    </xdr:to>
    <xdr:grpSp>
      <xdr:nvGrpSpPr>
        <xdr:cNvPr id="116" name="グループ化 115"/>
        <xdr:cNvGrpSpPr/>
      </xdr:nvGrpSpPr>
      <xdr:grpSpPr>
        <a:xfrm>
          <a:off x="12564028" y="22212262"/>
          <a:ext cx="4938541" cy="8338600"/>
          <a:chOff x="5876925" y="19957596"/>
          <a:chExt cx="4992460" cy="8766315"/>
        </a:xfrm>
      </xdr:grpSpPr>
      <xdr:sp macro="" textlink="">
        <xdr:nvSpPr>
          <xdr:cNvPr id="117" name="正方形/長方形 116"/>
          <xdr:cNvSpPr/>
        </xdr:nvSpPr>
        <xdr:spPr>
          <a:xfrm>
            <a:off x="5876925" y="19957596"/>
            <a:ext cx="4992460" cy="876631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6588579" y="20086864"/>
            <a:ext cx="1843122" cy="352999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アカウント情報</a:t>
            </a:r>
          </a:p>
        </xdr:txBody>
      </xdr:sp>
      <xdr:sp macro="" textlink="">
        <xdr:nvSpPr>
          <xdr:cNvPr id="119" name="正方形/長方形 118"/>
          <xdr:cNvSpPr/>
        </xdr:nvSpPr>
        <xdr:spPr>
          <a:xfrm>
            <a:off x="7048040" y="23527553"/>
            <a:ext cx="917905" cy="26581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確認</a:t>
            </a:r>
            <a:endParaRPr kumimoji="1" lang="en-US" altLang="ja-JP" sz="1200"/>
          </a:p>
        </xdr:txBody>
      </xdr:sp>
      <xdr:sp macro="" textlink="">
        <xdr:nvSpPr>
          <xdr:cNvPr id="120" name="正方形/長方形 119"/>
          <xdr:cNvSpPr/>
        </xdr:nvSpPr>
        <xdr:spPr>
          <a:xfrm>
            <a:off x="8026090" y="23527553"/>
            <a:ext cx="917278" cy="26581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121" name="正方形/長方形 120"/>
          <xdr:cNvSpPr/>
        </xdr:nvSpPr>
        <xdr:spPr>
          <a:xfrm>
            <a:off x="7091112" y="22429668"/>
            <a:ext cx="3583798" cy="266474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dinh.van.bac@gmail.com</a:t>
            </a:r>
            <a:endParaRPr kumimoji="1" lang="ja-JP" altLang="en-US" sz="11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6004832" y="22427447"/>
            <a:ext cx="1039401" cy="265817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アカウント</a:t>
            </a:r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6004832" y="22991080"/>
            <a:ext cx="1039401" cy="265817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パスワード</a:t>
            </a:r>
          </a:p>
        </xdr:txBody>
      </xdr:sp>
      <xdr:sp macro="" textlink="">
        <xdr:nvSpPr>
          <xdr:cNvPr id="124" name="正方形/長方形 123"/>
          <xdr:cNvSpPr/>
        </xdr:nvSpPr>
        <xdr:spPr>
          <a:xfrm>
            <a:off x="7091112" y="22982869"/>
            <a:ext cx="3583798" cy="266474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************</a:t>
            </a:r>
            <a:endParaRPr kumimoji="1" lang="ja-JP" altLang="en-US" sz="1100"/>
          </a:p>
        </xdr:txBody>
      </xdr:sp>
      <xdr:sp macro="" textlink="">
        <xdr:nvSpPr>
          <xdr:cNvPr id="125" name="正方形/長方形 124"/>
          <xdr:cNvSpPr/>
        </xdr:nvSpPr>
        <xdr:spPr>
          <a:xfrm>
            <a:off x="7091112" y="20722318"/>
            <a:ext cx="3582555" cy="26874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/>
              <a:t>ディン　ウン　バク</a:t>
            </a:r>
          </a:p>
        </xdr:txBody>
      </xdr:sp>
      <xdr:sp macro="" textlink="">
        <xdr:nvSpPr>
          <xdr:cNvPr id="126" name="テキスト ボックス 125"/>
          <xdr:cNvSpPr txBox="1"/>
        </xdr:nvSpPr>
        <xdr:spPr>
          <a:xfrm>
            <a:off x="6004832" y="20722318"/>
            <a:ext cx="1039401" cy="268748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名前</a:t>
            </a:r>
          </a:p>
        </xdr:txBody>
      </xdr:sp>
      <xdr:sp macro="" textlink="">
        <xdr:nvSpPr>
          <xdr:cNvPr id="127" name="正方形/長方形 126"/>
          <xdr:cNvSpPr/>
        </xdr:nvSpPr>
        <xdr:spPr>
          <a:xfrm>
            <a:off x="7091112" y="21286416"/>
            <a:ext cx="1243377" cy="262647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1999</a:t>
            </a:r>
            <a:r>
              <a:rPr kumimoji="1" lang="ja-JP" altLang="en-US" sz="1100"/>
              <a:t>年</a:t>
            </a:r>
            <a:r>
              <a:rPr kumimoji="1" lang="en-US" altLang="ja-JP" sz="1100"/>
              <a:t>01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01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6004832" y="21286087"/>
            <a:ext cx="1039401" cy="263304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生年月日</a:t>
            </a:r>
          </a:p>
        </xdr:txBody>
      </xdr:sp>
      <xdr:sp macro="" textlink="">
        <xdr:nvSpPr>
          <xdr:cNvPr id="129" name="正方形/長方形 128"/>
          <xdr:cNvSpPr/>
        </xdr:nvSpPr>
        <xdr:spPr>
          <a:xfrm>
            <a:off x="8425542" y="21286416"/>
            <a:ext cx="606969" cy="262647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6004832" y="21860885"/>
            <a:ext cx="1039401" cy="263305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性別</a:t>
            </a:r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7091111" y="21859153"/>
            <a:ext cx="3612969" cy="263305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>
                <a:sym typeface="Wingdings" panose="05000000000000000000" pitchFamily="2" charset="2"/>
              </a:rPr>
              <a:t></a:t>
            </a:r>
            <a:r>
              <a:rPr kumimoji="1" lang="ja-JP" altLang="en-US" sz="1400">
                <a:sym typeface="Wingdings" panose="05000000000000000000" pitchFamily="2" charset="2"/>
              </a:rPr>
              <a:t>男　　　</a:t>
            </a:r>
            <a:r>
              <a:rPr kumimoji="1" lang="en-US" altLang="ja-JP" sz="1400">
                <a:sym typeface="Wingdings" panose="05000000000000000000" pitchFamily="2" charset="2"/>
              </a:rPr>
              <a:t></a:t>
            </a:r>
            <a:r>
              <a:rPr kumimoji="1" lang="ja-JP" altLang="en-US" sz="1400">
                <a:sym typeface="Wingdings" panose="05000000000000000000" pitchFamily="2" charset="2"/>
              </a:rPr>
              <a:t>女</a:t>
            </a:r>
            <a:endParaRPr kumimoji="1" lang="ja-JP" altLang="en-US" sz="1400"/>
          </a:p>
        </xdr:txBody>
      </xdr:sp>
    </xdr:grpSp>
    <xdr:clientData/>
  </xdr:twoCellAnchor>
  <xdr:twoCellAnchor>
    <xdr:from>
      <xdr:col>6</xdr:col>
      <xdr:colOff>83000</xdr:colOff>
      <xdr:row>154</xdr:row>
      <xdr:rowOff>121447</xdr:rowOff>
    </xdr:from>
    <xdr:to>
      <xdr:col>19</xdr:col>
      <xdr:colOff>55505</xdr:colOff>
      <xdr:row>180</xdr:row>
      <xdr:rowOff>126891</xdr:rowOff>
    </xdr:to>
    <xdr:grpSp>
      <xdr:nvGrpSpPr>
        <xdr:cNvPr id="132" name="グループ化 131"/>
        <xdr:cNvGrpSpPr/>
      </xdr:nvGrpSpPr>
      <xdr:grpSpPr>
        <a:xfrm>
          <a:off x="1293235" y="26175123"/>
          <a:ext cx="2594682" cy="4375739"/>
          <a:chOff x="5876925" y="19957596"/>
          <a:chExt cx="2622918" cy="4605612"/>
        </a:xfrm>
      </xdr:grpSpPr>
      <xdr:sp macro="" textlink="">
        <xdr:nvSpPr>
          <xdr:cNvPr id="133" name="正方形/長方形 132"/>
          <xdr:cNvSpPr/>
        </xdr:nvSpPr>
        <xdr:spPr>
          <a:xfrm>
            <a:off x="5876925" y="19957596"/>
            <a:ext cx="2622918" cy="460561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6306977" y="20027889"/>
            <a:ext cx="1843122" cy="352999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 b="1"/>
              <a:t>アカウント情報</a:t>
            </a:r>
          </a:p>
        </xdr:txBody>
      </xdr:sp>
      <xdr:sp macro="" textlink="">
        <xdr:nvSpPr>
          <xdr:cNvPr id="135" name="正方形/長方形 134"/>
          <xdr:cNvSpPr/>
        </xdr:nvSpPr>
        <xdr:spPr>
          <a:xfrm>
            <a:off x="6475125" y="24176271"/>
            <a:ext cx="917905" cy="26581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確認</a:t>
            </a:r>
            <a:endParaRPr kumimoji="1" lang="en-US" altLang="ja-JP" sz="1200"/>
          </a:p>
        </xdr:txBody>
      </xdr:sp>
      <xdr:sp macro="" textlink="">
        <xdr:nvSpPr>
          <xdr:cNvPr id="136" name="正方形/長方形 135"/>
          <xdr:cNvSpPr/>
        </xdr:nvSpPr>
        <xdr:spPr>
          <a:xfrm>
            <a:off x="7453174" y="24176271"/>
            <a:ext cx="917278" cy="26581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キャンセル</a:t>
            </a:r>
          </a:p>
        </xdr:txBody>
      </xdr:sp>
      <xdr:sp macro="" textlink="">
        <xdr:nvSpPr>
          <xdr:cNvPr id="137" name="正方形/長方形 136"/>
          <xdr:cNvSpPr/>
        </xdr:nvSpPr>
        <xdr:spPr>
          <a:xfrm>
            <a:off x="6003544" y="23039069"/>
            <a:ext cx="2391153" cy="266474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dinh.van.bac@gmail.com</a:t>
            </a:r>
            <a:endParaRPr kumimoji="1" lang="ja-JP" altLang="en-US" sz="11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6004832" y="22722319"/>
            <a:ext cx="1039401" cy="265817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アカウント</a:t>
            </a:r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6004832" y="23482533"/>
            <a:ext cx="1039401" cy="265817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パスワード</a:t>
            </a:r>
          </a:p>
        </xdr:txBody>
      </xdr:sp>
      <xdr:sp macro="" textlink="">
        <xdr:nvSpPr>
          <xdr:cNvPr id="140" name="正方形/長方形 139"/>
          <xdr:cNvSpPr/>
        </xdr:nvSpPr>
        <xdr:spPr>
          <a:xfrm>
            <a:off x="5993833" y="23798680"/>
            <a:ext cx="2410575" cy="266474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************</a:t>
            </a:r>
            <a:endParaRPr kumimoji="1" lang="ja-JP" altLang="en-US" sz="1100"/>
          </a:p>
        </xdr:txBody>
      </xdr:sp>
      <xdr:sp macro="" textlink="">
        <xdr:nvSpPr>
          <xdr:cNvPr id="141" name="正方形/長方形 140"/>
          <xdr:cNvSpPr/>
        </xdr:nvSpPr>
        <xdr:spPr>
          <a:xfrm>
            <a:off x="6003545" y="21046676"/>
            <a:ext cx="1323008" cy="26874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/>
              <a:t>ディン　ウン　バク</a:t>
            </a:r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6004832" y="20722318"/>
            <a:ext cx="1039401" cy="268748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名前</a:t>
            </a:r>
          </a:p>
        </xdr:txBody>
      </xdr:sp>
      <xdr:sp macro="" textlink="">
        <xdr:nvSpPr>
          <xdr:cNvPr id="143" name="正方形/長方形 142"/>
          <xdr:cNvSpPr/>
        </xdr:nvSpPr>
        <xdr:spPr>
          <a:xfrm>
            <a:off x="6003541" y="21846672"/>
            <a:ext cx="1243377" cy="262647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1999</a:t>
            </a:r>
            <a:r>
              <a:rPr kumimoji="1" lang="ja-JP" altLang="en-US" sz="1100"/>
              <a:t>年</a:t>
            </a:r>
            <a:r>
              <a:rPr kumimoji="1" lang="en-US" altLang="ja-JP" sz="1100"/>
              <a:t>01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01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144" name="テキスト ボックス 143"/>
          <xdr:cNvSpPr txBox="1"/>
        </xdr:nvSpPr>
        <xdr:spPr>
          <a:xfrm>
            <a:off x="6004832" y="21502326"/>
            <a:ext cx="1039401" cy="263304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生年月日</a:t>
            </a:r>
          </a:p>
        </xdr:txBody>
      </xdr:sp>
      <xdr:sp macro="" textlink="">
        <xdr:nvSpPr>
          <xdr:cNvPr id="145" name="正方形/長方形 144"/>
          <xdr:cNvSpPr/>
        </xdr:nvSpPr>
        <xdr:spPr>
          <a:xfrm>
            <a:off x="7299081" y="21846672"/>
            <a:ext cx="606968" cy="262647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sp macro="" textlink="">
        <xdr:nvSpPr>
          <xdr:cNvPr id="146" name="テキスト ボックス 145"/>
          <xdr:cNvSpPr txBox="1"/>
        </xdr:nvSpPr>
        <xdr:spPr>
          <a:xfrm>
            <a:off x="6004832" y="22273704"/>
            <a:ext cx="1039401" cy="263305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/>
              <a:t>性別</a:t>
            </a:r>
          </a:p>
        </xdr:txBody>
      </xdr:sp>
      <xdr:sp macro="" textlink="">
        <xdr:nvSpPr>
          <xdr:cNvPr id="147" name="テキスト ボックス 146"/>
          <xdr:cNvSpPr txBox="1"/>
        </xdr:nvSpPr>
        <xdr:spPr>
          <a:xfrm>
            <a:off x="7091113" y="22271973"/>
            <a:ext cx="1323008" cy="263305"/>
          </a:xfrm>
          <a:prstGeom prst="rect">
            <a:avLst/>
          </a:prstGeom>
          <a:noFill/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>
                <a:sym typeface="Wingdings" panose="05000000000000000000" pitchFamily="2" charset="2"/>
              </a:rPr>
              <a:t></a:t>
            </a:r>
            <a:r>
              <a:rPr kumimoji="1" lang="ja-JP" altLang="en-US" sz="1400">
                <a:sym typeface="Wingdings" panose="05000000000000000000" pitchFamily="2" charset="2"/>
              </a:rPr>
              <a:t>男　　　</a:t>
            </a:r>
            <a:r>
              <a:rPr kumimoji="1" lang="en-US" altLang="ja-JP" sz="1400">
                <a:sym typeface="Wingdings" panose="05000000000000000000" pitchFamily="2" charset="2"/>
              </a:rPr>
              <a:t></a:t>
            </a:r>
            <a:r>
              <a:rPr kumimoji="1" lang="ja-JP" altLang="en-US" sz="1400">
                <a:sym typeface="Wingdings" panose="05000000000000000000" pitchFamily="2" charset="2"/>
              </a:rPr>
              <a:t>女</a:t>
            </a:r>
            <a:endParaRPr kumimoji="1" lang="ja-JP" altLang="en-US" sz="1400"/>
          </a:p>
        </xdr:txBody>
      </xdr:sp>
    </xdr:grpSp>
    <xdr:clientData/>
  </xdr:twoCellAnchor>
  <xdr:twoCellAnchor>
    <xdr:from>
      <xdr:col>35</xdr:col>
      <xdr:colOff>151874</xdr:colOff>
      <xdr:row>211</xdr:row>
      <xdr:rowOff>89920</xdr:rowOff>
    </xdr:from>
    <xdr:to>
      <xdr:col>49</xdr:col>
      <xdr:colOff>78493</xdr:colOff>
      <xdr:row>239</xdr:row>
      <xdr:rowOff>118542</xdr:rowOff>
    </xdr:to>
    <xdr:grpSp>
      <xdr:nvGrpSpPr>
        <xdr:cNvPr id="161" name="グループ化 160"/>
        <xdr:cNvGrpSpPr/>
      </xdr:nvGrpSpPr>
      <xdr:grpSpPr>
        <a:xfrm>
          <a:off x="7211580" y="35780655"/>
          <a:ext cx="2750501" cy="4735093"/>
          <a:chOff x="9549493" y="33453160"/>
          <a:chExt cx="2786520" cy="4981623"/>
        </a:xfrm>
      </xdr:grpSpPr>
      <xdr:grpSp>
        <xdr:nvGrpSpPr>
          <xdr:cNvPr id="148" name="グループ化 147"/>
          <xdr:cNvGrpSpPr/>
        </xdr:nvGrpSpPr>
        <xdr:grpSpPr>
          <a:xfrm>
            <a:off x="9549493" y="33453160"/>
            <a:ext cx="2786520" cy="4981623"/>
            <a:chOff x="8264769" y="630115"/>
            <a:chExt cx="2703635" cy="4747162"/>
          </a:xfrm>
        </xdr:grpSpPr>
        <xdr:pic>
          <xdr:nvPicPr>
            <xdr:cNvPr id="149" name="図 148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855" r="6068"/>
            <a:stretch/>
          </xdr:blipFill>
          <xdr:spPr bwMode="auto">
            <a:xfrm>
              <a:off x="8272095" y="644769"/>
              <a:ext cx="2688981" cy="4709011"/>
            </a:xfrm>
            <a:prstGeom prst="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50" name="正方形/長方形 149"/>
            <xdr:cNvSpPr/>
          </xdr:nvSpPr>
          <xdr:spPr>
            <a:xfrm>
              <a:off x="8264769" y="630115"/>
              <a:ext cx="2703635" cy="4747162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151" name="図 15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625693" y="33521625"/>
            <a:ext cx="305900" cy="30116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52" name="図 151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85219" y="33519835"/>
            <a:ext cx="303762" cy="30474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153" name="角丸四角形 152"/>
          <xdr:cNvSpPr/>
        </xdr:nvSpPr>
        <xdr:spPr>
          <a:xfrm>
            <a:off x="10018393" y="33519835"/>
            <a:ext cx="1872272" cy="304747"/>
          </a:xfrm>
          <a:prstGeom prst="roundRect">
            <a:avLst>
              <a:gd name="adj" fmla="val 0"/>
            </a:avLst>
          </a:prstGeom>
          <a:ln w="1270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54" name="図 153"/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79868" y="33924027"/>
            <a:ext cx="301977" cy="30424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55" name="図 15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09458" y="37169175"/>
            <a:ext cx="170478" cy="17249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58" name="図 157"/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978" r="14831"/>
          <a:stretch/>
        </xdr:blipFill>
        <xdr:spPr>
          <a:xfrm>
            <a:off x="10802710" y="35499488"/>
            <a:ext cx="296073" cy="443233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62</xdr:col>
      <xdr:colOff>190500</xdr:colOff>
      <xdr:row>193</xdr:row>
      <xdr:rowOff>28573</xdr:rowOff>
    </xdr:from>
    <xdr:to>
      <xdr:col>85</xdr:col>
      <xdr:colOff>81642</xdr:colOff>
      <xdr:row>239</xdr:row>
      <xdr:rowOff>118542</xdr:rowOff>
    </xdr:to>
    <xdr:grpSp>
      <xdr:nvGrpSpPr>
        <xdr:cNvPr id="162" name="グループ化 161"/>
        <xdr:cNvGrpSpPr/>
      </xdr:nvGrpSpPr>
      <xdr:grpSpPr>
        <a:xfrm>
          <a:off x="12696265" y="32693720"/>
          <a:ext cx="4530377" cy="7822028"/>
          <a:chOff x="9549493" y="33453160"/>
          <a:chExt cx="4599213" cy="8222279"/>
        </a:xfrm>
      </xdr:grpSpPr>
      <xdr:grpSp>
        <xdr:nvGrpSpPr>
          <xdr:cNvPr id="163" name="グループ化 162"/>
          <xdr:cNvGrpSpPr/>
        </xdr:nvGrpSpPr>
        <xdr:grpSpPr>
          <a:xfrm>
            <a:off x="9549493" y="33453160"/>
            <a:ext cx="4599213" cy="8222279"/>
            <a:chOff x="8264768" y="630115"/>
            <a:chExt cx="4462409" cy="7835296"/>
          </a:xfrm>
        </xdr:grpSpPr>
        <xdr:pic>
          <xdr:nvPicPr>
            <xdr:cNvPr id="170" name="図 169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855" r="6068"/>
            <a:stretch/>
          </xdr:blipFill>
          <xdr:spPr bwMode="auto">
            <a:xfrm>
              <a:off x="8272095" y="644769"/>
              <a:ext cx="4438223" cy="7772327"/>
            </a:xfrm>
            <a:prstGeom prst="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71" name="正方形/長方形 170"/>
            <xdr:cNvSpPr/>
          </xdr:nvSpPr>
          <xdr:spPr>
            <a:xfrm>
              <a:off x="8264768" y="630115"/>
              <a:ext cx="4462409" cy="7835296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164" name="図 163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625693" y="33521625"/>
            <a:ext cx="305900" cy="30116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65" name="図 16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67755" y="33519835"/>
            <a:ext cx="303762" cy="30474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166" name="角丸四角形 165"/>
          <xdr:cNvSpPr/>
        </xdr:nvSpPr>
        <xdr:spPr>
          <a:xfrm>
            <a:off x="10018393" y="33519835"/>
            <a:ext cx="3663587" cy="304747"/>
          </a:xfrm>
          <a:prstGeom prst="roundRect">
            <a:avLst>
              <a:gd name="adj" fmla="val 0"/>
            </a:avLst>
          </a:prstGeom>
          <a:ln w="1270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67" name="図 166"/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62404" y="33924027"/>
            <a:ext cx="301977" cy="30424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68" name="図 167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09458" y="37169175"/>
            <a:ext cx="170478" cy="17249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69" name="図 168"/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978" r="14831"/>
          <a:stretch/>
        </xdr:blipFill>
        <xdr:spPr>
          <a:xfrm>
            <a:off x="10802710" y="35499488"/>
            <a:ext cx="296073" cy="443233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11</xdr:col>
      <xdr:colOff>203664</xdr:colOff>
      <xdr:row>218</xdr:row>
      <xdr:rowOff>121182</xdr:rowOff>
    </xdr:from>
    <xdr:to>
      <xdr:col>22</xdr:col>
      <xdr:colOff>39867</xdr:colOff>
      <xdr:row>239</xdr:row>
      <xdr:rowOff>118542</xdr:rowOff>
    </xdr:to>
    <xdr:grpSp>
      <xdr:nvGrpSpPr>
        <xdr:cNvPr id="172" name="グループ化 171"/>
        <xdr:cNvGrpSpPr/>
      </xdr:nvGrpSpPr>
      <xdr:grpSpPr>
        <a:xfrm>
          <a:off x="2422429" y="36988535"/>
          <a:ext cx="2054967" cy="3527213"/>
          <a:chOff x="9549494" y="33453159"/>
          <a:chExt cx="2079570" cy="3717767"/>
        </a:xfrm>
      </xdr:grpSpPr>
      <xdr:grpSp>
        <xdr:nvGrpSpPr>
          <xdr:cNvPr id="173" name="グループ化 172"/>
          <xdr:cNvGrpSpPr/>
        </xdr:nvGrpSpPr>
        <xdr:grpSpPr>
          <a:xfrm>
            <a:off x="9549494" y="33453159"/>
            <a:ext cx="2079570" cy="3717767"/>
            <a:chOff x="8264769" y="630114"/>
            <a:chExt cx="2017713" cy="3542790"/>
          </a:xfrm>
        </xdr:grpSpPr>
        <xdr:pic>
          <xdr:nvPicPr>
            <xdr:cNvPr id="180" name="図 179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855" r="6068"/>
            <a:stretch/>
          </xdr:blipFill>
          <xdr:spPr bwMode="auto">
            <a:xfrm>
              <a:off x="8272096" y="644769"/>
              <a:ext cx="2006777" cy="3514318"/>
            </a:xfrm>
            <a:prstGeom prst="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81" name="正方形/長方形 180"/>
            <xdr:cNvSpPr/>
          </xdr:nvSpPr>
          <xdr:spPr>
            <a:xfrm>
              <a:off x="8264769" y="630114"/>
              <a:ext cx="2017713" cy="3542790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174" name="図 173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625693" y="33521625"/>
            <a:ext cx="305900" cy="30116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75" name="図 17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53791" y="33519835"/>
            <a:ext cx="303763" cy="30474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176" name="角丸四角形 175"/>
          <xdr:cNvSpPr/>
        </xdr:nvSpPr>
        <xdr:spPr>
          <a:xfrm>
            <a:off x="10018393" y="33519835"/>
            <a:ext cx="1182339" cy="304747"/>
          </a:xfrm>
          <a:prstGeom prst="roundRect">
            <a:avLst>
              <a:gd name="adj" fmla="val 0"/>
            </a:avLst>
          </a:prstGeom>
          <a:ln w="1270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77" name="図 176"/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48440" y="33924027"/>
            <a:ext cx="301977" cy="304241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78" name="図 177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82161" y="36436876"/>
            <a:ext cx="170478" cy="17249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79" name="図 178"/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978" r="14831"/>
          <a:stretch/>
        </xdr:blipFill>
        <xdr:spPr>
          <a:xfrm>
            <a:off x="10802710" y="35499488"/>
            <a:ext cx="296073" cy="443233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33</xdr:col>
      <xdr:colOff>195118</xdr:colOff>
      <xdr:row>263</xdr:row>
      <xdr:rowOff>126323</xdr:rowOff>
    </xdr:from>
    <xdr:to>
      <xdr:col>47</xdr:col>
      <xdr:colOff>137747</xdr:colOff>
      <xdr:row>291</xdr:row>
      <xdr:rowOff>164471</xdr:rowOff>
    </xdr:to>
    <xdr:grpSp>
      <xdr:nvGrpSpPr>
        <xdr:cNvPr id="192" name="グループ化 191"/>
        <xdr:cNvGrpSpPr/>
      </xdr:nvGrpSpPr>
      <xdr:grpSpPr>
        <a:xfrm>
          <a:off x="6851412" y="44613676"/>
          <a:ext cx="2766511" cy="4744619"/>
          <a:chOff x="8625727" y="40926124"/>
          <a:chExt cx="2766511" cy="4735093"/>
        </a:xfrm>
      </xdr:grpSpPr>
      <xdr:grpSp>
        <xdr:nvGrpSpPr>
          <xdr:cNvPr id="182" name="グループ化 181"/>
          <xdr:cNvGrpSpPr/>
        </xdr:nvGrpSpPr>
        <xdr:grpSpPr>
          <a:xfrm>
            <a:off x="8625727" y="40926124"/>
            <a:ext cx="2766511" cy="4735093"/>
            <a:chOff x="2981324" y="1200150"/>
            <a:chExt cx="2742979" cy="4829223"/>
          </a:xfrm>
        </xdr:grpSpPr>
        <xdr:pic>
          <xdr:nvPicPr>
            <xdr:cNvPr id="183" name="図 18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1562" r="15376"/>
            <a:stretch/>
          </xdr:blipFill>
          <xdr:spPr>
            <a:xfrm>
              <a:off x="2981324" y="1209675"/>
              <a:ext cx="2733675" cy="4791075"/>
            </a:xfrm>
            <a:prstGeom prst="rect">
              <a:avLst/>
            </a:prstGeom>
          </xdr:spPr>
        </xdr:pic>
        <xdr:sp macro="" textlink="">
          <xdr:nvSpPr>
            <xdr:cNvPr id="184" name="正方形/長方形 183"/>
            <xdr:cNvSpPr/>
          </xdr:nvSpPr>
          <xdr:spPr>
            <a:xfrm>
              <a:off x="2990850" y="1200150"/>
              <a:ext cx="2733453" cy="4829223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85" name="正方形/長方形 184"/>
          <xdr:cNvSpPr/>
        </xdr:nvSpPr>
        <xdr:spPr>
          <a:xfrm>
            <a:off x="9308486" y="41013578"/>
            <a:ext cx="1353350" cy="29183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2015</a:t>
            </a:r>
            <a:r>
              <a:rPr kumimoji="1" lang="ja-JP" altLang="en-US" sz="1100"/>
              <a:t>年</a:t>
            </a:r>
            <a:r>
              <a:rPr kumimoji="1" lang="en-US" altLang="ja-JP" sz="1100"/>
              <a:t>01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01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186" name="テキスト ボックス 185"/>
          <xdr:cNvSpPr txBox="1"/>
        </xdr:nvSpPr>
        <xdr:spPr>
          <a:xfrm>
            <a:off x="8703424" y="41013578"/>
            <a:ext cx="517897" cy="291838"/>
          </a:xfrm>
          <a:prstGeom prst="rect">
            <a:avLst/>
          </a:prstGeom>
          <a:solidFill>
            <a:schemeClr val="bg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100"/>
              <a:t>日付</a:t>
            </a:r>
          </a:p>
        </xdr:txBody>
      </xdr:sp>
      <xdr:sp macro="" textlink="">
        <xdr:nvSpPr>
          <xdr:cNvPr id="187" name="正方形/長方形 186"/>
          <xdr:cNvSpPr/>
        </xdr:nvSpPr>
        <xdr:spPr>
          <a:xfrm>
            <a:off x="10738922" y="41013578"/>
            <a:ext cx="599765" cy="29183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188" name="図 187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84927" y="44036458"/>
            <a:ext cx="168076" cy="16369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89" name="図 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17625" y="41392796"/>
            <a:ext cx="298561" cy="288477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90" name="図 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17624" y="41728972"/>
            <a:ext cx="292001" cy="288476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91" name="図 190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16913" y="45156904"/>
            <a:ext cx="431987" cy="41854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64</xdr:col>
      <xdr:colOff>43140</xdr:colOff>
      <xdr:row>251</xdr:row>
      <xdr:rowOff>12163</xdr:rowOff>
    </xdr:from>
    <xdr:to>
      <xdr:col>84</xdr:col>
      <xdr:colOff>16809</xdr:colOff>
      <xdr:row>291</xdr:row>
      <xdr:rowOff>164471</xdr:rowOff>
    </xdr:to>
    <xdr:grpSp>
      <xdr:nvGrpSpPr>
        <xdr:cNvPr id="193" name="グループ化 192"/>
        <xdr:cNvGrpSpPr/>
      </xdr:nvGrpSpPr>
      <xdr:grpSpPr>
        <a:xfrm>
          <a:off x="12952316" y="42482457"/>
          <a:ext cx="4007787" cy="6875838"/>
          <a:chOff x="8625727" y="40926124"/>
          <a:chExt cx="4007786" cy="6867033"/>
        </a:xfrm>
      </xdr:grpSpPr>
      <xdr:grpSp>
        <xdr:nvGrpSpPr>
          <xdr:cNvPr id="194" name="グループ化 193"/>
          <xdr:cNvGrpSpPr/>
        </xdr:nvGrpSpPr>
        <xdr:grpSpPr>
          <a:xfrm>
            <a:off x="8625727" y="40926124"/>
            <a:ext cx="4007786" cy="6867033"/>
            <a:chOff x="2981324" y="1200150"/>
            <a:chExt cx="3973696" cy="7003545"/>
          </a:xfrm>
        </xdr:grpSpPr>
        <xdr:pic>
          <xdr:nvPicPr>
            <xdr:cNvPr id="202" name="図 20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1562" r="15376"/>
            <a:stretch/>
          </xdr:blipFill>
          <xdr:spPr>
            <a:xfrm>
              <a:off x="2981324" y="1209675"/>
              <a:ext cx="3964492" cy="6948222"/>
            </a:xfrm>
            <a:prstGeom prst="rect">
              <a:avLst/>
            </a:prstGeom>
          </xdr:spPr>
        </xdr:pic>
        <xdr:sp macro="" textlink="">
          <xdr:nvSpPr>
            <xdr:cNvPr id="203" name="正方形/長方形 202"/>
            <xdr:cNvSpPr/>
          </xdr:nvSpPr>
          <xdr:spPr>
            <a:xfrm>
              <a:off x="2990850" y="1200150"/>
              <a:ext cx="3964170" cy="7003545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95" name="正方形/長方形 194"/>
          <xdr:cNvSpPr/>
        </xdr:nvSpPr>
        <xdr:spPr>
          <a:xfrm>
            <a:off x="9308486" y="41013578"/>
            <a:ext cx="1307968" cy="29183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2015</a:t>
            </a:r>
            <a:r>
              <a:rPr kumimoji="1" lang="ja-JP" altLang="en-US" sz="1100"/>
              <a:t>年</a:t>
            </a:r>
            <a:r>
              <a:rPr kumimoji="1" lang="en-US" altLang="ja-JP" sz="1100"/>
              <a:t>01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01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196" name="テキスト ボックス 195"/>
          <xdr:cNvSpPr txBox="1"/>
        </xdr:nvSpPr>
        <xdr:spPr>
          <a:xfrm>
            <a:off x="8703424" y="41013578"/>
            <a:ext cx="517897" cy="291838"/>
          </a:xfrm>
          <a:prstGeom prst="rect">
            <a:avLst/>
          </a:prstGeom>
          <a:solidFill>
            <a:schemeClr val="bg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100"/>
              <a:t>日付</a:t>
            </a:r>
          </a:p>
        </xdr:txBody>
      </xdr:sp>
      <xdr:sp macro="" textlink="">
        <xdr:nvSpPr>
          <xdr:cNvPr id="197" name="正方形/長方形 196"/>
          <xdr:cNvSpPr/>
        </xdr:nvSpPr>
        <xdr:spPr>
          <a:xfrm>
            <a:off x="10727715" y="41013578"/>
            <a:ext cx="599765" cy="29183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198" name="図 197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84927" y="44036458"/>
            <a:ext cx="168076" cy="16369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99" name="図 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27861" y="41392796"/>
            <a:ext cx="298561" cy="288477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00" name="図 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27860" y="41728972"/>
            <a:ext cx="292001" cy="288476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01" name="図 200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34090" y="47274816"/>
            <a:ext cx="431987" cy="41854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5</xdr:col>
      <xdr:colOff>183399</xdr:colOff>
      <xdr:row>269</xdr:row>
      <xdr:rowOff>135335</xdr:rowOff>
    </xdr:from>
    <xdr:to>
      <xdr:col>16</xdr:col>
      <xdr:colOff>140047</xdr:colOff>
      <xdr:row>291</xdr:row>
      <xdr:rowOff>164471</xdr:rowOff>
    </xdr:to>
    <xdr:grpSp>
      <xdr:nvGrpSpPr>
        <xdr:cNvPr id="205" name="グループ化 204"/>
        <xdr:cNvGrpSpPr/>
      </xdr:nvGrpSpPr>
      <xdr:grpSpPr>
        <a:xfrm>
          <a:off x="1191928" y="45631217"/>
          <a:ext cx="2175413" cy="3727078"/>
          <a:chOff x="8625728" y="40926125"/>
          <a:chExt cx="2179539" cy="3726947"/>
        </a:xfrm>
      </xdr:grpSpPr>
      <xdr:grpSp>
        <xdr:nvGrpSpPr>
          <xdr:cNvPr id="206" name="グループ化 205"/>
          <xdr:cNvGrpSpPr/>
        </xdr:nvGrpSpPr>
        <xdr:grpSpPr>
          <a:xfrm>
            <a:off x="8625728" y="40926125"/>
            <a:ext cx="2179539" cy="3726947"/>
            <a:chOff x="2981325" y="1200151"/>
            <a:chExt cx="2161000" cy="3801036"/>
          </a:xfrm>
        </xdr:grpSpPr>
        <xdr:pic>
          <xdr:nvPicPr>
            <xdr:cNvPr id="214" name="図 2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1562" r="15376"/>
            <a:stretch/>
          </xdr:blipFill>
          <xdr:spPr>
            <a:xfrm>
              <a:off x="2981325" y="1209676"/>
              <a:ext cx="2151650" cy="3771010"/>
            </a:xfrm>
            <a:prstGeom prst="rect">
              <a:avLst/>
            </a:prstGeom>
          </xdr:spPr>
        </xdr:pic>
        <xdr:sp macro="" textlink="">
          <xdr:nvSpPr>
            <xdr:cNvPr id="215" name="正方形/長方形 214"/>
            <xdr:cNvSpPr/>
          </xdr:nvSpPr>
          <xdr:spPr>
            <a:xfrm>
              <a:off x="2990850" y="1200151"/>
              <a:ext cx="2151475" cy="3801036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07" name="正方形/長方形 206"/>
          <xdr:cNvSpPr/>
        </xdr:nvSpPr>
        <xdr:spPr>
          <a:xfrm>
            <a:off x="9298880" y="41022918"/>
            <a:ext cx="843658" cy="29183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/>
              <a:t>01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01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208" name="テキスト ボックス 207"/>
          <xdr:cNvSpPr txBox="1"/>
        </xdr:nvSpPr>
        <xdr:spPr>
          <a:xfrm>
            <a:off x="8703424" y="41013578"/>
            <a:ext cx="517897" cy="291838"/>
          </a:xfrm>
          <a:prstGeom prst="rect">
            <a:avLst/>
          </a:prstGeom>
          <a:solidFill>
            <a:schemeClr val="bg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100"/>
              <a:t>日付</a:t>
            </a:r>
          </a:p>
        </xdr:txBody>
      </xdr:sp>
      <xdr:sp macro="" textlink="">
        <xdr:nvSpPr>
          <xdr:cNvPr id="209" name="正方形/長方形 208"/>
          <xdr:cNvSpPr/>
        </xdr:nvSpPr>
        <xdr:spPr>
          <a:xfrm>
            <a:off x="10210554" y="41013578"/>
            <a:ext cx="517969" cy="291838"/>
          </a:xfrm>
          <a:prstGeom prst="rect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/>
              <a:t>選択</a:t>
            </a:r>
          </a:p>
        </xdr:txBody>
      </xdr:sp>
      <xdr:pic>
        <xdr:nvPicPr>
          <xdr:cNvPr id="210" name="図 209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84927" y="44036458"/>
            <a:ext cx="168076" cy="16369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211" name="図 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50826" y="41392796"/>
            <a:ext cx="298561" cy="288477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2" name="図 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50828" y="41728972"/>
            <a:ext cx="292002" cy="288476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3" name="図 212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38318" y="44204291"/>
            <a:ext cx="431987" cy="41854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10</xdr:col>
      <xdr:colOff>95250</xdr:colOff>
      <xdr:row>24</xdr:row>
      <xdr:rowOff>54429</xdr:rowOff>
    </xdr:from>
    <xdr:to>
      <xdr:col>22</xdr:col>
      <xdr:colOff>136071</xdr:colOff>
      <xdr:row>27</xdr:row>
      <xdr:rowOff>19051</xdr:rowOff>
    </xdr:to>
    <xdr:sp macro="" textlink="">
      <xdr:nvSpPr>
        <xdr:cNvPr id="216" name="テキスト ボックス 215"/>
        <xdr:cNvSpPr txBox="1"/>
      </xdr:nvSpPr>
      <xdr:spPr>
        <a:xfrm>
          <a:off x="2136321" y="4163786"/>
          <a:ext cx="2490107" cy="495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426dp x 320dp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60</xdr:col>
      <xdr:colOff>166007</xdr:colOff>
      <xdr:row>5</xdr:row>
      <xdr:rowOff>166009</xdr:rowOff>
    </xdr:from>
    <xdr:to>
      <xdr:col>74</xdr:col>
      <xdr:colOff>54428</xdr:colOff>
      <xdr:row>8</xdr:row>
      <xdr:rowOff>89809</xdr:rowOff>
    </xdr:to>
    <xdr:sp macro="" textlink="">
      <xdr:nvSpPr>
        <xdr:cNvPr id="217" name="テキスト ボックス 216"/>
        <xdr:cNvSpPr txBox="1"/>
      </xdr:nvSpPr>
      <xdr:spPr>
        <a:xfrm>
          <a:off x="12412436" y="166009"/>
          <a:ext cx="2745921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960dp x 720dp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32</xdr:col>
      <xdr:colOff>168729</xdr:colOff>
      <xdr:row>18</xdr:row>
      <xdr:rowOff>59872</xdr:rowOff>
    </xdr:from>
    <xdr:to>
      <xdr:col>46</xdr:col>
      <xdr:colOff>176892</xdr:colOff>
      <xdr:row>21</xdr:row>
      <xdr:rowOff>24494</xdr:rowOff>
    </xdr:to>
    <xdr:sp macro="" textlink="">
      <xdr:nvSpPr>
        <xdr:cNvPr id="218" name="テキスト ボックス 217"/>
        <xdr:cNvSpPr txBox="1"/>
      </xdr:nvSpPr>
      <xdr:spPr>
        <a:xfrm>
          <a:off x="6700158" y="2400301"/>
          <a:ext cx="2865663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640dp x 480dp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31056</xdr:colOff>
      <xdr:row>79</xdr:row>
      <xdr:rowOff>93888</xdr:rowOff>
    </xdr:from>
    <xdr:to>
      <xdr:col>17</xdr:col>
      <xdr:colOff>71877</xdr:colOff>
      <xdr:row>82</xdr:row>
      <xdr:rowOff>58510</xdr:rowOff>
    </xdr:to>
    <xdr:sp macro="" textlink="">
      <xdr:nvSpPr>
        <xdr:cNvPr id="219" name="テキスト ボックス 218"/>
        <xdr:cNvSpPr txBox="1"/>
      </xdr:nvSpPr>
      <xdr:spPr>
        <a:xfrm>
          <a:off x="1039585" y="13484917"/>
          <a:ext cx="2461292" cy="4688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426dp x 320dp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65</xdr:col>
      <xdr:colOff>11607</xdr:colOff>
      <xdr:row>60</xdr:row>
      <xdr:rowOff>133350</xdr:rowOff>
    </xdr:from>
    <xdr:to>
      <xdr:col>78</xdr:col>
      <xdr:colOff>100053</xdr:colOff>
      <xdr:row>63</xdr:row>
      <xdr:rowOff>62593</xdr:rowOff>
    </xdr:to>
    <xdr:sp macro="" textlink="">
      <xdr:nvSpPr>
        <xdr:cNvPr id="220" name="テキスト ボックス 219"/>
        <xdr:cNvSpPr txBox="1"/>
      </xdr:nvSpPr>
      <xdr:spPr>
        <a:xfrm>
          <a:off x="13122489" y="10330703"/>
          <a:ext cx="2710623" cy="433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960dp x 720dp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32</xdr:col>
      <xdr:colOff>9286</xdr:colOff>
      <xdr:row>75</xdr:row>
      <xdr:rowOff>61231</xdr:rowOff>
    </xdr:from>
    <xdr:to>
      <xdr:col>46</xdr:col>
      <xdr:colOff>17449</xdr:colOff>
      <xdr:row>78</xdr:row>
      <xdr:rowOff>25854</xdr:rowOff>
    </xdr:to>
    <xdr:sp macro="" textlink="">
      <xdr:nvSpPr>
        <xdr:cNvPr id="221" name="テキスト ボックス 220"/>
        <xdr:cNvSpPr txBox="1"/>
      </xdr:nvSpPr>
      <xdr:spPr>
        <a:xfrm>
          <a:off x="6463874" y="12779907"/>
          <a:ext cx="2832046" cy="468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640dp x 480dp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176893</xdr:colOff>
      <xdr:row>151</xdr:row>
      <xdr:rowOff>119742</xdr:rowOff>
    </xdr:from>
    <xdr:to>
      <xdr:col>19</xdr:col>
      <xdr:colOff>13607</xdr:colOff>
      <xdr:row>154</xdr:row>
      <xdr:rowOff>84365</xdr:rowOff>
    </xdr:to>
    <xdr:sp macro="" textlink="">
      <xdr:nvSpPr>
        <xdr:cNvPr id="222" name="テキスト ボックス 221"/>
        <xdr:cNvSpPr txBox="1"/>
      </xdr:nvSpPr>
      <xdr:spPr>
        <a:xfrm>
          <a:off x="1401536" y="26953028"/>
          <a:ext cx="2490107" cy="495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426dp x 320dp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67</xdr:col>
      <xdr:colOff>193222</xdr:colOff>
      <xdr:row>128</xdr:row>
      <xdr:rowOff>54429</xdr:rowOff>
    </xdr:from>
    <xdr:to>
      <xdr:col>81</xdr:col>
      <xdr:colOff>81643</xdr:colOff>
      <xdr:row>130</xdr:row>
      <xdr:rowOff>155121</xdr:rowOff>
    </xdr:to>
    <xdr:sp macro="" textlink="">
      <xdr:nvSpPr>
        <xdr:cNvPr id="223" name="テキスト ボックス 222"/>
        <xdr:cNvSpPr txBox="1"/>
      </xdr:nvSpPr>
      <xdr:spPr>
        <a:xfrm>
          <a:off x="13868401" y="22819179"/>
          <a:ext cx="2745921" cy="4544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960dp x 720dp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34</xdr:col>
      <xdr:colOff>87088</xdr:colOff>
      <xdr:row>146</xdr:row>
      <xdr:rowOff>2721</xdr:rowOff>
    </xdr:from>
    <xdr:to>
      <xdr:col>48</xdr:col>
      <xdr:colOff>95251</xdr:colOff>
      <xdr:row>148</xdr:row>
      <xdr:rowOff>144236</xdr:rowOff>
    </xdr:to>
    <xdr:sp macro="" textlink="">
      <xdr:nvSpPr>
        <xdr:cNvPr id="224" name="テキスト ボックス 223"/>
        <xdr:cNvSpPr txBox="1"/>
      </xdr:nvSpPr>
      <xdr:spPr>
        <a:xfrm>
          <a:off x="7026731" y="25951542"/>
          <a:ext cx="2865663" cy="495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640dp x 480dp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27214</xdr:colOff>
      <xdr:row>215</xdr:row>
      <xdr:rowOff>106134</xdr:rowOff>
    </xdr:from>
    <xdr:to>
      <xdr:col>23</xdr:col>
      <xdr:colOff>68036</xdr:colOff>
      <xdr:row>218</xdr:row>
      <xdr:rowOff>70755</xdr:rowOff>
    </xdr:to>
    <xdr:sp macro="" textlink="">
      <xdr:nvSpPr>
        <xdr:cNvPr id="225" name="テキスト ボックス 224"/>
        <xdr:cNvSpPr txBox="1"/>
      </xdr:nvSpPr>
      <xdr:spPr>
        <a:xfrm>
          <a:off x="2272393" y="38301384"/>
          <a:ext cx="2490107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426dp x 320dp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67</xdr:col>
      <xdr:colOff>43543</xdr:colOff>
      <xdr:row>190</xdr:row>
      <xdr:rowOff>40821</xdr:rowOff>
    </xdr:from>
    <xdr:to>
      <xdr:col>80</xdr:col>
      <xdr:colOff>136072</xdr:colOff>
      <xdr:row>192</xdr:row>
      <xdr:rowOff>141513</xdr:rowOff>
    </xdr:to>
    <xdr:sp macro="" textlink="">
      <xdr:nvSpPr>
        <xdr:cNvPr id="226" name="テキスト ボックス 225"/>
        <xdr:cNvSpPr txBox="1"/>
      </xdr:nvSpPr>
      <xdr:spPr>
        <a:xfrm>
          <a:off x="13718722" y="33813750"/>
          <a:ext cx="2745921" cy="454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960dp x 720dp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155123</xdr:colOff>
      <xdr:row>208</xdr:row>
      <xdr:rowOff>97970</xdr:rowOff>
    </xdr:from>
    <xdr:to>
      <xdr:col>49</xdr:col>
      <xdr:colOff>163286</xdr:colOff>
      <xdr:row>211</xdr:row>
      <xdr:rowOff>62591</xdr:rowOff>
    </xdr:to>
    <xdr:sp macro="" textlink="">
      <xdr:nvSpPr>
        <xdr:cNvPr id="227" name="テキスト ボックス 226"/>
        <xdr:cNvSpPr txBox="1"/>
      </xdr:nvSpPr>
      <xdr:spPr>
        <a:xfrm>
          <a:off x="7298873" y="37054970"/>
          <a:ext cx="2865663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640dp x 480dp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27214</xdr:colOff>
      <xdr:row>266</xdr:row>
      <xdr:rowOff>160564</xdr:rowOff>
    </xdr:from>
    <xdr:to>
      <xdr:col>17</xdr:col>
      <xdr:colOff>68036</xdr:colOff>
      <xdr:row>269</xdr:row>
      <xdr:rowOff>125186</xdr:rowOff>
    </xdr:to>
    <xdr:sp macro="" textlink="">
      <xdr:nvSpPr>
        <xdr:cNvPr id="228" name="テキスト ボックス 227"/>
        <xdr:cNvSpPr txBox="1"/>
      </xdr:nvSpPr>
      <xdr:spPr>
        <a:xfrm>
          <a:off x="1047750" y="47418171"/>
          <a:ext cx="2490107" cy="495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426dp x 320dp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67</xdr:col>
      <xdr:colOff>2721</xdr:colOff>
      <xdr:row>248</xdr:row>
      <xdr:rowOff>95252</xdr:rowOff>
    </xdr:from>
    <xdr:to>
      <xdr:col>80</xdr:col>
      <xdr:colOff>95250</xdr:colOff>
      <xdr:row>251</xdr:row>
      <xdr:rowOff>19051</xdr:rowOff>
    </xdr:to>
    <xdr:sp macro="" textlink="">
      <xdr:nvSpPr>
        <xdr:cNvPr id="229" name="テキスト ボックス 228"/>
        <xdr:cNvSpPr txBox="1"/>
      </xdr:nvSpPr>
      <xdr:spPr>
        <a:xfrm>
          <a:off x="13677900" y="44127966"/>
          <a:ext cx="2745921" cy="4952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960dp x 720dp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33</xdr:col>
      <xdr:colOff>127908</xdr:colOff>
      <xdr:row>260</xdr:row>
      <xdr:rowOff>125185</xdr:rowOff>
    </xdr:from>
    <xdr:to>
      <xdr:col>47</xdr:col>
      <xdr:colOff>136071</xdr:colOff>
      <xdr:row>263</xdr:row>
      <xdr:rowOff>89807</xdr:rowOff>
    </xdr:to>
    <xdr:sp macro="" textlink="">
      <xdr:nvSpPr>
        <xdr:cNvPr id="230" name="テキスト ボックス 229"/>
        <xdr:cNvSpPr txBox="1"/>
      </xdr:nvSpPr>
      <xdr:spPr>
        <a:xfrm>
          <a:off x="6863444" y="46321435"/>
          <a:ext cx="2865663" cy="495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サイズ：</a:t>
          </a:r>
          <a:r>
            <a:rPr kumimoji="1" lang="en-US" altLang="ja-JP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640dp x 480dp</a:t>
          </a:r>
          <a:endParaRPr lang="ja-JP" altLang="ja-JP" sz="18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R14"/>
  <sheetViews>
    <sheetView zoomScale="115" zoomScaleNormal="115" workbookViewId="0">
      <selection activeCell="E22" sqref="E22"/>
    </sheetView>
  </sheetViews>
  <sheetFormatPr defaultRowHeight="12.75" x14ac:dyDescent="0.15"/>
  <cols>
    <col min="1" max="1" width="2.875" style="15" customWidth="1"/>
    <col min="2" max="2" width="6.25" style="1" customWidth="1"/>
    <col min="3" max="3" width="13" style="1" customWidth="1"/>
    <col min="4" max="7" width="8.875" style="1" customWidth="1"/>
    <col min="8" max="9" width="9" style="1"/>
    <col min="10" max="10" width="9.5" style="1" customWidth="1"/>
    <col min="11" max="11" width="6.625" style="1" customWidth="1"/>
    <col min="12" max="12" width="9.625" style="1" customWidth="1"/>
    <col min="13" max="13" width="12.625" style="1" customWidth="1"/>
    <col min="14" max="14" width="6.75" style="1" customWidth="1"/>
    <col min="15" max="256" width="9" style="1"/>
    <col min="257" max="257" width="2.875" style="1" customWidth="1"/>
    <col min="258" max="258" width="6.25" style="1" customWidth="1"/>
    <col min="259" max="263" width="8.875" style="1" customWidth="1"/>
    <col min="264" max="265" width="9" style="1"/>
    <col min="266" max="266" width="9.5" style="1" customWidth="1"/>
    <col min="267" max="267" width="6.625" style="1" customWidth="1"/>
    <col min="268" max="268" width="9.625" style="1" customWidth="1"/>
    <col min="269" max="269" width="12.625" style="1" customWidth="1"/>
    <col min="270" max="270" width="6.75" style="1" customWidth="1"/>
    <col min="271" max="512" width="9" style="1"/>
    <col min="513" max="513" width="2.875" style="1" customWidth="1"/>
    <col min="514" max="514" width="6.25" style="1" customWidth="1"/>
    <col min="515" max="519" width="8.875" style="1" customWidth="1"/>
    <col min="520" max="521" width="9" style="1"/>
    <col min="522" max="522" width="9.5" style="1" customWidth="1"/>
    <col min="523" max="523" width="6.625" style="1" customWidth="1"/>
    <col min="524" max="524" width="9.625" style="1" customWidth="1"/>
    <col min="525" max="525" width="12.625" style="1" customWidth="1"/>
    <col min="526" max="526" width="6.75" style="1" customWidth="1"/>
    <col min="527" max="768" width="9" style="1"/>
    <col min="769" max="769" width="2.875" style="1" customWidth="1"/>
    <col min="770" max="770" width="6.25" style="1" customWidth="1"/>
    <col min="771" max="775" width="8.875" style="1" customWidth="1"/>
    <col min="776" max="777" width="9" style="1"/>
    <col min="778" max="778" width="9.5" style="1" customWidth="1"/>
    <col min="779" max="779" width="6.625" style="1" customWidth="1"/>
    <col min="780" max="780" width="9.625" style="1" customWidth="1"/>
    <col min="781" max="781" width="12.625" style="1" customWidth="1"/>
    <col min="782" max="782" width="6.75" style="1" customWidth="1"/>
    <col min="783" max="1024" width="9" style="1"/>
    <col min="1025" max="1025" width="2.875" style="1" customWidth="1"/>
    <col min="1026" max="1026" width="6.25" style="1" customWidth="1"/>
    <col min="1027" max="1031" width="8.875" style="1" customWidth="1"/>
    <col min="1032" max="1033" width="9" style="1"/>
    <col min="1034" max="1034" width="9.5" style="1" customWidth="1"/>
    <col min="1035" max="1035" width="6.625" style="1" customWidth="1"/>
    <col min="1036" max="1036" width="9.625" style="1" customWidth="1"/>
    <col min="1037" max="1037" width="12.625" style="1" customWidth="1"/>
    <col min="1038" max="1038" width="6.75" style="1" customWidth="1"/>
    <col min="1039" max="1280" width="9" style="1"/>
    <col min="1281" max="1281" width="2.875" style="1" customWidth="1"/>
    <col min="1282" max="1282" width="6.25" style="1" customWidth="1"/>
    <col min="1283" max="1287" width="8.875" style="1" customWidth="1"/>
    <col min="1288" max="1289" width="9" style="1"/>
    <col min="1290" max="1290" width="9.5" style="1" customWidth="1"/>
    <col min="1291" max="1291" width="6.625" style="1" customWidth="1"/>
    <col min="1292" max="1292" width="9.625" style="1" customWidth="1"/>
    <col min="1293" max="1293" width="12.625" style="1" customWidth="1"/>
    <col min="1294" max="1294" width="6.75" style="1" customWidth="1"/>
    <col min="1295" max="1536" width="9" style="1"/>
    <col min="1537" max="1537" width="2.875" style="1" customWidth="1"/>
    <col min="1538" max="1538" width="6.25" style="1" customWidth="1"/>
    <col min="1539" max="1543" width="8.875" style="1" customWidth="1"/>
    <col min="1544" max="1545" width="9" style="1"/>
    <col min="1546" max="1546" width="9.5" style="1" customWidth="1"/>
    <col min="1547" max="1547" width="6.625" style="1" customWidth="1"/>
    <col min="1548" max="1548" width="9.625" style="1" customWidth="1"/>
    <col min="1549" max="1549" width="12.625" style="1" customWidth="1"/>
    <col min="1550" max="1550" width="6.75" style="1" customWidth="1"/>
    <col min="1551" max="1792" width="9" style="1"/>
    <col min="1793" max="1793" width="2.875" style="1" customWidth="1"/>
    <col min="1794" max="1794" width="6.25" style="1" customWidth="1"/>
    <col min="1795" max="1799" width="8.875" style="1" customWidth="1"/>
    <col min="1800" max="1801" width="9" style="1"/>
    <col min="1802" max="1802" width="9.5" style="1" customWidth="1"/>
    <col min="1803" max="1803" width="6.625" style="1" customWidth="1"/>
    <col min="1804" max="1804" width="9.625" style="1" customWidth="1"/>
    <col min="1805" max="1805" width="12.625" style="1" customWidth="1"/>
    <col min="1806" max="1806" width="6.75" style="1" customWidth="1"/>
    <col min="1807" max="2048" width="9" style="1"/>
    <col min="2049" max="2049" width="2.875" style="1" customWidth="1"/>
    <col min="2050" max="2050" width="6.25" style="1" customWidth="1"/>
    <col min="2051" max="2055" width="8.875" style="1" customWidth="1"/>
    <col min="2056" max="2057" width="9" style="1"/>
    <col min="2058" max="2058" width="9.5" style="1" customWidth="1"/>
    <col min="2059" max="2059" width="6.625" style="1" customWidth="1"/>
    <col min="2060" max="2060" width="9.625" style="1" customWidth="1"/>
    <col min="2061" max="2061" width="12.625" style="1" customWidth="1"/>
    <col min="2062" max="2062" width="6.75" style="1" customWidth="1"/>
    <col min="2063" max="2304" width="9" style="1"/>
    <col min="2305" max="2305" width="2.875" style="1" customWidth="1"/>
    <col min="2306" max="2306" width="6.25" style="1" customWidth="1"/>
    <col min="2307" max="2311" width="8.875" style="1" customWidth="1"/>
    <col min="2312" max="2313" width="9" style="1"/>
    <col min="2314" max="2314" width="9.5" style="1" customWidth="1"/>
    <col min="2315" max="2315" width="6.625" style="1" customWidth="1"/>
    <col min="2316" max="2316" width="9.625" style="1" customWidth="1"/>
    <col min="2317" max="2317" width="12.625" style="1" customWidth="1"/>
    <col min="2318" max="2318" width="6.75" style="1" customWidth="1"/>
    <col min="2319" max="2560" width="9" style="1"/>
    <col min="2561" max="2561" width="2.875" style="1" customWidth="1"/>
    <col min="2562" max="2562" width="6.25" style="1" customWidth="1"/>
    <col min="2563" max="2567" width="8.875" style="1" customWidth="1"/>
    <col min="2568" max="2569" width="9" style="1"/>
    <col min="2570" max="2570" width="9.5" style="1" customWidth="1"/>
    <col min="2571" max="2571" width="6.625" style="1" customWidth="1"/>
    <col min="2572" max="2572" width="9.625" style="1" customWidth="1"/>
    <col min="2573" max="2573" width="12.625" style="1" customWidth="1"/>
    <col min="2574" max="2574" width="6.75" style="1" customWidth="1"/>
    <col min="2575" max="2816" width="9" style="1"/>
    <col min="2817" max="2817" width="2.875" style="1" customWidth="1"/>
    <col min="2818" max="2818" width="6.25" style="1" customWidth="1"/>
    <col min="2819" max="2823" width="8.875" style="1" customWidth="1"/>
    <col min="2824" max="2825" width="9" style="1"/>
    <col min="2826" max="2826" width="9.5" style="1" customWidth="1"/>
    <col min="2827" max="2827" width="6.625" style="1" customWidth="1"/>
    <col min="2828" max="2828" width="9.625" style="1" customWidth="1"/>
    <col min="2829" max="2829" width="12.625" style="1" customWidth="1"/>
    <col min="2830" max="2830" width="6.75" style="1" customWidth="1"/>
    <col min="2831" max="3072" width="9" style="1"/>
    <col min="3073" max="3073" width="2.875" style="1" customWidth="1"/>
    <col min="3074" max="3074" width="6.25" style="1" customWidth="1"/>
    <col min="3075" max="3079" width="8.875" style="1" customWidth="1"/>
    <col min="3080" max="3081" width="9" style="1"/>
    <col min="3082" max="3082" width="9.5" style="1" customWidth="1"/>
    <col min="3083" max="3083" width="6.625" style="1" customWidth="1"/>
    <col min="3084" max="3084" width="9.625" style="1" customWidth="1"/>
    <col min="3085" max="3085" width="12.625" style="1" customWidth="1"/>
    <col min="3086" max="3086" width="6.75" style="1" customWidth="1"/>
    <col min="3087" max="3328" width="9" style="1"/>
    <col min="3329" max="3329" width="2.875" style="1" customWidth="1"/>
    <col min="3330" max="3330" width="6.25" style="1" customWidth="1"/>
    <col min="3331" max="3335" width="8.875" style="1" customWidth="1"/>
    <col min="3336" max="3337" width="9" style="1"/>
    <col min="3338" max="3338" width="9.5" style="1" customWidth="1"/>
    <col min="3339" max="3339" width="6.625" style="1" customWidth="1"/>
    <col min="3340" max="3340" width="9.625" style="1" customWidth="1"/>
    <col min="3341" max="3341" width="12.625" style="1" customWidth="1"/>
    <col min="3342" max="3342" width="6.75" style="1" customWidth="1"/>
    <col min="3343" max="3584" width="9" style="1"/>
    <col min="3585" max="3585" width="2.875" style="1" customWidth="1"/>
    <col min="3586" max="3586" width="6.25" style="1" customWidth="1"/>
    <col min="3587" max="3591" width="8.875" style="1" customWidth="1"/>
    <col min="3592" max="3593" width="9" style="1"/>
    <col min="3594" max="3594" width="9.5" style="1" customWidth="1"/>
    <col min="3595" max="3595" width="6.625" style="1" customWidth="1"/>
    <col min="3596" max="3596" width="9.625" style="1" customWidth="1"/>
    <col min="3597" max="3597" width="12.625" style="1" customWidth="1"/>
    <col min="3598" max="3598" width="6.75" style="1" customWidth="1"/>
    <col min="3599" max="3840" width="9" style="1"/>
    <col min="3841" max="3841" width="2.875" style="1" customWidth="1"/>
    <col min="3842" max="3842" width="6.25" style="1" customWidth="1"/>
    <col min="3843" max="3847" width="8.875" style="1" customWidth="1"/>
    <col min="3848" max="3849" width="9" style="1"/>
    <col min="3850" max="3850" width="9.5" style="1" customWidth="1"/>
    <col min="3851" max="3851" width="6.625" style="1" customWidth="1"/>
    <col min="3852" max="3852" width="9.625" style="1" customWidth="1"/>
    <col min="3853" max="3853" width="12.625" style="1" customWidth="1"/>
    <col min="3854" max="3854" width="6.75" style="1" customWidth="1"/>
    <col min="3855" max="4096" width="9" style="1"/>
    <col min="4097" max="4097" width="2.875" style="1" customWidth="1"/>
    <col min="4098" max="4098" width="6.25" style="1" customWidth="1"/>
    <col min="4099" max="4103" width="8.875" style="1" customWidth="1"/>
    <col min="4104" max="4105" width="9" style="1"/>
    <col min="4106" max="4106" width="9.5" style="1" customWidth="1"/>
    <col min="4107" max="4107" width="6.625" style="1" customWidth="1"/>
    <col min="4108" max="4108" width="9.625" style="1" customWidth="1"/>
    <col min="4109" max="4109" width="12.625" style="1" customWidth="1"/>
    <col min="4110" max="4110" width="6.75" style="1" customWidth="1"/>
    <col min="4111" max="4352" width="9" style="1"/>
    <col min="4353" max="4353" width="2.875" style="1" customWidth="1"/>
    <col min="4354" max="4354" width="6.25" style="1" customWidth="1"/>
    <col min="4355" max="4359" width="8.875" style="1" customWidth="1"/>
    <col min="4360" max="4361" width="9" style="1"/>
    <col min="4362" max="4362" width="9.5" style="1" customWidth="1"/>
    <col min="4363" max="4363" width="6.625" style="1" customWidth="1"/>
    <col min="4364" max="4364" width="9.625" style="1" customWidth="1"/>
    <col min="4365" max="4365" width="12.625" style="1" customWidth="1"/>
    <col min="4366" max="4366" width="6.75" style="1" customWidth="1"/>
    <col min="4367" max="4608" width="9" style="1"/>
    <col min="4609" max="4609" width="2.875" style="1" customWidth="1"/>
    <col min="4610" max="4610" width="6.25" style="1" customWidth="1"/>
    <col min="4611" max="4615" width="8.875" style="1" customWidth="1"/>
    <col min="4616" max="4617" width="9" style="1"/>
    <col min="4618" max="4618" width="9.5" style="1" customWidth="1"/>
    <col min="4619" max="4619" width="6.625" style="1" customWidth="1"/>
    <col min="4620" max="4620" width="9.625" style="1" customWidth="1"/>
    <col min="4621" max="4621" width="12.625" style="1" customWidth="1"/>
    <col min="4622" max="4622" width="6.75" style="1" customWidth="1"/>
    <col min="4623" max="4864" width="9" style="1"/>
    <col min="4865" max="4865" width="2.875" style="1" customWidth="1"/>
    <col min="4866" max="4866" width="6.25" style="1" customWidth="1"/>
    <col min="4867" max="4871" width="8.875" style="1" customWidth="1"/>
    <col min="4872" max="4873" width="9" style="1"/>
    <col min="4874" max="4874" width="9.5" style="1" customWidth="1"/>
    <col min="4875" max="4875" width="6.625" style="1" customWidth="1"/>
    <col min="4876" max="4876" width="9.625" style="1" customWidth="1"/>
    <col min="4877" max="4877" width="12.625" style="1" customWidth="1"/>
    <col min="4878" max="4878" width="6.75" style="1" customWidth="1"/>
    <col min="4879" max="5120" width="9" style="1"/>
    <col min="5121" max="5121" width="2.875" style="1" customWidth="1"/>
    <col min="5122" max="5122" width="6.25" style="1" customWidth="1"/>
    <col min="5123" max="5127" width="8.875" style="1" customWidth="1"/>
    <col min="5128" max="5129" width="9" style="1"/>
    <col min="5130" max="5130" width="9.5" style="1" customWidth="1"/>
    <col min="5131" max="5131" width="6.625" style="1" customWidth="1"/>
    <col min="5132" max="5132" width="9.625" style="1" customWidth="1"/>
    <col min="5133" max="5133" width="12.625" style="1" customWidth="1"/>
    <col min="5134" max="5134" width="6.75" style="1" customWidth="1"/>
    <col min="5135" max="5376" width="9" style="1"/>
    <col min="5377" max="5377" width="2.875" style="1" customWidth="1"/>
    <col min="5378" max="5378" width="6.25" style="1" customWidth="1"/>
    <col min="5379" max="5383" width="8.875" style="1" customWidth="1"/>
    <col min="5384" max="5385" width="9" style="1"/>
    <col min="5386" max="5386" width="9.5" style="1" customWidth="1"/>
    <col min="5387" max="5387" width="6.625" style="1" customWidth="1"/>
    <col min="5388" max="5388" width="9.625" style="1" customWidth="1"/>
    <col min="5389" max="5389" width="12.625" style="1" customWidth="1"/>
    <col min="5390" max="5390" width="6.75" style="1" customWidth="1"/>
    <col min="5391" max="5632" width="9" style="1"/>
    <col min="5633" max="5633" width="2.875" style="1" customWidth="1"/>
    <col min="5634" max="5634" width="6.25" style="1" customWidth="1"/>
    <col min="5635" max="5639" width="8.875" style="1" customWidth="1"/>
    <col min="5640" max="5641" width="9" style="1"/>
    <col min="5642" max="5642" width="9.5" style="1" customWidth="1"/>
    <col min="5643" max="5643" width="6.625" style="1" customWidth="1"/>
    <col min="5644" max="5644" width="9.625" style="1" customWidth="1"/>
    <col min="5645" max="5645" width="12.625" style="1" customWidth="1"/>
    <col min="5646" max="5646" width="6.75" style="1" customWidth="1"/>
    <col min="5647" max="5888" width="9" style="1"/>
    <col min="5889" max="5889" width="2.875" style="1" customWidth="1"/>
    <col min="5890" max="5890" width="6.25" style="1" customWidth="1"/>
    <col min="5891" max="5895" width="8.875" style="1" customWidth="1"/>
    <col min="5896" max="5897" width="9" style="1"/>
    <col min="5898" max="5898" width="9.5" style="1" customWidth="1"/>
    <col min="5899" max="5899" width="6.625" style="1" customWidth="1"/>
    <col min="5900" max="5900" width="9.625" style="1" customWidth="1"/>
    <col min="5901" max="5901" width="12.625" style="1" customWidth="1"/>
    <col min="5902" max="5902" width="6.75" style="1" customWidth="1"/>
    <col min="5903" max="6144" width="9" style="1"/>
    <col min="6145" max="6145" width="2.875" style="1" customWidth="1"/>
    <col min="6146" max="6146" width="6.25" style="1" customWidth="1"/>
    <col min="6147" max="6151" width="8.875" style="1" customWidth="1"/>
    <col min="6152" max="6153" width="9" style="1"/>
    <col min="6154" max="6154" width="9.5" style="1" customWidth="1"/>
    <col min="6155" max="6155" width="6.625" style="1" customWidth="1"/>
    <col min="6156" max="6156" width="9.625" style="1" customWidth="1"/>
    <col min="6157" max="6157" width="12.625" style="1" customWidth="1"/>
    <col min="6158" max="6158" width="6.75" style="1" customWidth="1"/>
    <col min="6159" max="6400" width="9" style="1"/>
    <col min="6401" max="6401" width="2.875" style="1" customWidth="1"/>
    <col min="6402" max="6402" width="6.25" style="1" customWidth="1"/>
    <col min="6403" max="6407" width="8.875" style="1" customWidth="1"/>
    <col min="6408" max="6409" width="9" style="1"/>
    <col min="6410" max="6410" width="9.5" style="1" customWidth="1"/>
    <col min="6411" max="6411" width="6.625" style="1" customWidth="1"/>
    <col min="6412" max="6412" width="9.625" style="1" customWidth="1"/>
    <col min="6413" max="6413" width="12.625" style="1" customWidth="1"/>
    <col min="6414" max="6414" width="6.75" style="1" customWidth="1"/>
    <col min="6415" max="6656" width="9" style="1"/>
    <col min="6657" max="6657" width="2.875" style="1" customWidth="1"/>
    <col min="6658" max="6658" width="6.25" style="1" customWidth="1"/>
    <col min="6659" max="6663" width="8.875" style="1" customWidth="1"/>
    <col min="6664" max="6665" width="9" style="1"/>
    <col min="6666" max="6666" width="9.5" style="1" customWidth="1"/>
    <col min="6667" max="6667" width="6.625" style="1" customWidth="1"/>
    <col min="6668" max="6668" width="9.625" style="1" customWidth="1"/>
    <col min="6669" max="6669" width="12.625" style="1" customWidth="1"/>
    <col min="6670" max="6670" width="6.75" style="1" customWidth="1"/>
    <col min="6671" max="6912" width="9" style="1"/>
    <col min="6913" max="6913" width="2.875" style="1" customWidth="1"/>
    <col min="6914" max="6914" width="6.25" style="1" customWidth="1"/>
    <col min="6915" max="6919" width="8.875" style="1" customWidth="1"/>
    <col min="6920" max="6921" width="9" style="1"/>
    <col min="6922" max="6922" width="9.5" style="1" customWidth="1"/>
    <col min="6923" max="6923" width="6.625" style="1" customWidth="1"/>
    <col min="6924" max="6924" width="9.625" style="1" customWidth="1"/>
    <col min="6925" max="6925" width="12.625" style="1" customWidth="1"/>
    <col min="6926" max="6926" width="6.75" style="1" customWidth="1"/>
    <col min="6927" max="7168" width="9" style="1"/>
    <col min="7169" max="7169" width="2.875" style="1" customWidth="1"/>
    <col min="7170" max="7170" width="6.25" style="1" customWidth="1"/>
    <col min="7171" max="7175" width="8.875" style="1" customWidth="1"/>
    <col min="7176" max="7177" width="9" style="1"/>
    <col min="7178" max="7178" width="9.5" style="1" customWidth="1"/>
    <col min="7179" max="7179" width="6.625" style="1" customWidth="1"/>
    <col min="7180" max="7180" width="9.625" style="1" customWidth="1"/>
    <col min="7181" max="7181" width="12.625" style="1" customWidth="1"/>
    <col min="7182" max="7182" width="6.75" style="1" customWidth="1"/>
    <col min="7183" max="7424" width="9" style="1"/>
    <col min="7425" max="7425" width="2.875" style="1" customWidth="1"/>
    <col min="7426" max="7426" width="6.25" style="1" customWidth="1"/>
    <col min="7427" max="7431" width="8.875" style="1" customWidth="1"/>
    <col min="7432" max="7433" width="9" style="1"/>
    <col min="7434" max="7434" width="9.5" style="1" customWidth="1"/>
    <col min="7435" max="7435" width="6.625" style="1" customWidth="1"/>
    <col min="7436" max="7436" width="9.625" style="1" customWidth="1"/>
    <col min="7437" max="7437" width="12.625" style="1" customWidth="1"/>
    <col min="7438" max="7438" width="6.75" style="1" customWidth="1"/>
    <col min="7439" max="7680" width="9" style="1"/>
    <col min="7681" max="7681" width="2.875" style="1" customWidth="1"/>
    <col min="7682" max="7682" width="6.25" style="1" customWidth="1"/>
    <col min="7683" max="7687" width="8.875" style="1" customWidth="1"/>
    <col min="7688" max="7689" width="9" style="1"/>
    <col min="7690" max="7690" width="9.5" style="1" customWidth="1"/>
    <col min="7691" max="7691" width="6.625" style="1" customWidth="1"/>
    <col min="7692" max="7692" width="9.625" style="1" customWidth="1"/>
    <col min="7693" max="7693" width="12.625" style="1" customWidth="1"/>
    <col min="7694" max="7694" width="6.75" style="1" customWidth="1"/>
    <col min="7695" max="7936" width="9" style="1"/>
    <col min="7937" max="7937" width="2.875" style="1" customWidth="1"/>
    <col min="7938" max="7938" width="6.25" style="1" customWidth="1"/>
    <col min="7939" max="7943" width="8.875" style="1" customWidth="1"/>
    <col min="7944" max="7945" width="9" style="1"/>
    <col min="7946" max="7946" width="9.5" style="1" customWidth="1"/>
    <col min="7947" max="7947" width="6.625" style="1" customWidth="1"/>
    <col min="7948" max="7948" width="9.625" style="1" customWidth="1"/>
    <col min="7949" max="7949" width="12.625" style="1" customWidth="1"/>
    <col min="7950" max="7950" width="6.75" style="1" customWidth="1"/>
    <col min="7951" max="8192" width="9" style="1"/>
    <col min="8193" max="8193" width="2.875" style="1" customWidth="1"/>
    <col min="8194" max="8194" width="6.25" style="1" customWidth="1"/>
    <col min="8195" max="8199" width="8.875" style="1" customWidth="1"/>
    <col min="8200" max="8201" width="9" style="1"/>
    <col min="8202" max="8202" width="9.5" style="1" customWidth="1"/>
    <col min="8203" max="8203" width="6.625" style="1" customWidth="1"/>
    <col min="8204" max="8204" width="9.625" style="1" customWidth="1"/>
    <col min="8205" max="8205" width="12.625" style="1" customWidth="1"/>
    <col min="8206" max="8206" width="6.75" style="1" customWidth="1"/>
    <col min="8207" max="8448" width="9" style="1"/>
    <col min="8449" max="8449" width="2.875" style="1" customWidth="1"/>
    <col min="8450" max="8450" width="6.25" style="1" customWidth="1"/>
    <col min="8451" max="8455" width="8.875" style="1" customWidth="1"/>
    <col min="8456" max="8457" width="9" style="1"/>
    <col min="8458" max="8458" width="9.5" style="1" customWidth="1"/>
    <col min="8459" max="8459" width="6.625" style="1" customWidth="1"/>
    <col min="8460" max="8460" width="9.625" style="1" customWidth="1"/>
    <col min="8461" max="8461" width="12.625" style="1" customWidth="1"/>
    <col min="8462" max="8462" width="6.75" style="1" customWidth="1"/>
    <col min="8463" max="8704" width="9" style="1"/>
    <col min="8705" max="8705" width="2.875" style="1" customWidth="1"/>
    <col min="8706" max="8706" width="6.25" style="1" customWidth="1"/>
    <col min="8707" max="8711" width="8.875" style="1" customWidth="1"/>
    <col min="8712" max="8713" width="9" style="1"/>
    <col min="8714" max="8714" width="9.5" style="1" customWidth="1"/>
    <col min="8715" max="8715" width="6.625" style="1" customWidth="1"/>
    <col min="8716" max="8716" width="9.625" style="1" customWidth="1"/>
    <col min="8717" max="8717" width="12.625" style="1" customWidth="1"/>
    <col min="8718" max="8718" width="6.75" style="1" customWidth="1"/>
    <col min="8719" max="8960" width="9" style="1"/>
    <col min="8961" max="8961" width="2.875" style="1" customWidth="1"/>
    <col min="8962" max="8962" width="6.25" style="1" customWidth="1"/>
    <col min="8963" max="8967" width="8.875" style="1" customWidth="1"/>
    <col min="8968" max="8969" width="9" style="1"/>
    <col min="8970" max="8970" width="9.5" style="1" customWidth="1"/>
    <col min="8971" max="8971" width="6.625" style="1" customWidth="1"/>
    <col min="8972" max="8972" width="9.625" style="1" customWidth="1"/>
    <col min="8973" max="8973" width="12.625" style="1" customWidth="1"/>
    <col min="8974" max="8974" width="6.75" style="1" customWidth="1"/>
    <col min="8975" max="9216" width="9" style="1"/>
    <col min="9217" max="9217" width="2.875" style="1" customWidth="1"/>
    <col min="9218" max="9218" width="6.25" style="1" customWidth="1"/>
    <col min="9219" max="9223" width="8.875" style="1" customWidth="1"/>
    <col min="9224" max="9225" width="9" style="1"/>
    <col min="9226" max="9226" width="9.5" style="1" customWidth="1"/>
    <col min="9227" max="9227" width="6.625" style="1" customWidth="1"/>
    <col min="9228" max="9228" width="9.625" style="1" customWidth="1"/>
    <col min="9229" max="9229" width="12.625" style="1" customWidth="1"/>
    <col min="9230" max="9230" width="6.75" style="1" customWidth="1"/>
    <col min="9231" max="9472" width="9" style="1"/>
    <col min="9473" max="9473" width="2.875" style="1" customWidth="1"/>
    <col min="9474" max="9474" width="6.25" style="1" customWidth="1"/>
    <col min="9475" max="9479" width="8.875" style="1" customWidth="1"/>
    <col min="9480" max="9481" width="9" style="1"/>
    <col min="9482" max="9482" width="9.5" style="1" customWidth="1"/>
    <col min="9483" max="9483" width="6.625" style="1" customWidth="1"/>
    <col min="9484" max="9484" width="9.625" style="1" customWidth="1"/>
    <col min="9485" max="9485" width="12.625" style="1" customWidth="1"/>
    <col min="9486" max="9486" width="6.75" style="1" customWidth="1"/>
    <col min="9487" max="9728" width="9" style="1"/>
    <col min="9729" max="9729" width="2.875" style="1" customWidth="1"/>
    <col min="9730" max="9730" width="6.25" style="1" customWidth="1"/>
    <col min="9731" max="9735" width="8.875" style="1" customWidth="1"/>
    <col min="9736" max="9737" width="9" style="1"/>
    <col min="9738" max="9738" width="9.5" style="1" customWidth="1"/>
    <col min="9739" max="9739" width="6.625" style="1" customWidth="1"/>
    <col min="9740" max="9740" width="9.625" style="1" customWidth="1"/>
    <col min="9741" max="9741" width="12.625" style="1" customWidth="1"/>
    <col min="9742" max="9742" width="6.75" style="1" customWidth="1"/>
    <col min="9743" max="9984" width="9" style="1"/>
    <col min="9985" max="9985" width="2.875" style="1" customWidth="1"/>
    <col min="9986" max="9986" width="6.25" style="1" customWidth="1"/>
    <col min="9987" max="9991" width="8.875" style="1" customWidth="1"/>
    <col min="9992" max="9993" width="9" style="1"/>
    <col min="9994" max="9994" width="9.5" style="1" customWidth="1"/>
    <col min="9995" max="9995" width="6.625" style="1" customWidth="1"/>
    <col min="9996" max="9996" width="9.625" style="1" customWidth="1"/>
    <col min="9997" max="9997" width="12.625" style="1" customWidth="1"/>
    <col min="9998" max="9998" width="6.75" style="1" customWidth="1"/>
    <col min="9999" max="10240" width="9" style="1"/>
    <col min="10241" max="10241" width="2.875" style="1" customWidth="1"/>
    <col min="10242" max="10242" width="6.25" style="1" customWidth="1"/>
    <col min="10243" max="10247" width="8.875" style="1" customWidth="1"/>
    <col min="10248" max="10249" width="9" style="1"/>
    <col min="10250" max="10250" width="9.5" style="1" customWidth="1"/>
    <col min="10251" max="10251" width="6.625" style="1" customWidth="1"/>
    <col min="10252" max="10252" width="9.625" style="1" customWidth="1"/>
    <col min="10253" max="10253" width="12.625" style="1" customWidth="1"/>
    <col min="10254" max="10254" width="6.75" style="1" customWidth="1"/>
    <col min="10255" max="10496" width="9" style="1"/>
    <col min="10497" max="10497" width="2.875" style="1" customWidth="1"/>
    <col min="10498" max="10498" width="6.25" style="1" customWidth="1"/>
    <col min="10499" max="10503" width="8.875" style="1" customWidth="1"/>
    <col min="10504" max="10505" width="9" style="1"/>
    <col min="10506" max="10506" width="9.5" style="1" customWidth="1"/>
    <col min="10507" max="10507" width="6.625" style="1" customWidth="1"/>
    <col min="10508" max="10508" width="9.625" style="1" customWidth="1"/>
    <col min="10509" max="10509" width="12.625" style="1" customWidth="1"/>
    <col min="10510" max="10510" width="6.75" style="1" customWidth="1"/>
    <col min="10511" max="10752" width="9" style="1"/>
    <col min="10753" max="10753" width="2.875" style="1" customWidth="1"/>
    <col min="10754" max="10754" width="6.25" style="1" customWidth="1"/>
    <col min="10755" max="10759" width="8.875" style="1" customWidth="1"/>
    <col min="10760" max="10761" width="9" style="1"/>
    <col min="10762" max="10762" width="9.5" style="1" customWidth="1"/>
    <col min="10763" max="10763" width="6.625" style="1" customWidth="1"/>
    <col min="10764" max="10764" width="9.625" style="1" customWidth="1"/>
    <col min="10765" max="10765" width="12.625" style="1" customWidth="1"/>
    <col min="10766" max="10766" width="6.75" style="1" customWidth="1"/>
    <col min="10767" max="11008" width="9" style="1"/>
    <col min="11009" max="11009" width="2.875" style="1" customWidth="1"/>
    <col min="11010" max="11010" width="6.25" style="1" customWidth="1"/>
    <col min="11011" max="11015" width="8.875" style="1" customWidth="1"/>
    <col min="11016" max="11017" width="9" style="1"/>
    <col min="11018" max="11018" width="9.5" style="1" customWidth="1"/>
    <col min="11019" max="11019" width="6.625" style="1" customWidth="1"/>
    <col min="11020" max="11020" width="9.625" style="1" customWidth="1"/>
    <col min="11021" max="11021" width="12.625" style="1" customWidth="1"/>
    <col min="11022" max="11022" width="6.75" style="1" customWidth="1"/>
    <col min="11023" max="11264" width="9" style="1"/>
    <col min="11265" max="11265" width="2.875" style="1" customWidth="1"/>
    <col min="11266" max="11266" width="6.25" style="1" customWidth="1"/>
    <col min="11267" max="11271" width="8.875" style="1" customWidth="1"/>
    <col min="11272" max="11273" width="9" style="1"/>
    <col min="11274" max="11274" width="9.5" style="1" customWidth="1"/>
    <col min="11275" max="11275" width="6.625" style="1" customWidth="1"/>
    <col min="11276" max="11276" width="9.625" style="1" customWidth="1"/>
    <col min="11277" max="11277" width="12.625" style="1" customWidth="1"/>
    <col min="11278" max="11278" width="6.75" style="1" customWidth="1"/>
    <col min="11279" max="11520" width="9" style="1"/>
    <col min="11521" max="11521" width="2.875" style="1" customWidth="1"/>
    <col min="11522" max="11522" width="6.25" style="1" customWidth="1"/>
    <col min="11523" max="11527" width="8.875" style="1" customWidth="1"/>
    <col min="11528" max="11529" width="9" style="1"/>
    <col min="11530" max="11530" width="9.5" style="1" customWidth="1"/>
    <col min="11531" max="11531" width="6.625" style="1" customWidth="1"/>
    <col min="11532" max="11532" width="9.625" style="1" customWidth="1"/>
    <col min="11533" max="11533" width="12.625" style="1" customWidth="1"/>
    <col min="11534" max="11534" width="6.75" style="1" customWidth="1"/>
    <col min="11535" max="11776" width="9" style="1"/>
    <col min="11777" max="11777" width="2.875" style="1" customWidth="1"/>
    <col min="11778" max="11778" width="6.25" style="1" customWidth="1"/>
    <col min="11779" max="11783" width="8.875" style="1" customWidth="1"/>
    <col min="11784" max="11785" width="9" style="1"/>
    <col min="11786" max="11786" width="9.5" style="1" customWidth="1"/>
    <col min="11787" max="11787" width="6.625" style="1" customWidth="1"/>
    <col min="11788" max="11788" width="9.625" style="1" customWidth="1"/>
    <col min="11789" max="11789" width="12.625" style="1" customWidth="1"/>
    <col min="11790" max="11790" width="6.75" style="1" customWidth="1"/>
    <col min="11791" max="12032" width="9" style="1"/>
    <col min="12033" max="12033" width="2.875" style="1" customWidth="1"/>
    <col min="12034" max="12034" width="6.25" style="1" customWidth="1"/>
    <col min="12035" max="12039" width="8.875" style="1" customWidth="1"/>
    <col min="12040" max="12041" width="9" style="1"/>
    <col min="12042" max="12042" width="9.5" style="1" customWidth="1"/>
    <col min="12043" max="12043" width="6.625" style="1" customWidth="1"/>
    <col min="12044" max="12044" width="9.625" style="1" customWidth="1"/>
    <col min="12045" max="12045" width="12.625" style="1" customWidth="1"/>
    <col min="12046" max="12046" width="6.75" style="1" customWidth="1"/>
    <col min="12047" max="12288" width="9" style="1"/>
    <col min="12289" max="12289" width="2.875" style="1" customWidth="1"/>
    <col min="12290" max="12290" width="6.25" style="1" customWidth="1"/>
    <col min="12291" max="12295" width="8.875" style="1" customWidth="1"/>
    <col min="12296" max="12297" width="9" style="1"/>
    <col min="12298" max="12298" width="9.5" style="1" customWidth="1"/>
    <col min="12299" max="12299" width="6.625" style="1" customWidth="1"/>
    <col min="12300" max="12300" width="9.625" style="1" customWidth="1"/>
    <col min="12301" max="12301" width="12.625" style="1" customWidth="1"/>
    <col min="12302" max="12302" width="6.75" style="1" customWidth="1"/>
    <col min="12303" max="12544" width="9" style="1"/>
    <col min="12545" max="12545" width="2.875" style="1" customWidth="1"/>
    <col min="12546" max="12546" width="6.25" style="1" customWidth="1"/>
    <col min="12547" max="12551" width="8.875" style="1" customWidth="1"/>
    <col min="12552" max="12553" width="9" style="1"/>
    <col min="12554" max="12554" width="9.5" style="1" customWidth="1"/>
    <col min="12555" max="12555" width="6.625" style="1" customWidth="1"/>
    <col min="12556" max="12556" width="9.625" style="1" customWidth="1"/>
    <col min="12557" max="12557" width="12.625" style="1" customWidth="1"/>
    <col min="12558" max="12558" width="6.75" style="1" customWidth="1"/>
    <col min="12559" max="12800" width="9" style="1"/>
    <col min="12801" max="12801" width="2.875" style="1" customWidth="1"/>
    <col min="12802" max="12802" width="6.25" style="1" customWidth="1"/>
    <col min="12803" max="12807" width="8.875" style="1" customWidth="1"/>
    <col min="12808" max="12809" width="9" style="1"/>
    <col min="12810" max="12810" width="9.5" style="1" customWidth="1"/>
    <col min="12811" max="12811" width="6.625" style="1" customWidth="1"/>
    <col min="12812" max="12812" width="9.625" style="1" customWidth="1"/>
    <col min="12813" max="12813" width="12.625" style="1" customWidth="1"/>
    <col min="12814" max="12814" width="6.75" style="1" customWidth="1"/>
    <col min="12815" max="13056" width="9" style="1"/>
    <col min="13057" max="13057" width="2.875" style="1" customWidth="1"/>
    <col min="13058" max="13058" width="6.25" style="1" customWidth="1"/>
    <col min="13059" max="13063" width="8.875" style="1" customWidth="1"/>
    <col min="13064" max="13065" width="9" style="1"/>
    <col min="13066" max="13066" width="9.5" style="1" customWidth="1"/>
    <col min="13067" max="13067" width="6.625" style="1" customWidth="1"/>
    <col min="13068" max="13068" width="9.625" style="1" customWidth="1"/>
    <col min="13069" max="13069" width="12.625" style="1" customWidth="1"/>
    <col min="13070" max="13070" width="6.75" style="1" customWidth="1"/>
    <col min="13071" max="13312" width="9" style="1"/>
    <col min="13313" max="13313" width="2.875" style="1" customWidth="1"/>
    <col min="13314" max="13314" width="6.25" style="1" customWidth="1"/>
    <col min="13315" max="13319" width="8.875" style="1" customWidth="1"/>
    <col min="13320" max="13321" width="9" style="1"/>
    <col min="13322" max="13322" width="9.5" style="1" customWidth="1"/>
    <col min="13323" max="13323" width="6.625" style="1" customWidth="1"/>
    <col min="13324" max="13324" width="9.625" style="1" customWidth="1"/>
    <col min="13325" max="13325" width="12.625" style="1" customWidth="1"/>
    <col min="13326" max="13326" width="6.75" style="1" customWidth="1"/>
    <col min="13327" max="13568" width="9" style="1"/>
    <col min="13569" max="13569" width="2.875" style="1" customWidth="1"/>
    <col min="13570" max="13570" width="6.25" style="1" customWidth="1"/>
    <col min="13571" max="13575" width="8.875" style="1" customWidth="1"/>
    <col min="13576" max="13577" width="9" style="1"/>
    <col min="13578" max="13578" width="9.5" style="1" customWidth="1"/>
    <col min="13579" max="13579" width="6.625" style="1" customWidth="1"/>
    <col min="13580" max="13580" width="9.625" style="1" customWidth="1"/>
    <col min="13581" max="13581" width="12.625" style="1" customWidth="1"/>
    <col min="13582" max="13582" width="6.75" style="1" customWidth="1"/>
    <col min="13583" max="13824" width="9" style="1"/>
    <col min="13825" max="13825" width="2.875" style="1" customWidth="1"/>
    <col min="13826" max="13826" width="6.25" style="1" customWidth="1"/>
    <col min="13827" max="13831" width="8.875" style="1" customWidth="1"/>
    <col min="13832" max="13833" width="9" style="1"/>
    <col min="13834" max="13834" width="9.5" style="1" customWidth="1"/>
    <col min="13835" max="13835" width="6.625" style="1" customWidth="1"/>
    <col min="13836" max="13836" width="9.625" style="1" customWidth="1"/>
    <col min="13837" max="13837" width="12.625" style="1" customWidth="1"/>
    <col min="13838" max="13838" width="6.75" style="1" customWidth="1"/>
    <col min="13839" max="14080" width="9" style="1"/>
    <col min="14081" max="14081" width="2.875" style="1" customWidth="1"/>
    <col min="14082" max="14082" width="6.25" style="1" customWidth="1"/>
    <col min="14083" max="14087" width="8.875" style="1" customWidth="1"/>
    <col min="14088" max="14089" width="9" style="1"/>
    <col min="14090" max="14090" width="9.5" style="1" customWidth="1"/>
    <col min="14091" max="14091" width="6.625" style="1" customWidth="1"/>
    <col min="14092" max="14092" width="9.625" style="1" customWidth="1"/>
    <col min="14093" max="14093" width="12.625" style="1" customWidth="1"/>
    <col min="14094" max="14094" width="6.75" style="1" customWidth="1"/>
    <col min="14095" max="14336" width="9" style="1"/>
    <col min="14337" max="14337" width="2.875" style="1" customWidth="1"/>
    <col min="14338" max="14338" width="6.25" style="1" customWidth="1"/>
    <col min="14339" max="14343" width="8.875" style="1" customWidth="1"/>
    <col min="14344" max="14345" width="9" style="1"/>
    <col min="14346" max="14346" width="9.5" style="1" customWidth="1"/>
    <col min="14347" max="14347" width="6.625" style="1" customWidth="1"/>
    <col min="14348" max="14348" width="9.625" style="1" customWidth="1"/>
    <col min="14349" max="14349" width="12.625" style="1" customWidth="1"/>
    <col min="14350" max="14350" width="6.75" style="1" customWidth="1"/>
    <col min="14351" max="14592" width="9" style="1"/>
    <col min="14593" max="14593" width="2.875" style="1" customWidth="1"/>
    <col min="14594" max="14594" width="6.25" style="1" customWidth="1"/>
    <col min="14595" max="14599" width="8.875" style="1" customWidth="1"/>
    <col min="14600" max="14601" width="9" style="1"/>
    <col min="14602" max="14602" width="9.5" style="1" customWidth="1"/>
    <col min="14603" max="14603" width="6.625" style="1" customWidth="1"/>
    <col min="14604" max="14604" width="9.625" style="1" customWidth="1"/>
    <col min="14605" max="14605" width="12.625" style="1" customWidth="1"/>
    <col min="14606" max="14606" width="6.75" style="1" customWidth="1"/>
    <col min="14607" max="14848" width="9" style="1"/>
    <col min="14849" max="14849" width="2.875" style="1" customWidth="1"/>
    <col min="14850" max="14850" width="6.25" style="1" customWidth="1"/>
    <col min="14851" max="14855" width="8.875" style="1" customWidth="1"/>
    <col min="14856" max="14857" width="9" style="1"/>
    <col min="14858" max="14858" width="9.5" style="1" customWidth="1"/>
    <col min="14859" max="14859" width="6.625" style="1" customWidth="1"/>
    <col min="14860" max="14860" width="9.625" style="1" customWidth="1"/>
    <col min="14861" max="14861" width="12.625" style="1" customWidth="1"/>
    <col min="14862" max="14862" width="6.75" style="1" customWidth="1"/>
    <col min="14863" max="15104" width="9" style="1"/>
    <col min="15105" max="15105" width="2.875" style="1" customWidth="1"/>
    <col min="15106" max="15106" width="6.25" style="1" customWidth="1"/>
    <col min="15107" max="15111" width="8.875" style="1" customWidth="1"/>
    <col min="15112" max="15113" width="9" style="1"/>
    <col min="15114" max="15114" width="9.5" style="1" customWidth="1"/>
    <col min="15115" max="15115" width="6.625" style="1" customWidth="1"/>
    <col min="15116" max="15116" width="9.625" style="1" customWidth="1"/>
    <col min="15117" max="15117" width="12.625" style="1" customWidth="1"/>
    <col min="15118" max="15118" width="6.75" style="1" customWidth="1"/>
    <col min="15119" max="15360" width="9" style="1"/>
    <col min="15361" max="15361" width="2.875" style="1" customWidth="1"/>
    <col min="15362" max="15362" width="6.25" style="1" customWidth="1"/>
    <col min="15363" max="15367" width="8.875" style="1" customWidth="1"/>
    <col min="15368" max="15369" width="9" style="1"/>
    <col min="15370" max="15370" width="9.5" style="1" customWidth="1"/>
    <col min="15371" max="15371" width="6.625" style="1" customWidth="1"/>
    <col min="15372" max="15372" width="9.625" style="1" customWidth="1"/>
    <col min="15373" max="15373" width="12.625" style="1" customWidth="1"/>
    <col min="15374" max="15374" width="6.75" style="1" customWidth="1"/>
    <col min="15375" max="15616" width="9" style="1"/>
    <col min="15617" max="15617" width="2.875" style="1" customWidth="1"/>
    <col min="15618" max="15618" width="6.25" style="1" customWidth="1"/>
    <col min="15619" max="15623" width="8.875" style="1" customWidth="1"/>
    <col min="15624" max="15625" width="9" style="1"/>
    <col min="15626" max="15626" width="9.5" style="1" customWidth="1"/>
    <col min="15627" max="15627" width="6.625" style="1" customWidth="1"/>
    <col min="15628" max="15628" width="9.625" style="1" customWidth="1"/>
    <col min="15629" max="15629" width="12.625" style="1" customWidth="1"/>
    <col min="15630" max="15630" width="6.75" style="1" customWidth="1"/>
    <col min="15631" max="15872" width="9" style="1"/>
    <col min="15873" max="15873" width="2.875" style="1" customWidth="1"/>
    <col min="15874" max="15874" width="6.25" style="1" customWidth="1"/>
    <col min="15875" max="15879" width="8.875" style="1" customWidth="1"/>
    <col min="15880" max="15881" width="9" style="1"/>
    <col min="15882" max="15882" width="9.5" style="1" customWidth="1"/>
    <col min="15883" max="15883" width="6.625" style="1" customWidth="1"/>
    <col min="15884" max="15884" width="9.625" style="1" customWidth="1"/>
    <col min="15885" max="15885" width="12.625" style="1" customWidth="1"/>
    <col min="15886" max="15886" width="6.75" style="1" customWidth="1"/>
    <col min="15887" max="16128" width="9" style="1"/>
    <col min="16129" max="16129" width="2.875" style="1" customWidth="1"/>
    <col min="16130" max="16130" width="6.25" style="1" customWidth="1"/>
    <col min="16131" max="16135" width="8.875" style="1" customWidth="1"/>
    <col min="16136" max="16137" width="9" style="1"/>
    <col min="16138" max="16138" width="9.5" style="1" customWidth="1"/>
    <col min="16139" max="16139" width="6.625" style="1" customWidth="1"/>
    <col min="16140" max="16140" width="9.625" style="1" customWidth="1"/>
    <col min="16141" max="16141" width="12.625" style="1" customWidth="1"/>
    <col min="16142" max="16142" width="6.75" style="1" customWidth="1"/>
    <col min="16143" max="16384" width="9" style="1"/>
  </cols>
  <sheetData>
    <row r="2" spans="1:18" ht="28.5" x14ac:dyDescent="0.15">
      <c r="A2" s="1"/>
      <c r="B2" s="72" t="s">
        <v>16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2"/>
    </row>
    <row r="3" spans="1:18" x14ac:dyDescent="0.15">
      <c r="A3" s="73"/>
      <c r="B3" s="73"/>
      <c r="C3" s="73"/>
      <c r="D3" s="73"/>
      <c r="E3" s="73"/>
    </row>
    <row r="4" spans="1:18" s="4" customFormat="1" x14ac:dyDescent="0.2">
      <c r="A4" s="3"/>
      <c r="B4" s="74" t="s">
        <v>0</v>
      </c>
      <c r="C4" s="74"/>
      <c r="D4" s="75" t="s">
        <v>33</v>
      </c>
      <c r="E4" s="75"/>
      <c r="F4" s="75"/>
      <c r="H4" s="5" t="s">
        <v>1</v>
      </c>
      <c r="I4" s="76" t="s">
        <v>2</v>
      </c>
      <c r="J4" s="76"/>
      <c r="K4" s="5" t="s">
        <v>3</v>
      </c>
      <c r="L4" s="77">
        <v>42255</v>
      </c>
      <c r="M4" s="77"/>
      <c r="N4" s="6"/>
      <c r="O4" s="3"/>
      <c r="P4" s="3"/>
      <c r="Q4" s="3"/>
      <c r="R4" s="7"/>
    </row>
    <row r="5" spans="1:18" s="4" customFormat="1" x14ac:dyDescent="0.2">
      <c r="A5" s="3"/>
      <c r="B5" s="78" t="s">
        <v>4</v>
      </c>
      <c r="C5" s="78"/>
      <c r="D5" s="76" t="s">
        <v>14</v>
      </c>
      <c r="E5" s="75"/>
      <c r="F5" s="75"/>
      <c r="G5" s="5"/>
      <c r="H5" s="5" t="s">
        <v>5</v>
      </c>
      <c r="I5" s="76" t="s">
        <v>14</v>
      </c>
      <c r="J5" s="76"/>
      <c r="L5" s="6"/>
      <c r="M5" s="6"/>
      <c r="N5" s="6"/>
      <c r="O5" s="3"/>
      <c r="P5" s="3"/>
      <c r="Q5" s="3"/>
      <c r="R5" s="7"/>
    </row>
    <row r="6" spans="1:18" s="4" customFormat="1" x14ac:dyDescent="0.2">
      <c r="A6" s="3"/>
      <c r="F6" s="3"/>
      <c r="G6" s="8"/>
      <c r="H6" s="3"/>
      <c r="I6" s="9"/>
      <c r="J6" s="3"/>
      <c r="K6" s="3"/>
      <c r="L6" s="8"/>
      <c r="M6" s="3"/>
      <c r="N6" s="9"/>
      <c r="O6" s="3"/>
      <c r="P6" s="3"/>
      <c r="Q6" s="3"/>
      <c r="R6" s="7"/>
    </row>
    <row r="7" spans="1:18" s="4" customFormat="1" x14ac:dyDescent="0.2">
      <c r="A7" s="3"/>
      <c r="B7" s="5" t="s">
        <v>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R7" s="6"/>
    </row>
    <row r="8" spans="1:18" s="4" customFormat="1" x14ac:dyDescent="0.2">
      <c r="B8" s="18" t="s">
        <v>7</v>
      </c>
      <c r="C8" s="19" t="s">
        <v>8</v>
      </c>
      <c r="D8" s="20" t="s">
        <v>9</v>
      </c>
      <c r="E8" s="20" t="s">
        <v>10</v>
      </c>
      <c r="F8" s="20" t="s">
        <v>11</v>
      </c>
      <c r="G8" s="79" t="s">
        <v>15</v>
      </c>
      <c r="H8" s="80"/>
      <c r="I8" s="80"/>
      <c r="J8" s="80"/>
      <c r="K8" s="81"/>
      <c r="L8" s="79" t="s">
        <v>12</v>
      </c>
      <c r="M8" s="82"/>
      <c r="P8" s="3"/>
      <c r="Q8" s="3"/>
      <c r="R8" s="7"/>
    </row>
    <row r="9" spans="1:18" s="4" customFormat="1" x14ac:dyDescent="0.2">
      <c r="B9" s="21">
        <v>1</v>
      </c>
      <c r="C9" s="10">
        <v>42255</v>
      </c>
      <c r="D9" s="11">
        <v>0.1</v>
      </c>
      <c r="E9" s="16"/>
      <c r="F9" s="12" t="s">
        <v>13</v>
      </c>
      <c r="G9" s="66" t="s">
        <v>70</v>
      </c>
      <c r="H9" s="67"/>
      <c r="I9" s="67"/>
      <c r="J9" s="67"/>
      <c r="K9" s="68"/>
      <c r="L9" s="69"/>
      <c r="M9" s="70"/>
      <c r="P9" s="3"/>
      <c r="Q9" s="3"/>
      <c r="R9" s="7"/>
    </row>
    <row r="10" spans="1:18" s="4" customFormat="1" x14ac:dyDescent="0.2">
      <c r="B10" s="21">
        <v>2</v>
      </c>
      <c r="C10" s="10">
        <v>42265</v>
      </c>
      <c r="D10" s="11" t="s">
        <v>354</v>
      </c>
      <c r="E10" s="16"/>
      <c r="F10" s="17" t="s">
        <v>356</v>
      </c>
      <c r="G10" s="66" t="s">
        <v>355</v>
      </c>
      <c r="H10" s="67"/>
      <c r="I10" s="67"/>
      <c r="J10" s="67"/>
      <c r="K10" s="68"/>
      <c r="L10" s="69"/>
      <c r="M10" s="70"/>
      <c r="P10" s="3"/>
      <c r="Q10" s="3"/>
      <c r="R10" s="7"/>
    </row>
    <row r="11" spans="1:18" s="4" customFormat="1" x14ac:dyDescent="0.2">
      <c r="B11" s="21">
        <v>3</v>
      </c>
      <c r="C11" s="16"/>
      <c r="D11" s="11"/>
      <c r="E11" s="16"/>
      <c r="F11" s="17"/>
      <c r="G11" s="71"/>
      <c r="H11" s="67"/>
      <c r="I11" s="67"/>
      <c r="J11" s="67"/>
      <c r="K11" s="68"/>
      <c r="L11" s="69"/>
      <c r="M11" s="70"/>
      <c r="P11" s="3"/>
      <c r="Q11" s="3"/>
      <c r="R11" s="7"/>
    </row>
    <row r="12" spans="1:18" s="4" customFormat="1" x14ac:dyDescent="0.2">
      <c r="B12" s="21">
        <v>4</v>
      </c>
      <c r="C12" s="16"/>
      <c r="D12" s="11"/>
      <c r="E12" s="16"/>
      <c r="F12" s="17"/>
      <c r="G12" s="71"/>
      <c r="H12" s="67"/>
      <c r="I12" s="67"/>
      <c r="J12" s="67"/>
      <c r="K12" s="68"/>
      <c r="L12" s="69"/>
      <c r="M12" s="70"/>
      <c r="P12" s="3"/>
      <c r="Q12" s="3"/>
      <c r="R12" s="7"/>
    </row>
    <row r="13" spans="1:18" s="4" customFormat="1" x14ac:dyDescent="0.2">
      <c r="B13" s="22">
        <v>5</v>
      </c>
      <c r="C13" s="23"/>
      <c r="D13" s="24"/>
      <c r="E13" s="23"/>
      <c r="F13" s="25"/>
      <c r="G13" s="61"/>
      <c r="H13" s="62"/>
      <c r="I13" s="62"/>
      <c r="J13" s="62"/>
      <c r="K13" s="63"/>
      <c r="L13" s="64"/>
      <c r="M13" s="65"/>
      <c r="P13" s="3"/>
      <c r="Q13" s="3"/>
      <c r="R13" s="7"/>
    </row>
    <row r="14" spans="1:18" x14ac:dyDescent="0.15">
      <c r="A14" s="13"/>
      <c r="E14" s="14"/>
    </row>
  </sheetData>
  <mergeCells count="21">
    <mergeCell ref="G9:K9"/>
    <mergeCell ref="L9:M9"/>
    <mergeCell ref="B2:M2"/>
    <mergeCell ref="A3:E3"/>
    <mergeCell ref="B4:C4"/>
    <mergeCell ref="D4:F4"/>
    <mergeCell ref="I4:J4"/>
    <mergeCell ref="L4:M4"/>
    <mergeCell ref="B5:C5"/>
    <mergeCell ref="D5:F5"/>
    <mergeCell ref="I5:J5"/>
    <mergeCell ref="G8:K8"/>
    <mergeCell ref="L8:M8"/>
    <mergeCell ref="G13:K13"/>
    <mergeCell ref="L13:M13"/>
    <mergeCell ref="G10:K10"/>
    <mergeCell ref="L10:M10"/>
    <mergeCell ref="G11:K11"/>
    <mergeCell ref="L11:M11"/>
    <mergeCell ref="G12:K12"/>
    <mergeCell ref="L12:M12"/>
  </mergeCells>
  <phoneticPr fontId="1"/>
  <dataValidations count="3">
    <dataValidation allowBlank="1" showErrorMessage="1" prompt="_x000a_" sqref="L9:M13"/>
    <dataValidation type="list" allowBlank="1" showInputMessage="1" showErrorMessage="1" prompt="- Present_x000a_- Absent_x000a_- Late_x000a_" sqref="WVT982985:WVU982989 JH9:JI13 TD9:TE13 ACZ9:ADA13 AMV9:AMW13 AWR9:AWS13 BGN9:BGO13 BQJ9:BQK13 CAF9:CAG13 CKB9:CKC13 CTX9:CTY13 DDT9:DDU13 DNP9:DNQ13 DXL9:DXM13 EHH9:EHI13 ERD9:ERE13 FAZ9:FBA13 FKV9:FKW13 FUR9:FUS13 GEN9:GEO13 GOJ9:GOK13 GYF9:GYG13 HIB9:HIC13 HRX9:HRY13 IBT9:IBU13 ILP9:ILQ13 IVL9:IVM13 JFH9:JFI13 JPD9:JPE13 JYZ9:JZA13 KIV9:KIW13 KSR9:KSS13 LCN9:LCO13 LMJ9:LMK13 LWF9:LWG13 MGB9:MGC13 MPX9:MPY13 MZT9:MZU13 NJP9:NJQ13 NTL9:NTM13 ODH9:ODI13 OND9:ONE13 OWZ9:OXA13 PGV9:PGW13 PQR9:PQS13 QAN9:QAO13 QKJ9:QKK13 QUF9:QUG13 REB9:REC13 RNX9:RNY13 RXT9:RXU13 SHP9:SHQ13 SRL9:SRM13 TBH9:TBI13 TLD9:TLE13 TUZ9:TVA13 UEV9:UEW13 UOR9:UOS13 UYN9:UYO13 VIJ9:VIK13 VSF9:VSG13 WCB9:WCC13 WLX9:WLY13 WVT9:WVU13 L65481:M65485 JH65481:JI65485 TD65481:TE65485 ACZ65481:ADA65485 AMV65481:AMW65485 AWR65481:AWS65485 BGN65481:BGO65485 BQJ65481:BQK65485 CAF65481:CAG65485 CKB65481:CKC65485 CTX65481:CTY65485 DDT65481:DDU65485 DNP65481:DNQ65485 DXL65481:DXM65485 EHH65481:EHI65485 ERD65481:ERE65485 FAZ65481:FBA65485 FKV65481:FKW65485 FUR65481:FUS65485 GEN65481:GEO65485 GOJ65481:GOK65485 GYF65481:GYG65485 HIB65481:HIC65485 HRX65481:HRY65485 IBT65481:IBU65485 ILP65481:ILQ65485 IVL65481:IVM65485 JFH65481:JFI65485 JPD65481:JPE65485 JYZ65481:JZA65485 KIV65481:KIW65485 KSR65481:KSS65485 LCN65481:LCO65485 LMJ65481:LMK65485 LWF65481:LWG65485 MGB65481:MGC65485 MPX65481:MPY65485 MZT65481:MZU65485 NJP65481:NJQ65485 NTL65481:NTM65485 ODH65481:ODI65485 OND65481:ONE65485 OWZ65481:OXA65485 PGV65481:PGW65485 PQR65481:PQS65485 QAN65481:QAO65485 QKJ65481:QKK65485 QUF65481:QUG65485 REB65481:REC65485 RNX65481:RNY65485 RXT65481:RXU65485 SHP65481:SHQ65485 SRL65481:SRM65485 TBH65481:TBI65485 TLD65481:TLE65485 TUZ65481:TVA65485 UEV65481:UEW65485 UOR65481:UOS65485 UYN65481:UYO65485 VIJ65481:VIK65485 VSF65481:VSG65485 WCB65481:WCC65485 WLX65481:WLY65485 WVT65481:WVU65485 L131017:M131021 JH131017:JI131021 TD131017:TE131021 ACZ131017:ADA131021 AMV131017:AMW131021 AWR131017:AWS131021 BGN131017:BGO131021 BQJ131017:BQK131021 CAF131017:CAG131021 CKB131017:CKC131021 CTX131017:CTY131021 DDT131017:DDU131021 DNP131017:DNQ131021 DXL131017:DXM131021 EHH131017:EHI131021 ERD131017:ERE131021 FAZ131017:FBA131021 FKV131017:FKW131021 FUR131017:FUS131021 GEN131017:GEO131021 GOJ131017:GOK131021 GYF131017:GYG131021 HIB131017:HIC131021 HRX131017:HRY131021 IBT131017:IBU131021 ILP131017:ILQ131021 IVL131017:IVM131021 JFH131017:JFI131021 JPD131017:JPE131021 JYZ131017:JZA131021 KIV131017:KIW131021 KSR131017:KSS131021 LCN131017:LCO131021 LMJ131017:LMK131021 LWF131017:LWG131021 MGB131017:MGC131021 MPX131017:MPY131021 MZT131017:MZU131021 NJP131017:NJQ131021 NTL131017:NTM131021 ODH131017:ODI131021 OND131017:ONE131021 OWZ131017:OXA131021 PGV131017:PGW131021 PQR131017:PQS131021 QAN131017:QAO131021 QKJ131017:QKK131021 QUF131017:QUG131021 REB131017:REC131021 RNX131017:RNY131021 RXT131017:RXU131021 SHP131017:SHQ131021 SRL131017:SRM131021 TBH131017:TBI131021 TLD131017:TLE131021 TUZ131017:TVA131021 UEV131017:UEW131021 UOR131017:UOS131021 UYN131017:UYO131021 VIJ131017:VIK131021 VSF131017:VSG131021 WCB131017:WCC131021 WLX131017:WLY131021 WVT131017:WVU131021 L196553:M196557 JH196553:JI196557 TD196553:TE196557 ACZ196553:ADA196557 AMV196553:AMW196557 AWR196553:AWS196557 BGN196553:BGO196557 BQJ196553:BQK196557 CAF196553:CAG196557 CKB196553:CKC196557 CTX196553:CTY196557 DDT196553:DDU196557 DNP196553:DNQ196557 DXL196553:DXM196557 EHH196553:EHI196557 ERD196553:ERE196557 FAZ196553:FBA196557 FKV196553:FKW196557 FUR196553:FUS196557 GEN196553:GEO196557 GOJ196553:GOK196557 GYF196553:GYG196557 HIB196553:HIC196557 HRX196553:HRY196557 IBT196553:IBU196557 ILP196553:ILQ196557 IVL196553:IVM196557 JFH196553:JFI196557 JPD196553:JPE196557 JYZ196553:JZA196557 KIV196553:KIW196557 KSR196553:KSS196557 LCN196553:LCO196557 LMJ196553:LMK196557 LWF196553:LWG196557 MGB196553:MGC196557 MPX196553:MPY196557 MZT196553:MZU196557 NJP196553:NJQ196557 NTL196553:NTM196557 ODH196553:ODI196557 OND196553:ONE196557 OWZ196553:OXA196557 PGV196553:PGW196557 PQR196553:PQS196557 QAN196553:QAO196557 QKJ196553:QKK196557 QUF196553:QUG196557 REB196553:REC196557 RNX196553:RNY196557 RXT196553:RXU196557 SHP196553:SHQ196557 SRL196553:SRM196557 TBH196553:TBI196557 TLD196553:TLE196557 TUZ196553:TVA196557 UEV196553:UEW196557 UOR196553:UOS196557 UYN196553:UYO196557 VIJ196553:VIK196557 VSF196553:VSG196557 WCB196553:WCC196557 WLX196553:WLY196557 WVT196553:WVU196557 L262089:M262093 JH262089:JI262093 TD262089:TE262093 ACZ262089:ADA262093 AMV262089:AMW262093 AWR262089:AWS262093 BGN262089:BGO262093 BQJ262089:BQK262093 CAF262089:CAG262093 CKB262089:CKC262093 CTX262089:CTY262093 DDT262089:DDU262093 DNP262089:DNQ262093 DXL262089:DXM262093 EHH262089:EHI262093 ERD262089:ERE262093 FAZ262089:FBA262093 FKV262089:FKW262093 FUR262089:FUS262093 GEN262089:GEO262093 GOJ262089:GOK262093 GYF262089:GYG262093 HIB262089:HIC262093 HRX262089:HRY262093 IBT262089:IBU262093 ILP262089:ILQ262093 IVL262089:IVM262093 JFH262089:JFI262093 JPD262089:JPE262093 JYZ262089:JZA262093 KIV262089:KIW262093 KSR262089:KSS262093 LCN262089:LCO262093 LMJ262089:LMK262093 LWF262089:LWG262093 MGB262089:MGC262093 MPX262089:MPY262093 MZT262089:MZU262093 NJP262089:NJQ262093 NTL262089:NTM262093 ODH262089:ODI262093 OND262089:ONE262093 OWZ262089:OXA262093 PGV262089:PGW262093 PQR262089:PQS262093 QAN262089:QAO262093 QKJ262089:QKK262093 QUF262089:QUG262093 REB262089:REC262093 RNX262089:RNY262093 RXT262089:RXU262093 SHP262089:SHQ262093 SRL262089:SRM262093 TBH262089:TBI262093 TLD262089:TLE262093 TUZ262089:TVA262093 UEV262089:UEW262093 UOR262089:UOS262093 UYN262089:UYO262093 VIJ262089:VIK262093 VSF262089:VSG262093 WCB262089:WCC262093 WLX262089:WLY262093 WVT262089:WVU262093 L327625:M327629 JH327625:JI327629 TD327625:TE327629 ACZ327625:ADA327629 AMV327625:AMW327629 AWR327625:AWS327629 BGN327625:BGO327629 BQJ327625:BQK327629 CAF327625:CAG327629 CKB327625:CKC327629 CTX327625:CTY327629 DDT327625:DDU327629 DNP327625:DNQ327629 DXL327625:DXM327629 EHH327625:EHI327629 ERD327625:ERE327629 FAZ327625:FBA327629 FKV327625:FKW327629 FUR327625:FUS327629 GEN327625:GEO327629 GOJ327625:GOK327629 GYF327625:GYG327629 HIB327625:HIC327629 HRX327625:HRY327629 IBT327625:IBU327629 ILP327625:ILQ327629 IVL327625:IVM327629 JFH327625:JFI327629 JPD327625:JPE327629 JYZ327625:JZA327629 KIV327625:KIW327629 KSR327625:KSS327629 LCN327625:LCO327629 LMJ327625:LMK327629 LWF327625:LWG327629 MGB327625:MGC327629 MPX327625:MPY327629 MZT327625:MZU327629 NJP327625:NJQ327629 NTL327625:NTM327629 ODH327625:ODI327629 OND327625:ONE327629 OWZ327625:OXA327629 PGV327625:PGW327629 PQR327625:PQS327629 QAN327625:QAO327629 QKJ327625:QKK327629 QUF327625:QUG327629 REB327625:REC327629 RNX327625:RNY327629 RXT327625:RXU327629 SHP327625:SHQ327629 SRL327625:SRM327629 TBH327625:TBI327629 TLD327625:TLE327629 TUZ327625:TVA327629 UEV327625:UEW327629 UOR327625:UOS327629 UYN327625:UYO327629 VIJ327625:VIK327629 VSF327625:VSG327629 WCB327625:WCC327629 WLX327625:WLY327629 WVT327625:WVU327629 L393161:M393165 JH393161:JI393165 TD393161:TE393165 ACZ393161:ADA393165 AMV393161:AMW393165 AWR393161:AWS393165 BGN393161:BGO393165 BQJ393161:BQK393165 CAF393161:CAG393165 CKB393161:CKC393165 CTX393161:CTY393165 DDT393161:DDU393165 DNP393161:DNQ393165 DXL393161:DXM393165 EHH393161:EHI393165 ERD393161:ERE393165 FAZ393161:FBA393165 FKV393161:FKW393165 FUR393161:FUS393165 GEN393161:GEO393165 GOJ393161:GOK393165 GYF393161:GYG393165 HIB393161:HIC393165 HRX393161:HRY393165 IBT393161:IBU393165 ILP393161:ILQ393165 IVL393161:IVM393165 JFH393161:JFI393165 JPD393161:JPE393165 JYZ393161:JZA393165 KIV393161:KIW393165 KSR393161:KSS393165 LCN393161:LCO393165 LMJ393161:LMK393165 LWF393161:LWG393165 MGB393161:MGC393165 MPX393161:MPY393165 MZT393161:MZU393165 NJP393161:NJQ393165 NTL393161:NTM393165 ODH393161:ODI393165 OND393161:ONE393165 OWZ393161:OXA393165 PGV393161:PGW393165 PQR393161:PQS393165 QAN393161:QAO393165 QKJ393161:QKK393165 QUF393161:QUG393165 REB393161:REC393165 RNX393161:RNY393165 RXT393161:RXU393165 SHP393161:SHQ393165 SRL393161:SRM393165 TBH393161:TBI393165 TLD393161:TLE393165 TUZ393161:TVA393165 UEV393161:UEW393165 UOR393161:UOS393165 UYN393161:UYO393165 VIJ393161:VIK393165 VSF393161:VSG393165 WCB393161:WCC393165 WLX393161:WLY393165 WVT393161:WVU393165 L458697:M458701 JH458697:JI458701 TD458697:TE458701 ACZ458697:ADA458701 AMV458697:AMW458701 AWR458697:AWS458701 BGN458697:BGO458701 BQJ458697:BQK458701 CAF458697:CAG458701 CKB458697:CKC458701 CTX458697:CTY458701 DDT458697:DDU458701 DNP458697:DNQ458701 DXL458697:DXM458701 EHH458697:EHI458701 ERD458697:ERE458701 FAZ458697:FBA458701 FKV458697:FKW458701 FUR458697:FUS458701 GEN458697:GEO458701 GOJ458697:GOK458701 GYF458697:GYG458701 HIB458697:HIC458701 HRX458697:HRY458701 IBT458697:IBU458701 ILP458697:ILQ458701 IVL458697:IVM458701 JFH458697:JFI458701 JPD458697:JPE458701 JYZ458697:JZA458701 KIV458697:KIW458701 KSR458697:KSS458701 LCN458697:LCO458701 LMJ458697:LMK458701 LWF458697:LWG458701 MGB458697:MGC458701 MPX458697:MPY458701 MZT458697:MZU458701 NJP458697:NJQ458701 NTL458697:NTM458701 ODH458697:ODI458701 OND458697:ONE458701 OWZ458697:OXA458701 PGV458697:PGW458701 PQR458697:PQS458701 QAN458697:QAO458701 QKJ458697:QKK458701 QUF458697:QUG458701 REB458697:REC458701 RNX458697:RNY458701 RXT458697:RXU458701 SHP458697:SHQ458701 SRL458697:SRM458701 TBH458697:TBI458701 TLD458697:TLE458701 TUZ458697:TVA458701 UEV458697:UEW458701 UOR458697:UOS458701 UYN458697:UYO458701 VIJ458697:VIK458701 VSF458697:VSG458701 WCB458697:WCC458701 WLX458697:WLY458701 WVT458697:WVU458701 L524233:M524237 JH524233:JI524237 TD524233:TE524237 ACZ524233:ADA524237 AMV524233:AMW524237 AWR524233:AWS524237 BGN524233:BGO524237 BQJ524233:BQK524237 CAF524233:CAG524237 CKB524233:CKC524237 CTX524233:CTY524237 DDT524233:DDU524237 DNP524233:DNQ524237 DXL524233:DXM524237 EHH524233:EHI524237 ERD524233:ERE524237 FAZ524233:FBA524237 FKV524233:FKW524237 FUR524233:FUS524237 GEN524233:GEO524237 GOJ524233:GOK524237 GYF524233:GYG524237 HIB524233:HIC524237 HRX524233:HRY524237 IBT524233:IBU524237 ILP524233:ILQ524237 IVL524233:IVM524237 JFH524233:JFI524237 JPD524233:JPE524237 JYZ524233:JZA524237 KIV524233:KIW524237 KSR524233:KSS524237 LCN524233:LCO524237 LMJ524233:LMK524237 LWF524233:LWG524237 MGB524233:MGC524237 MPX524233:MPY524237 MZT524233:MZU524237 NJP524233:NJQ524237 NTL524233:NTM524237 ODH524233:ODI524237 OND524233:ONE524237 OWZ524233:OXA524237 PGV524233:PGW524237 PQR524233:PQS524237 QAN524233:QAO524237 QKJ524233:QKK524237 QUF524233:QUG524237 REB524233:REC524237 RNX524233:RNY524237 RXT524233:RXU524237 SHP524233:SHQ524237 SRL524233:SRM524237 TBH524233:TBI524237 TLD524233:TLE524237 TUZ524233:TVA524237 UEV524233:UEW524237 UOR524233:UOS524237 UYN524233:UYO524237 VIJ524233:VIK524237 VSF524233:VSG524237 WCB524233:WCC524237 WLX524233:WLY524237 WVT524233:WVU524237 L589769:M589773 JH589769:JI589773 TD589769:TE589773 ACZ589769:ADA589773 AMV589769:AMW589773 AWR589769:AWS589773 BGN589769:BGO589773 BQJ589769:BQK589773 CAF589769:CAG589773 CKB589769:CKC589773 CTX589769:CTY589773 DDT589769:DDU589773 DNP589769:DNQ589773 DXL589769:DXM589773 EHH589769:EHI589773 ERD589769:ERE589773 FAZ589769:FBA589773 FKV589769:FKW589773 FUR589769:FUS589773 GEN589769:GEO589773 GOJ589769:GOK589773 GYF589769:GYG589773 HIB589769:HIC589773 HRX589769:HRY589773 IBT589769:IBU589773 ILP589769:ILQ589773 IVL589769:IVM589773 JFH589769:JFI589773 JPD589769:JPE589773 JYZ589769:JZA589773 KIV589769:KIW589773 KSR589769:KSS589773 LCN589769:LCO589773 LMJ589769:LMK589773 LWF589769:LWG589773 MGB589769:MGC589773 MPX589769:MPY589773 MZT589769:MZU589773 NJP589769:NJQ589773 NTL589769:NTM589773 ODH589769:ODI589773 OND589769:ONE589773 OWZ589769:OXA589773 PGV589769:PGW589773 PQR589769:PQS589773 QAN589769:QAO589773 QKJ589769:QKK589773 QUF589769:QUG589773 REB589769:REC589773 RNX589769:RNY589773 RXT589769:RXU589773 SHP589769:SHQ589773 SRL589769:SRM589773 TBH589769:TBI589773 TLD589769:TLE589773 TUZ589769:TVA589773 UEV589769:UEW589773 UOR589769:UOS589773 UYN589769:UYO589773 VIJ589769:VIK589773 VSF589769:VSG589773 WCB589769:WCC589773 WLX589769:WLY589773 WVT589769:WVU589773 L655305:M655309 JH655305:JI655309 TD655305:TE655309 ACZ655305:ADA655309 AMV655305:AMW655309 AWR655305:AWS655309 BGN655305:BGO655309 BQJ655305:BQK655309 CAF655305:CAG655309 CKB655305:CKC655309 CTX655305:CTY655309 DDT655305:DDU655309 DNP655305:DNQ655309 DXL655305:DXM655309 EHH655305:EHI655309 ERD655305:ERE655309 FAZ655305:FBA655309 FKV655305:FKW655309 FUR655305:FUS655309 GEN655305:GEO655309 GOJ655305:GOK655309 GYF655305:GYG655309 HIB655305:HIC655309 HRX655305:HRY655309 IBT655305:IBU655309 ILP655305:ILQ655309 IVL655305:IVM655309 JFH655305:JFI655309 JPD655305:JPE655309 JYZ655305:JZA655309 KIV655305:KIW655309 KSR655305:KSS655309 LCN655305:LCO655309 LMJ655305:LMK655309 LWF655305:LWG655309 MGB655305:MGC655309 MPX655305:MPY655309 MZT655305:MZU655309 NJP655305:NJQ655309 NTL655305:NTM655309 ODH655305:ODI655309 OND655305:ONE655309 OWZ655305:OXA655309 PGV655305:PGW655309 PQR655305:PQS655309 QAN655305:QAO655309 QKJ655305:QKK655309 QUF655305:QUG655309 REB655305:REC655309 RNX655305:RNY655309 RXT655305:RXU655309 SHP655305:SHQ655309 SRL655305:SRM655309 TBH655305:TBI655309 TLD655305:TLE655309 TUZ655305:TVA655309 UEV655305:UEW655309 UOR655305:UOS655309 UYN655305:UYO655309 VIJ655305:VIK655309 VSF655305:VSG655309 WCB655305:WCC655309 WLX655305:WLY655309 WVT655305:WVU655309 L720841:M720845 JH720841:JI720845 TD720841:TE720845 ACZ720841:ADA720845 AMV720841:AMW720845 AWR720841:AWS720845 BGN720841:BGO720845 BQJ720841:BQK720845 CAF720841:CAG720845 CKB720841:CKC720845 CTX720841:CTY720845 DDT720841:DDU720845 DNP720841:DNQ720845 DXL720841:DXM720845 EHH720841:EHI720845 ERD720841:ERE720845 FAZ720841:FBA720845 FKV720841:FKW720845 FUR720841:FUS720845 GEN720841:GEO720845 GOJ720841:GOK720845 GYF720841:GYG720845 HIB720841:HIC720845 HRX720841:HRY720845 IBT720841:IBU720845 ILP720841:ILQ720845 IVL720841:IVM720845 JFH720841:JFI720845 JPD720841:JPE720845 JYZ720841:JZA720845 KIV720841:KIW720845 KSR720841:KSS720845 LCN720841:LCO720845 LMJ720841:LMK720845 LWF720841:LWG720845 MGB720841:MGC720845 MPX720841:MPY720845 MZT720841:MZU720845 NJP720841:NJQ720845 NTL720841:NTM720845 ODH720841:ODI720845 OND720841:ONE720845 OWZ720841:OXA720845 PGV720841:PGW720845 PQR720841:PQS720845 QAN720841:QAO720845 QKJ720841:QKK720845 QUF720841:QUG720845 REB720841:REC720845 RNX720841:RNY720845 RXT720841:RXU720845 SHP720841:SHQ720845 SRL720841:SRM720845 TBH720841:TBI720845 TLD720841:TLE720845 TUZ720841:TVA720845 UEV720841:UEW720845 UOR720841:UOS720845 UYN720841:UYO720845 VIJ720841:VIK720845 VSF720841:VSG720845 WCB720841:WCC720845 WLX720841:WLY720845 WVT720841:WVU720845 L786377:M786381 JH786377:JI786381 TD786377:TE786381 ACZ786377:ADA786381 AMV786377:AMW786381 AWR786377:AWS786381 BGN786377:BGO786381 BQJ786377:BQK786381 CAF786377:CAG786381 CKB786377:CKC786381 CTX786377:CTY786381 DDT786377:DDU786381 DNP786377:DNQ786381 DXL786377:DXM786381 EHH786377:EHI786381 ERD786377:ERE786381 FAZ786377:FBA786381 FKV786377:FKW786381 FUR786377:FUS786381 GEN786377:GEO786381 GOJ786377:GOK786381 GYF786377:GYG786381 HIB786377:HIC786381 HRX786377:HRY786381 IBT786377:IBU786381 ILP786377:ILQ786381 IVL786377:IVM786381 JFH786377:JFI786381 JPD786377:JPE786381 JYZ786377:JZA786381 KIV786377:KIW786381 KSR786377:KSS786381 LCN786377:LCO786381 LMJ786377:LMK786381 LWF786377:LWG786381 MGB786377:MGC786381 MPX786377:MPY786381 MZT786377:MZU786381 NJP786377:NJQ786381 NTL786377:NTM786381 ODH786377:ODI786381 OND786377:ONE786381 OWZ786377:OXA786381 PGV786377:PGW786381 PQR786377:PQS786381 QAN786377:QAO786381 QKJ786377:QKK786381 QUF786377:QUG786381 REB786377:REC786381 RNX786377:RNY786381 RXT786377:RXU786381 SHP786377:SHQ786381 SRL786377:SRM786381 TBH786377:TBI786381 TLD786377:TLE786381 TUZ786377:TVA786381 UEV786377:UEW786381 UOR786377:UOS786381 UYN786377:UYO786381 VIJ786377:VIK786381 VSF786377:VSG786381 WCB786377:WCC786381 WLX786377:WLY786381 WVT786377:WVU786381 L851913:M851917 JH851913:JI851917 TD851913:TE851917 ACZ851913:ADA851917 AMV851913:AMW851917 AWR851913:AWS851917 BGN851913:BGO851917 BQJ851913:BQK851917 CAF851913:CAG851917 CKB851913:CKC851917 CTX851913:CTY851917 DDT851913:DDU851917 DNP851913:DNQ851917 DXL851913:DXM851917 EHH851913:EHI851917 ERD851913:ERE851917 FAZ851913:FBA851917 FKV851913:FKW851917 FUR851913:FUS851917 GEN851913:GEO851917 GOJ851913:GOK851917 GYF851913:GYG851917 HIB851913:HIC851917 HRX851913:HRY851917 IBT851913:IBU851917 ILP851913:ILQ851917 IVL851913:IVM851917 JFH851913:JFI851917 JPD851913:JPE851917 JYZ851913:JZA851917 KIV851913:KIW851917 KSR851913:KSS851917 LCN851913:LCO851917 LMJ851913:LMK851917 LWF851913:LWG851917 MGB851913:MGC851917 MPX851913:MPY851917 MZT851913:MZU851917 NJP851913:NJQ851917 NTL851913:NTM851917 ODH851913:ODI851917 OND851913:ONE851917 OWZ851913:OXA851917 PGV851913:PGW851917 PQR851913:PQS851917 QAN851913:QAO851917 QKJ851913:QKK851917 QUF851913:QUG851917 REB851913:REC851917 RNX851913:RNY851917 RXT851913:RXU851917 SHP851913:SHQ851917 SRL851913:SRM851917 TBH851913:TBI851917 TLD851913:TLE851917 TUZ851913:TVA851917 UEV851913:UEW851917 UOR851913:UOS851917 UYN851913:UYO851917 VIJ851913:VIK851917 VSF851913:VSG851917 WCB851913:WCC851917 WLX851913:WLY851917 WVT851913:WVU851917 L917449:M917453 JH917449:JI917453 TD917449:TE917453 ACZ917449:ADA917453 AMV917449:AMW917453 AWR917449:AWS917453 BGN917449:BGO917453 BQJ917449:BQK917453 CAF917449:CAG917453 CKB917449:CKC917453 CTX917449:CTY917453 DDT917449:DDU917453 DNP917449:DNQ917453 DXL917449:DXM917453 EHH917449:EHI917453 ERD917449:ERE917453 FAZ917449:FBA917453 FKV917449:FKW917453 FUR917449:FUS917453 GEN917449:GEO917453 GOJ917449:GOK917453 GYF917449:GYG917453 HIB917449:HIC917453 HRX917449:HRY917453 IBT917449:IBU917453 ILP917449:ILQ917453 IVL917449:IVM917453 JFH917449:JFI917453 JPD917449:JPE917453 JYZ917449:JZA917453 KIV917449:KIW917453 KSR917449:KSS917453 LCN917449:LCO917453 LMJ917449:LMK917453 LWF917449:LWG917453 MGB917449:MGC917453 MPX917449:MPY917453 MZT917449:MZU917453 NJP917449:NJQ917453 NTL917449:NTM917453 ODH917449:ODI917453 OND917449:ONE917453 OWZ917449:OXA917453 PGV917449:PGW917453 PQR917449:PQS917453 QAN917449:QAO917453 QKJ917449:QKK917453 QUF917449:QUG917453 REB917449:REC917453 RNX917449:RNY917453 RXT917449:RXU917453 SHP917449:SHQ917453 SRL917449:SRM917453 TBH917449:TBI917453 TLD917449:TLE917453 TUZ917449:TVA917453 UEV917449:UEW917453 UOR917449:UOS917453 UYN917449:UYO917453 VIJ917449:VIK917453 VSF917449:VSG917453 WCB917449:WCC917453 WLX917449:WLY917453 WVT917449:WVU917453 L982985:M982989 JH982985:JI982989 TD982985:TE982989 ACZ982985:ADA982989 AMV982985:AMW982989 AWR982985:AWS982989 BGN982985:BGO982989 BQJ982985:BQK982989 CAF982985:CAG982989 CKB982985:CKC982989 CTX982985:CTY982989 DDT982985:DDU982989 DNP982985:DNQ982989 DXL982985:DXM982989 EHH982985:EHI982989 ERD982985:ERE982989 FAZ982985:FBA982989 FKV982985:FKW982989 FUR982985:FUS982989 GEN982985:GEO982989 GOJ982985:GOK982989 GYF982985:GYG982989 HIB982985:HIC982989 HRX982985:HRY982989 IBT982985:IBU982989 ILP982985:ILQ982989 IVL982985:IVM982989 JFH982985:JFI982989 JPD982985:JPE982989 JYZ982985:JZA982989 KIV982985:KIW982989 KSR982985:KSS982989 LCN982985:LCO982989 LMJ982985:LMK982989 LWF982985:LWG982989 MGB982985:MGC982989 MPX982985:MPY982989 MZT982985:MZU982989 NJP982985:NJQ982989 NTL982985:NTM982989 ODH982985:ODI982989 OND982985:ONE982989 OWZ982985:OXA982989 PGV982985:PGW982989 PQR982985:PQS982989 QAN982985:QAO982989 QKJ982985:QKK982989 QUF982985:QUG982989 REB982985:REC982989 RNX982985:RNY982989 RXT982985:RXU982989 SHP982985:SHQ982989 SRL982985:SRM982989 TBH982985:TBI982989 TLD982985:TLE982989 TUZ982985:TVA982989 UEV982985:UEW982989 UOR982985:UOS982989 UYN982985:UYO982989 VIJ982985:VIK982989 VSF982985:VSG982989 WCB982985:WCC982989 WLX982985:WLY982989">
      <formula1>"Present, Absent, Late"</formula1>
    </dataValidation>
    <dataValidation type="list" allowBlank="1" showInputMessage="1" showErrorMessage="1" sqref="F9:F13">
      <formula1>"追加, 変更, 削除"</formula1>
    </dataValidation>
  </dataValidations>
  <pageMargins left="0.7" right="0.7" top="0.75" bottom="0.75" header="0.3" footer="0.3"/>
  <ignoredErrors>
    <ignoredError sqref="D1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8"/>
  <sheetViews>
    <sheetView view="pageBreakPreview" zoomScale="130" zoomScaleNormal="100" zoomScaleSheetLayoutView="130" workbookViewId="0">
      <selection activeCell="P28" sqref="P28:AF28"/>
    </sheetView>
  </sheetViews>
  <sheetFormatPr defaultColWidth="2.625" defaultRowHeight="13.5" x14ac:dyDescent="0.15"/>
  <cols>
    <col min="1" max="16384" width="2.625" style="27"/>
  </cols>
  <sheetData>
    <row r="2" spans="2:32" ht="17.25" x14ac:dyDescent="0.2">
      <c r="B2" s="26" t="s">
        <v>17</v>
      </c>
    </row>
    <row r="4" spans="2:32" x14ac:dyDescent="0.15">
      <c r="C4" s="28" t="s">
        <v>19</v>
      </c>
    </row>
    <row r="5" spans="2:32" x14ac:dyDescent="0.15">
      <c r="D5" s="27" t="s">
        <v>86</v>
      </c>
    </row>
    <row r="6" spans="2:32" x14ac:dyDescent="0.15">
      <c r="D6" s="27" t="s">
        <v>87</v>
      </c>
    </row>
    <row r="7" spans="2:32" x14ac:dyDescent="0.15">
      <c r="D7" s="27" t="s">
        <v>88</v>
      </c>
    </row>
    <row r="10" spans="2:32" x14ac:dyDescent="0.15">
      <c r="C10" s="28" t="s">
        <v>18</v>
      </c>
    </row>
    <row r="12" spans="2:32" x14ac:dyDescent="0.15">
      <c r="D12" s="113" t="s">
        <v>26</v>
      </c>
      <c r="E12" s="114"/>
      <c r="F12" s="114"/>
      <c r="G12" s="114"/>
      <c r="H12" s="114"/>
      <c r="I12" s="114"/>
      <c r="J12" s="115"/>
      <c r="K12" s="111" t="s">
        <v>23</v>
      </c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08" t="s">
        <v>24</v>
      </c>
      <c r="W12" s="109"/>
      <c r="X12" s="109"/>
      <c r="Y12" s="109"/>
      <c r="Z12" s="109"/>
      <c r="AA12" s="109"/>
      <c r="AB12" s="109"/>
      <c r="AC12" s="109"/>
      <c r="AD12" s="109"/>
      <c r="AE12" s="109"/>
      <c r="AF12" s="110"/>
    </row>
    <row r="13" spans="2:32" x14ac:dyDescent="0.15">
      <c r="D13" s="151" t="s">
        <v>548</v>
      </c>
      <c r="E13" s="152"/>
      <c r="F13" s="152"/>
      <c r="G13" s="152"/>
      <c r="H13" s="152"/>
      <c r="I13" s="152"/>
      <c r="J13" s="152"/>
      <c r="K13" s="151" t="s">
        <v>549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83"/>
      <c r="W13" s="84"/>
      <c r="X13" s="84"/>
      <c r="Y13" s="84"/>
      <c r="Z13" s="84"/>
      <c r="AA13" s="84"/>
      <c r="AB13" s="84"/>
      <c r="AC13" s="84"/>
      <c r="AD13" s="84"/>
      <c r="AE13" s="84"/>
      <c r="AF13" s="85"/>
    </row>
    <row r="14" spans="2:32" x14ac:dyDescent="0.15">
      <c r="D14" s="151" t="s">
        <v>550</v>
      </c>
      <c r="E14" s="152"/>
      <c r="F14" s="152"/>
      <c r="G14" s="152"/>
      <c r="H14" s="152"/>
      <c r="I14" s="152"/>
      <c r="J14" s="152"/>
      <c r="K14" s="151" t="s">
        <v>551</v>
      </c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83"/>
      <c r="W14" s="84"/>
      <c r="X14" s="84"/>
      <c r="Y14" s="84"/>
      <c r="Z14" s="84"/>
      <c r="AA14" s="84"/>
      <c r="AB14" s="84"/>
      <c r="AC14" s="84"/>
      <c r="AD14" s="84"/>
      <c r="AE14" s="84"/>
      <c r="AF14" s="85"/>
    </row>
    <row r="15" spans="2:32" x14ac:dyDescent="0.15">
      <c r="D15" s="151"/>
      <c r="E15" s="152"/>
      <c r="F15" s="152"/>
      <c r="G15" s="152"/>
      <c r="H15" s="152"/>
      <c r="I15" s="152"/>
      <c r="J15" s="152"/>
      <c r="K15" s="151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83"/>
      <c r="W15" s="84"/>
      <c r="X15" s="84"/>
      <c r="Y15" s="84"/>
      <c r="Z15" s="84"/>
      <c r="AA15" s="84"/>
      <c r="AB15" s="84"/>
      <c r="AC15" s="84"/>
      <c r="AD15" s="84"/>
      <c r="AE15" s="84"/>
      <c r="AF15" s="85"/>
    </row>
    <row r="16" spans="2:32" x14ac:dyDescent="0.15">
      <c r="D16" s="151"/>
      <c r="E16" s="152"/>
      <c r="F16" s="152"/>
      <c r="G16" s="152"/>
      <c r="H16" s="152"/>
      <c r="I16" s="152"/>
      <c r="J16" s="152"/>
      <c r="K16" s="151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83"/>
      <c r="W16" s="84"/>
      <c r="X16" s="84"/>
      <c r="Y16" s="84"/>
      <c r="Z16" s="84"/>
      <c r="AA16" s="84"/>
      <c r="AB16" s="84"/>
      <c r="AC16" s="84"/>
      <c r="AD16" s="84"/>
      <c r="AE16" s="84"/>
      <c r="AF16" s="85"/>
    </row>
    <row r="17" spans="3:32" x14ac:dyDescent="0.15">
      <c r="D17" s="151"/>
      <c r="E17" s="152"/>
      <c r="F17" s="152"/>
      <c r="G17" s="152"/>
      <c r="H17" s="152"/>
      <c r="I17" s="152"/>
      <c r="J17" s="152"/>
      <c r="K17" s="151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83"/>
      <c r="W17" s="84"/>
      <c r="X17" s="84"/>
      <c r="Y17" s="84"/>
      <c r="Z17" s="84"/>
      <c r="AA17" s="84"/>
      <c r="AB17" s="84"/>
      <c r="AC17" s="84"/>
      <c r="AD17" s="84"/>
      <c r="AE17" s="84"/>
      <c r="AF17" s="85"/>
    </row>
    <row r="18" spans="3:32" x14ac:dyDescent="0.15">
      <c r="D18" s="153"/>
      <c r="E18" s="154"/>
      <c r="F18" s="154"/>
      <c r="G18" s="154"/>
      <c r="H18" s="154"/>
      <c r="I18" s="154"/>
      <c r="J18" s="154"/>
      <c r="K18" s="153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96"/>
      <c r="W18" s="97"/>
      <c r="X18" s="97"/>
      <c r="Y18" s="97"/>
      <c r="Z18" s="97"/>
      <c r="AA18" s="97"/>
      <c r="AB18" s="97"/>
      <c r="AC18" s="97"/>
      <c r="AD18" s="97"/>
      <c r="AE18" s="97"/>
      <c r="AF18" s="98"/>
    </row>
    <row r="21" spans="3:32" x14ac:dyDescent="0.15">
      <c r="C21" s="28" t="s">
        <v>20</v>
      </c>
    </row>
    <row r="23" spans="3:32" x14ac:dyDescent="0.15">
      <c r="D23" s="108" t="s">
        <v>21</v>
      </c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10"/>
      <c r="P23" s="108" t="s">
        <v>22</v>
      </c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10"/>
    </row>
    <row r="24" spans="3:32" x14ac:dyDescent="0.15">
      <c r="D24" s="83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5"/>
      <c r="P24" s="83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5"/>
    </row>
    <row r="25" spans="3:32" x14ac:dyDescent="0.15">
      <c r="D25" s="83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5"/>
      <c r="P25" s="83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5"/>
    </row>
    <row r="26" spans="3:32" x14ac:dyDescent="0.15">
      <c r="D26" s="83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5"/>
      <c r="P26" s="83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5"/>
    </row>
    <row r="27" spans="3:32" x14ac:dyDescent="0.15">
      <c r="D27" s="83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5"/>
      <c r="P27" s="83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5"/>
    </row>
    <row r="28" spans="3:32" x14ac:dyDescent="0.15">
      <c r="D28" s="83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5"/>
      <c r="P28" s="83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5"/>
    </row>
    <row r="29" spans="3:32" x14ac:dyDescent="0.15">
      <c r="D29" s="83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5"/>
      <c r="P29" s="83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5"/>
    </row>
    <row r="30" spans="3:32" x14ac:dyDescent="0.15">
      <c r="D30" s="96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8"/>
      <c r="P30" s="96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8"/>
    </row>
    <row r="33" spans="2:32" x14ac:dyDescent="0.15">
      <c r="C33" s="28" t="s">
        <v>25</v>
      </c>
    </row>
    <row r="34" spans="2:32" x14ac:dyDescent="0.15">
      <c r="D34" s="27" t="s">
        <v>59</v>
      </c>
    </row>
    <row r="35" spans="2:32" x14ac:dyDescent="0.15">
      <c r="E35" s="27" t="s">
        <v>60</v>
      </c>
    </row>
    <row r="36" spans="2:32" x14ac:dyDescent="0.15">
      <c r="E36" s="27" t="s">
        <v>61</v>
      </c>
    </row>
    <row r="37" spans="2:32" x14ac:dyDescent="0.15">
      <c r="E37" s="27" t="s">
        <v>90</v>
      </c>
    </row>
    <row r="40" spans="2:32" x14ac:dyDescent="0.15">
      <c r="C40" s="28" t="s">
        <v>89</v>
      </c>
    </row>
    <row r="41" spans="2:32" x14ac:dyDescent="0.15">
      <c r="D41" s="27" t="s">
        <v>91</v>
      </c>
    </row>
    <row r="42" spans="2:32" x14ac:dyDescent="0.15">
      <c r="D42" s="27" t="s">
        <v>92</v>
      </c>
    </row>
    <row r="45" spans="2:32" ht="17.25" x14ac:dyDescent="0.2">
      <c r="B45" s="26" t="s">
        <v>28</v>
      </c>
    </row>
    <row r="46" spans="2:32" x14ac:dyDescent="0.15">
      <c r="E46" s="27" t="s">
        <v>27</v>
      </c>
    </row>
    <row r="47" spans="2:32" x14ac:dyDescent="0.15">
      <c r="D47" s="103" t="s">
        <v>29</v>
      </c>
      <c r="E47" s="104"/>
      <c r="F47" s="105" t="s">
        <v>30</v>
      </c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7"/>
      <c r="R47" s="100" t="s">
        <v>23</v>
      </c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2"/>
    </row>
    <row r="48" spans="2:32" x14ac:dyDescent="0.15">
      <c r="D48" s="89" t="s">
        <v>31</v>
      </c>
      <c r="E48" s="99"/>
      <c r="F48" s="86" t="s">
        <v>34</v>
      </c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8"/>
      <c r="R48" s="83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5"/>
    </row>
    <row r="49" spans="4:32" x14ac:dyDescent="0.15">
      <c r="D49" s="89"/>
      <c r="E49" s="99"/>
      <c r="F49" s="86" t="s">
        <v>71</v>
      </c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8"/>
      <c r="R49" s="83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5"/>
    </row>
    <row r="50" spans="4:32" x14ac:dyDescent="0.15">
      <c r="D50" s="89"/>
      <c r="E50" s="99"/>
      <c r="F50" s="86" t="s">
        <v>72</v>
      </c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8"/>
      <c r="R50" s="83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5"/>
    </row>
    <row r="51" spans="4:32" x14ac:dyDescent="0.15">
      <c r="D51" s="89"/>
      <c r="E51" s="99"/>
      <c r="F51" s="86" t="s">
        <v>73</v>
      </c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8"/>
      <c r="R51" s="83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5"/>
    </row>
    <row r="52" spans="4:32" x14ac:dyDescent="0.15">
      <c r="D52" s="89" t="s">
        <v>32</v>
      </c>
      <c r="E52" s="99"/>
      <c r="F52" s="86" t="s">
        <v>35</v>
      </c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8"/>
      <c r="R52" s="83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5"/>
    </row>
    <row r="53" spans="4:32" x14ac:dyDescent="0.15">
      <c r="D53" s="89"/>
      <c r="E53" s="99"/>
      <c r="F53" s="86" t="s">
        <v>74</v>
      </c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8"/>
      <c r="R53" s="83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5"/>
    </row>
    <row r="54" spans="4:32" x14ac:dyDescent="0.15">
      <c r="D54" s="89"/>
      <c r="E54" s="99"/>
      <c r="F54" s="86" t="s">
        <v>75</v>
      </c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8"/>
      <c r="R54" s="83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5"/>
    </row>
    <row r="55" spans="4:32" x14ac:dyDescent="0.15">
      <c r="D55" s="89"/>
      <c r="E55" s="99"/>
      <c r="F55" s="86" t="s">
        <v>76</v>
      </c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8"/>
      <c r="R55" s="83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5"/>
    </row>
    <row r="56" spans="4:32" x14ac:dyDescent="0.15">
      <c r="D56" s="30"/>
      <c r="E56" s="31"/>
      <c r="F56" s="86" t="s">
        <v>77</v>
      </c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8"/>
      <c r="R56" s="32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4"/>
    </row>
    <row r="57" spans="4:32" x14ac:dyDescent="0.15">
      <c r="D57" s="89" t="s">
        <v>66</v>
      </c>
      <c r="E57" s="99"/>
      <c r="F57" s="86" t="s">
        <v>62</v>
      </c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8"/>
      <c r="R57" s="83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5"/>
    </row>
    <row r="58" spans="4:32" x14ac:dyDescent="0.15">
      <c r="D58" s="30"/>
      <c r="E58" s="31"/>
      <c r="F58" s="86" t="s">
        <v>78</v>
      </c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8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4"/>
    </row>
    <row r="59" spans="4:32" x14ac:dyDescent="0.15">
      <c r="D59" s="30"/>
      <c r="E59" s="31"/>
      <c r="F59" s="86" t="s">
        <v>79</v>
      </c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8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4"/>
    </row>
    <row r="60" spans="4:32" x14ac:dyDescent="0.15">
      <c r="D60" s="30"/>
      <c r="E60" s="31"/>
      <c r="F60" s="86" t="s">
        <v>80</v>
      </c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8"/>
      <c r="R60" s="32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4"/>
    </row>
    <row r="61" spans="4:32" x14ac:dyDescent="0.15">
      <c r="D61" s="30"/>
      <c r="E61" s="31"/>
      <c r="F61" s="86" t="s">
        <v>81</v>
      </c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8"/>
      <c r="R61" s="32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4"/>
    </row>
    <row r="62" spans="4:32" x14ac:dyDescent="0.15">
      <c r="D62" s="89" t="s">
        <v>67</v>
      </c>
      <c r="E62" s="99"/>
      <c r="F62" s="86" t="s">
        <v>64</v>
      </c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8"/>
      <c r="R62" s="83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5"/>
    </row>
    <row r="63" spans="4:32" x14ac:dyDescent="0.15">
      <c r="D63" s="89"/>
      <c r="E63" s="99"/>
      <c r="F63" s="86" t="s">
        <v>82</v>
      </c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8"/>
      <c r="R63" s="83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5"/>
    </row>
    <row r="64" spans="4:32" x14ac:dyDescent="0.15">
      <c r="D64" s="89"/>
      <c r="E64" s="90"/>
      <c r="F64" s="86" t="s">
        <v>83</v>
      </c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8"/>
      <c r="R64" s="83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5"/>
    </row>
    <row r="65" spans="4:32" x14ac:dyDescent="0.15">
      <c r="D65" s="89"/>
      <c r="E65" s="90"/>
      <c r="F65" s="86" t="s">
        <v>84</v>
      </c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8"/>
      <c r="R65" s="83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5"/>
    </row>
    <row r="66" spans="4:32" x14ac:dyDescent="0.15">
      <c r="D66" s="89" t="s">
        <v>68</v>
      </c>
      <c r="E66" s="99"/>
      <c r="F66" s="86" t="s">
        <v>63</v>
      </c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8"/>
      <c r="R66" s="83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5"/>
    </row>
    <row r="67" spans="4:32" x14ac:dyDescent="0.15">
      <c r="D67" s="89"/>
      <c r="E67" s="90"/>
      <c r="F67" s="86" t="s">
        <v>85</v>
      </c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8"/>
      <c r="R67" s="83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5"/>
    </row>
    <row r="68" spans="4:32" x14ac:dyDescent="0.15">
      <c r="D68" s="91" t="s">
        <v>69</v>
      </c>
      <c r="E68" s="92"/>
      <c r="F68" s="93" t="s">
        <v>65</v>
      </c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5"/>
      <c r="R68" s="96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8"/>
    </row>
  </sheetData>
  <mergeCells count="93">
    <mergeCell ref="V13:AF13"/>
    <mergeCell ref="V12:AF12"/>
    <mergeCell ref="D18:J18"/>
    <mergeCell ref="K12:U12"/>
    <mergeCell ref="K13:U13"/>
    <mergeCell ref="K14:U14"/>
    <mergeCell ref="K15:U15"/>
    <mergeCell ref="K16:U16"/>
    <mergeCell ref="K17:U17"/>
    <mergeCell ref="K18:U18"/>
    <mergeCell ref="D12:J12"/>
    <mergeCell ref="D13:J13"/>
    <mergeCell ref="D14:J14"/>
    <mergeCell ref="D15:J15"/>
    <mergeCell ref="D16:J16"/>
    <mergeCell ref="D17:J17"/>
    <mergeCell ref="V18:AF18"/>
    <mergeCell ref="V17:AF17"/>
    <mergeCell ref="V16:AF16"/>
    <mergeCell ref="V15:AF15"/>
    <mergeCell ref="V14:AF14"/>
    <mergeCell ref="P28:AF28"/>
    <mergeCell ref="P29:AF29"/>
    <mergeCell ref="P30:AF30"/>
    <mergeCell ref="D23:O23"/>
    <mergeCell ref="D24:O24"/>
    <mergeCell ref="D25:O25"/>
    <mergeCell ref="D26:O26"/>
    <mergeCell ref="D27:O27"/>
    <mergeCell ref="D28:O28"/>
    <mergeCell ref="P23:AF23"/>
    <mergeCell ref="P24:AF24"/>
    <mergeCell ref="P25:AF25"/>
    <mergeCell ref="P26:AF26"/>
    <mergeCell ref="P27:AF27"/>
    <mergeCell ref="D47:E47"/>
    <mergeCell ref="D48:E48"/>
    <mergeCell ref="D52:E52"/>
    <mergeCell ref="D29:O29"/>
    <mergeCell ref="D30:O30"/>
    <mergeCell ref="F47:Q47"/>
    <mergeCell ref="F48:Q48"/>
    <mergeCell ref="F52:Q52"/>
    <mergeCell ref="D49:E49"/>
    <mergeCell ref="F49:Q49"/>
    <mergeCell ref="D50:E50"/>
    <mergeCell ref="F50:Q50"/>
    <mergeCell ref="D51:E51"/>
    <mergeCell ref="F51:Q51"/>
    <mergeCell ref="F56:Q56"/>
    <mergeCell ref="R66:AF66"/>
    <mergeCell ref="F63:Q63"/>
    <mergeCell ref="D63:E63"/>
    <mergeCell ref="D66:E66"/>
    <mergeCell ref="F59:Q59"/>
    <mergeCell ref="F60:Q60"/>
    <mergeCell ref="F61:Q61"/>
    <mergeCell ref="D62:E62"/>
    <mergeCell ref="F62:Q62"/>
    <mergeCell ref="R47:AF47"/>
    <mergeCell ref="R48:AF48"/>
    <mergeCell ref="R52:AF52"/>
    <mergeCell ref="R55:AF55"/>
    <mergeCell ref="R63:AF63"/>
    <mergeCell ref="R49:AF49"/>
    <mergeCell ref="R50:AF50"/>
    <mergeCell ref="R51:AF51"/>
    <mergeCell ref="D68:E68"/>
    <mergeCell ref="F68:Q68"/>
    <mergeCell ref="R68:AF68"/>
    <mergeCell ref="D53:E53"/>
    <mergeCell ref="F53:Q53"/>
    <mergeCell ref="R53:AF53"/>
    <mergeCell ref="D54:E54"/>
    <mergeCell ref="F54:Q54"/>
    <mergeCell ref="R54:AF54"/>
    <mergeCell ref="D55:E55"/>
    <mergeCell ref="F55:Q55"/>
    <mergeCell ref="D57:E57"/>
    <mergeCell ref="F57:Q57"/>
    <mergeCell ref="R57:AF57"/>
    <mergeCell ref="F58:Q58"/>
    <mergeCell ref="F66:Q66"/>
    <mergeCell ref="R67:AF67"/>
    <mergeCell ref="F67:Q67"/>
    <mergeCell ref="D67:E67"/>
    <mergeCell ref="R62:AF62"/>
    <mergeCell ref="D64:E64"/>
    <mergeCell ref="D65:E65"/>
    <mergeCell ref="F64:Q64"/>
    <mergeCell ref="F65:Q65"/>
    <mergeCell ref="R64:AF64"/>
    <mergeCell ref="R65:AF65"/>
  </mergeCells>
  <phoneticPr fontId="1"/>
  <hyperlinks>
    <hyperlink ref="F48:Q48" location="'01.メイン画面'!B2" display="メイン画面"/>
    <hyperlink ref="F49:Q49" location="'01.メイン画面'!B2" display="SC1.0　メイン画面"/>
    <hyperlink ref="F50:Q50" location="'01.メイン画面'!B49" display="SC1.1　「メニュー」ダイアログ"/>
    <hyperlink ref="F51:Q51" location="'01.メイン画面'!B92" display="SC1.2　「言語設定」ダイアログ"/>
    <hyperlink ref="F52:Q52" location="'02.写真画面'!B2" display="写真画面"/>
    <hyperlink ref="F54:Q54" location="'02.写真画面'!B51" display="SC2.1　「写真を選択」ダイアログ"/>
    <hyperlink ref="F55:Q55" location="'02.写真画面'!B92" display="SC2.2　写真を変更する画面"/>
    <hyperlink ref="F56:Q56" location="'02.写真画面'!B144" display="SC2.3　写真を表示する画面"/>
    <hyperlink ref="F53:Q53" location="'02.写真画面'!B2" display="SC2.0　写真を追加する画面"/>
    <hyperlink ref="F57:Q57" location="'03.動画画面'!B2" display="動画画面"/>
    <hyperlink ref="F58:Q58" location="'03.動画画面'!B2" display="SC2.0　動画を追加する画面"/>
    <hyperlink ref="F59:Q59" location="'03.動画画面'!B52" display="SC2.1　「動画を選択」ダイアログ"/>
    <hyperlink ref="F60:Q60" location="'03.動画画面'!B93" display="SC2.2　動画を変更する画面"/>
    <hyperlink ref="F61:Q61" location="'03.動画画面'!B145" display="SC2.3　動画を表示する画面"/>
    <hyperlink ref="F62:Q63" location="'04.アカウント情報変更画面'!B2" display="アカウント情報変更画面"/>
    <hyperlink ref="F64:Q64" location="'04.アカウント情報変更画面'!B54" display="SC4.1　「生年月日」ダイアログ"/>
    <hyperlink ref="F65:Q65" location="'04.アカウント情報変更画面'!B91" display="「チェック結果」ダイアログ"/>
    <hyperlink ref="F68:Q68" location="画面遷移図!A1" display="画面遷移図"/>
    <hyperlink ref="F66:Q67" location="'05.位置を選択画面'!B2" display="位置を選択画面"/>
  </hyperlinks>
  <pageMargins left="0.7" right="0.7" top="0.75" bottom="0.75" header="0.3" footer="0.3"/>
  <pageSetup paperSize="9" scale="95" orientation="portrait" r:id="rId1"/>
  <ignoredErrors>
    <ignoredError sqref="D52:E52 D66:E66 D62 D48:E48 D57 D6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371"/>
  <sheetViews>
    <sheetView tabSelected="1" zoomScaleNormal="100" zoomScaleSheetLayoutView="100" workbookViewId="0">
      <selection activeCell="H12" sqref="H12"/>
    </sheetView>
  </sheetViews>
  <sheetFormatPr defaultColWidth="2.625" defaultRowHeight="13.5" x14ac:dyDescent="0.15"/>
  <cols>
    <col min="1" max="7" width="2.625" style="27"/>
    <col min="8" max="10" width="2.625" style="27" customWidth="1"/>
    <col min="11" max="16384" width="2.625" style="27"/>
  </cols>
  <sheetData>
    <row r="2" spans="2:14" ht="17.25" x14ac:dyDescent="0.2">
      <c r="B2" s="26" t="s">
        <v>546</v>
      </c>
    </row>
    <row r="3" spans="2:14" ht="17.25" x14ac:dyDescent="0.2">
      <c r="B3" s="26"/>
    </row>
    <row r="4" spans="2:14" x14ac:dyDescent="0.15">
      <c r="C4" s="28" t="s">
        <v>203</v>
      </c>
    </row>
    <row r="5" spans="2:14" x14ac:dyDescent="0.15">
      <c r="D5" s="27" t="s">
        <v>215</v>
      </c>
    </row>
    <row r="6" spans="2:14" x14ac:dyDescent="0.15">
      <c r="E6" s="27" t="s">
        <v>217</v>
      </c>
      <c r="N6" s="27" t="s">
        <v>218</v>
      </c>
    </row>
    <row r="7" spans="2:14" x14ac:dyDescent="0.15">
      <c r="E7" s="27" t="s">
        <v>216</v>
      </c>
      <c r="N7" s="27" t="s">
        <v>518</v>
      </c>
    </row>
    <row r="8" spans="2:14" x14ac:dyDescent="0.15">
      <c r="N8" s="44" t="s">
        <v>506</v>
      </c>
    </row>
    <row r="9" spans="2:14" x14ac:dyDescent="0.15">
      <c r="D9" s="27" t="s">
        <v>219</v>
      </c>
    </row>
    <row r="10" spans="2:14" x14ac:dyDescent="0.15">
      <c r="D10" s="27" t="s">
        <v>519</v>
      </c>
    </row>
    <row r="13" spans="2:14" x14ac:dyDescent="0.15">
      <c r="C13" s="28" t="s">
        <v>214</v>
      </c>
    </row>
    <row r="53" spans="3:50" x14ac:dyDescent="0.15">
      <c r="C53" s="120" t="s">
        <v>95</v>
      </c>
      <c r="D53" s="121"/>
      <c r="E53" s="120" t="s">
        <v>96</v>
      </c>
      <c r="F53" s="124"/>
      <c r="G53" s="124"/>
      <c r="H53" s="124"/>
      <c r="I53" s="124"/>
      <c r="J53" s="124"/>
      <c r="K53" s="124"/>
      <c r="L53" s="124"/>
      <c r="M53" s="124"/>
      <c r="N53" s="121"/>
      <c r="O53" s="130" t="s">
        <v>98</v>
      </c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2"/>
      <c r="AF53" s="120" t="s">
        <v>101</v>
      </c>
      <c r="AG53" s="124"/>
      <c r="AH53" s="124"/>
      <c r="AI53" s="124"/>
      <c r="AJ53" s="124"/>
      <c r="AK53" s="124"/>
      <c r="AL53" s="124"/>
      <c r="AM53" s="124"/>
      <c r="AN53" s="121"/>
      <c r="AO53" s="120" t="s">
        <v>102</v>
      </c>
      <c r="AP53" s="124"/>
      <c r="AQ53" s="124"/>
      <c r="AR53" s="124"/>
      <c r="AS53" s="124"/>
      <c r="AT53" s="124"/>
      <c r="AU53" s="124"/>
      <c r="AV53" s="124"/>
      <c r="AW53" s="124"/>
      <c r="AX53" s="121"/>
    </row>
    <row r="54" spans="3:50" x14ac:dyDescent="0.15">
      <c r="C54" s="122"/>
      <c r="D54" s="123"/>
      <c r="E54" s="125"/>
      <c r="F54" s="126"/>
      <c r="G54" s="126"/>
      <c r="H54" s="126"/>
      <c r="I54" s="126"/>
      <c r="J54" s="126"/>
      <c r="K54" s="126"/>
      <c r="L54" s="126"/>
      <c r="M54" s="126"/>
      <c r="N54" s="127"/>
      <c r="O54" s="130" t="s">
        <v>99</v>
      </c>
      <c r="P54" s="131"/>
      <c r="Q54" s="131"/>
      <c r="R54" s="131"/>
      <c r="S54" s="131"/>
      <c r="T54" s="131"/>
      <c r="U54" s="131"/>
      <c r="V54" s="131"/>
      <c r="W54" s="132"/>
      <c r="X54" s="130" t="s">
        <v>100</v>
      </c>
      <c r="Y54" s="131"/>
      <c r="Z54" s="131"/>
      <c r="AA54" s="131"/>
      <c r="AB54" s="131"/>
      <c r="AC54" s="131"/>
      <c r="AD54" s="131"/>
      <c r="AE54" s="132"/>
      <c r="AF54" s="125"/>
      <c r="AG54" s="126"/>
      <c r="AH54" s="126"/>
      <c r="AI54" s="126"/>
      <c r="AJ54" s="126"/>
      <c r="AK54" s="126"/>
      <c r="AL54" s="126"/>
      <c r="AM54" s="126"/>
      <c r="AN54" s="127"/>
      <c r="AO54" s="125"/>
      <c r="AP54" s="126"/>
      <c r="AQ54" s="126"/>
      <c r="AR54" s="126"/>
      <c r="AS54" s="126"/>
      <c r="AT54" s="126"/>
      <c r="AU54" s="126"/>
      <c r="AV54" s="126"/>
      <c r="AW54" s="126"/>
      <c r="AX54" s="127"/>
    </row>
    <row r="55" spans="3:50" x14ac:dyDescent="0.15">
      <c r="C55" s="128">
        <v>1</v>
      </c>
      <c r="D55" s="129"/>
      <c r="E55" s="41" t="s">
        <v>103</v>
      </c>
      <c r="F55" s="41"/>
      <c r="G55" s="41"/>
      <c r="H55" s="41"/>
      <c r="I55" s="41"/>
      <c r="J55" s="41"/>
      <c r="K55" s="41"/>
      <c r="L55" s="41"/>
      <c r="M55" s="41"/>
      <c r="N55" s="41"/>
      <c r="O55" s="35" t="s">
        <v>104</v>
      </c>
      <c r="P55" s="41"/>
      <c r="Q55" s="41"/>
      <c r="R55" s="41"/>
      <c r="S55" s="41"/>
      <c r="T55" s="41"/>
      <c r="U55" s="41"/>
      <c r="V55" s="41"/>
      <c r="W55" s="36"/>
      <c r="X55" s="41" t="s">
        <v>105</v>
      </c>
      <c r="Y55" s="41"/>
      <c r="Z55" s="41"/>
      <c r="AA55" s="41"/>
      <c r="AB55" s="41"/>
      <c r="AC55" s="41"/>
      <c r="AD55" s="41"/>
      <c r="AE55" s="41"/>
      <c r="AF55" s="35" t="s">
        <v>106</v>
      </c>
      <c r="AG55" s="41"/>
      <c r="AH55" s="41"/>
      <c r="AI55" s="41"/>
      <c r="AJ55" s="41"/>
      <c r="AK55" s="41"/>
      <c r="AL55" s="41"/>
      <c r="AM55" s="41"/>
      <c r="AN55" s="36"/>
      <c r="AO55" s="41"/>
      <c r="AP55" s="41"/>
      <c r="AQ55" s="41"/>
      <c r="AR55" s="41"/>
      <c r="AS55" s="41"/>
      <c r="AT55" s="41"/>
      <c r="AU55" s="41"/>
      <c r="AV55" s="41"/>
      <c r="AW55" s="41"/>
      <c r="AX55" s="36"/>
    </row>
    <row r="56" spans="3:50" x14ac:dyDescent="0.15">
      <c r="C56" s="116">
        <v>2</v>
      </c>
      <c r="D56" s="117"/>
      <c r="E56" s="42" t="s">
        <v>36</v>
      </c>
      <c r="F56" s="42"/>
      <c r="G56" s="42"/>
      <c r="H56" s="42"/>
      <c r="I56" s="42"/>
      <c r="J56" s="42"/>
      <c r="K56" s="42"/>
      <c r="L56" s="42"/>
      <c r="M56" s="42"/>
      <c r="N56" s="42"/>
      <c r="O56" s="37" t="s">
        <v>104</v>
      </c>
      <c r="P56" s="42"/>
      <c r="Q56" s="42"/>
      <c r="R56" s="42"/>
      <c r="S56" s="42"/>
      <c r="T56" s="42"/>
      <c r="U56" s="42"/>
      <c r="V56" s="42"/>
      <c r="W56" s="38"/>
      <c r="X56" s="42" t="s">
        <v>105</v>
      </c>
      <c r="Y56" s="42"/>
      <c r="Z56" s="42"/>
      <c r="AA56" s="42"/>
      <c r="AB56" s="42"/>
      <c r="AC56" s="42"/>
      <c r="AD56" s="42"/>
      <c r="AE56" s="42"/>
      <c r="AF56" s="37" t="s">
        <v>107</v>
      </c>
      <c r="AG56" s="42"/>
      <c r="AH56" s="42"/>
      <c r="AI56" s="42"/>
      <c r="AJ56" s="42"/>
      <c r="AK56" s="42"/>
      <c r="AL56" s="42"/>
      <c r="AM56" s="42"/>
      <c r="AN56" s="38"/>
      <c r="AO56" s="42"/>
      <c r="AP56" s="42"/>
      <c r="AQ56" s="42"/>
      <c r="AR56" s="42"/>
      <c r="AS56" s="42"/>
      <c r="AT56" s="42"/>
      <c r="AU56" s="42"/>
      <c r="AV56" s="42"/>
      <c r="AW56" s="42"/>
      <c r="AX56" s="38"/>
    </row>
    <row r="57" spans="3:50" x14ac:dyDescent="0.15">
      <c r="C57" s="116">
        <v>3</v>
      </c>
      <c r="D57" s="117"/>
      <c r="E57" s="42" t="s">
        <v>37</v>
      </c>
      <c r="F57" s="42"/>
      <c r="G57" s="42"/>
      <c r="H57" s="42"/>
      <c r="I57" s="42"/>
      <c r="J57" s="42"/>
      <c r="K57" s="42"/>
      <c r="L57" s="42"/>
      <c r="M57" s="42"/>
      <c r="N57" s="42"/>
      <c r="O57" s="37" t="s">
        <v>104</v>
      </c>
      <c r="P57" s="42"/>
      <c r="Q57" s="42"/>
      <c r="R57" s="42"/>
      <c r="S57" s="42"/>
      <c r="T57" s="42"/>
      <c r="U57" s="42"/>
      <c r="V57" s="42"/>
      <c r="W57" s="38"/>
      <c r="X57" s="42" t="s">
        <v>105</v>
      </c>
      <c r="Y57" s="42"/>
      <c r="Z57" s="42"/>
      <c r="AA57" s="42"/>
      <c r="AB57" s="42"/>
      <c r="AC57" s="42"/>
      <c r="AD57" s="42"/>
      <c r="AE57" s="42"/>
      <c r="AF57" s="37" t="s">
        <v>106</v>
      </c>
      <c r="AG57" s="42"/>
      <c r="AH57" s="42"/>
      <c r="AI57" s="42"/>
      <c r="AJ57" s="42"/>
      <c r="AK57" s="42"/>
      <c r="AL57" s="42"/>
      <c r="AM57" s="42"/>
      <c r="AN57" s="38"/>
      <c r="AO57" s="42"/>
      <c r="AP57" s="42"/>
      <c r="AQ57" s="42"/>
      <c r="AR57" s="42"/>
      <c r="AS57" s="42"/>
      <c r="AT57" s="42"/>
      <c r="AU57" s="42"/>
      <c r="AV57" s="42"/>
      <c r="AW57" s="42"/>
      <c r="AX57" s="38"/>
    </row>
    <row r="58" spans="3:50" x14ac:dyDescent="0.15">
      <c r="C58" s="116">
        <v>4</v>
      </c>
      <c r="D58" s="117"/>
      <c r="E58" s="42" t="s">
        <v>38</v>
      </c>
      <c r="F58" s="42"/>
      <c r="G58" s="42"/>
      <c r="H58" s="42"/>
      <c r="I58" s="42"/>
      <c r="J58" s="42"/>
      <c r="K58" s="42"/>
      <c r="L58" s="42"/>
      <c r="M58" s="42"/>
      <c r="N58" s="42"/>
      <c r="O58" s="37" t="s">
        <v>104</v>
      </c>
      <c r="P58" s="42"/>
      <c r="Q58" s="42"/>
      <c r="R58" s="42"/>
      <c r="S58" s="42"/>
      <c r="T58" s="42"/>
      <c r="U58" s="42"/>
      <c r="V58" s="42"/>
      <c r="W58" s="38"/>
      <c r="X58" s="42" t="s">
        <v>105</v>
      </c>
      <c r="Y58" s="42"/>
      <c r="Z58" s="42"/>
      <c r="AA58" s="42"/>
      <c r="AB58" s="42"/>
      <c r="AC58" s="42"/>
      <c r="AD58" s="42"/>
      <c r="AE58" s="42"/>
      <c r="AF58" s="37" t="s">
        <v>93</v>
      </c>
      <c r="AG58" s="42"/>
      <c r="AH58" s="42"/>
      <c r="AI58" s="42"/>
      <c r="AJ58" s="42"/>
      <c r="AK58" s="42"/>
      <c r="AL58" s="42"/>
      <c r="AM58" s="42"/>
      <c r="AN58" s="38"/>
      <c r="AO58" s="42"/>
      <c r="AP58" s="42"/>
      <c r="AQ58" s="42"/>
      <c r="AR58" s="42"/>
      <c r="AS58" s="42"/>
      <c r="AT58" s="42"/>
      <c r="AU58" s="42"/>
      <c r="AV58" s="42"/>
      <c r="AW58" s="42"/>
      <c r="AX58" s="38"/>
    </row>
    <row r="59" spans="3:50" x14ac:dyDescent="0.15">
      <c r="C59" s="116">
        <v>5</v>
      </c>
      <c r="D59" s="117"/>
      <c r="E59" s="42" t="s">
        <v>521</v>
      </c>
      <c r="F59" s="42"/>
      <c r="G59" s="42"/>
      <c r="H59" s="42"/>
      <c r="I59" s="42"/>
      <c r="J59" s="42"/>
      <c r="K59" s="42"/>
      <c r="L59" s="42"/>
      <c r="M59" s="42"/>
      <c r="N59" s="42"/>
      <c r="O59" s="37" t="s">
        <v>104</v>
      </c>
      <c r="P59" s="42"/>
      <c r="Q59" s="42"/>
      <c r="R59" s="42"/>
      <c r="S59" s="42"/>
      <c r="T59" s="42"/>
      <c r="U59" s="42"/>
      <c r="V59" s="42"/>
      <c r="W59" s="38"/>
      <c r="X59" s="42" t="s">
        <v>105</v>
      </c>
      <c r="Y59" s="42"/>
      <c r="Z59" s="42"/>
      <c r="AA59" s="42"/>
      <c r="AB59" s="42"/>
      <c r="AC59" s="42"/>
      <c r="AD59" s="42"/>
      <c r="AE59" s="42"/>
      <c r="AF59" s="37" t="s">
        <v>151</v>
      </c>
      <c r="AG59" s="42"/>
      <c r="AH59" s="42"/>
      <c r="AI59" s="42"/>
      <c r="AJ59" s="42"/>
      <c r="AK59" s="42"/>
      <c r="AL59" s="42"/>
      <c r="AM59" s="42"/>
      <c r="AN59" s="38"/>
      <c r="AO59" s="42"/>
      <c r="AP59" s="42"/>
      <c r="AQ59" s="42"/>
      <c r="AR59" s="42"/>
      <c r="AS59" s="42"/>
      <c r="AT59" s="42"/>
      <c r="AU59" s="42"/>
      <c r="AV59" s="42"/>
      <c r="AW59" s="42"/>
      <c r="AX59" s="38"/>
    </row>
    <row r="60" spans="3:50" x14ac:dyDescent="0.15">
      <c r="C60" s="116">
        <v>6</v>
      </c>
      <c r="D60" s="117"/>
      <c r="E60" s="42" t="s">
        <v>520</v>
      </c>
      <c r="F60" s="42"/>
      <c r="G60" s="42"/>
      <c r="H60" s="42"/>
      <c r="I60" s="42"/>
      <c r="J60" s="42"/>
      <c r="K60" s="42"/>
      <c r="L60" s="42"/>
      <c r="M60" s="42"/>
      <c r="N60" s="42"/>
      <c r="O60" s="37" t="s">
        <v>104</v>
      </c>
      <c r="P60" s="42"/>
      <c r="Q60" s="42"/>
      <c r="R60" s="42"/>
      <c r="S60" s="42"/>
      <c r="T60" s="42"/>
      <c r="U60" s="42"/>
      <c r="V60" s="42"/>
      <c r="W60" s="38"/>
      <c r="X60" s="42" t="s">
        <v>105</v>
      </c>
      <c r="Y60" s="42"/>
      <c r="Z60" s="42"/>
      <c r="AA60" s="42"/>
      <c r="AB60" s="42"/>
      <c r="AC60" s="42"/>
      <c r="AD60" s="42"/>
      <c r="AE60" s="42"/>
      <c r="AF60" s="37" t="s">
        <v>49</v>
      </c>
      <c r="AG60" s="42"/>
      <c r="AH60" s="42"/>
      <c r="AI60" s="42"/>
      <c r="AJ60" s="42"/>
      <c r="AK60" s="42"/>
      <c r="AL60" s="42"/>
      <c r="AM60" s="42"/>
      <c r="AN60" s="38"/>
      <c r="AO60" s="42"/>
      <c r="AP60" s="42"/>
      <c r="AQ60" s="42"/>
      <c r="AR60" s="42"/>
      <c r="AS60" s="42"/>
      <c r="AT60" s="42"/>
      <c r="AU60" s="42"/>
      <c r="AV60" s="42"/>
      <c r="AW60" s="42"/>
      <c r="AX60" s="38"/>
    </row>
    <row r="61" spans="3:50" x14ac:dyDescent="0.15">
      <c r="C61" s="116">
        <v>7</v>
      </c>
      <c r="D61" s="117"/>
      <c r="E61" s="42" t="s">
        <v>94</v>
      </c>
      <c r="F61" s="42"/>
      <c r="G61" s="42"/>
      <c r="H61" s="42"/>
      <c r="I61" s="42"/>
      <c r="J61" s="42"/>
      <c r="K61" s="42"/>
      <c r="L61" s="42"/>
      <c r="M61" s="42"/>
      <c r="N61" s="42"/>
      <c r="O61" s="37" t="s">
        <v>104</v>
      </c>
      <c r="P61" s="42"/>
      <c r="Q61" s="42"/>
      <c r="R61" s="42"/>
      <c r="S61" s="42"/>
      <c r="T61" s="42"/>
      <c r="U61" s="42"/>
      <c r="V61" s="42"/>
      <c r="W61" s="38"/>
      <c r="X61" s="42" t="s">
        <v>105</v>
      </c>
      <c r="Y61" s="42"/>
      <c r="Z61" s="42"/>
      <c r="AA61" s="42"/>
      <c r="AB61" s="42"/>
      <c r="AC61" s="42"/>
      <c r="AD61" s="42"/>
      <c r="AE61" s="42"/>
      <c r="AF61" s="37" t="s">
        <v>106</v>
      </c>
      <c r="AG61" s="42"/>
      <c r="AH61" s="42"/>
      <c r="AI61" s="42"/>
      <c r="AJ61" s="42"/>
      <c r="AK61" s="42"/>
      <c r="AL61" s="42"/>
      <c r="AM61" s="42"/>
      <c r="AN61" s="38"/>
      <c r="AO61" s="42"/>
      <c r="AP61" s="42"/>
      <c r="AQ61" s="42"/>
      <c r="AR61" s="42"/>
      <c r="AS61" s="42"/>
      <c r="AT61" s="42"/>
      <c r="AU61" s="42"/>
      <c r="AV61" s="42"/>
      <c r="AW61" s="42"/>
      <c r="AX61" s="38"/>
    </row>
    <row r="62" spans="3:50" x14ac:dyDescent="0.15">
      <c r="C62" s="116">
        <v>8</v>
      </c>
      <c r="D62" s="117"/>
      <c r="E62" s="42" t="s">
        <v>39</v>
      </c>
      <c r="F62" s="42"/>
      <c r="G62" s="42"/>
      <c r="H62" s="42"/>
      <c r="I62" s="42"/>
      <c r="J62" s="42"/>
      <c r="K62" s="42"/>
      <c r="L62" s="42"/>
      <c r="M62" s="42"/>
      <c r="N62" s="42"/>
      <c r="O62" s="37" t="s">
        <v>104</v>
      </c>
      <c r="P62" s="42"/>
      <c r="Q62" s="42"/>
      <c r="R62" s="42"/>
      <c r="S62" s="42"/>
      <c r="T62" s="42"/>
      <c r="U62" s="42"/>
      <c r="V62" s="42"/>
      <c r="W62" s="38"/>
      <c r="X62" s="42" t="s">
        <v>105</v>
      </c>
      <c r="Y62" s="42"/>
      <c r="Z62" s="42"/>
      <c r="AA62" s="42"/>
      <c r="AB62" s="42"/>
      <c r="AC62" s="42"/>
      <c r="AD62" s="42"/>
      <c r="AE62" s="42"/>
      <c r="AF62" s="37" t="s">
        <v>108</v>
      </c>
      <c r="AG62" s="42"/>
      <c r="AH62" s="42"/>
      <c r="AI62" s="42"/>
      <c r="AJ62" s="42"/>
      <c r="AK62" s="42"/>
      <c r="AL62" s="42"/>
      <c r="AM62" s="42"/>
      <c r="AN62" s="38"/>
      <c r="AO62" s="42"/>
      <c r="AP62" s="42"/>
      <c r="AQ62" s="42"/>
      <c r="AR62" s="42"/>
      <c r="AS62" s="42"/>
      <c r="AT62" s="42"/>
      <c r="AU62" s="42"/>
      <c r="AV62" s="42"/>
      <c r="AW62" s="42"/>
      <c r="AX62" s="38"/>
    </row>
    <row r="63" spans="3:50" x14ac:dyDescent="0.15">
      <c r="C63" s="118">
        <v>9</v>
      </c>
      <c r="D63" s="119"/>
      <c r="E63" s="43" t="s">
        <v>253</v>
      </c>
      <c r="F63" s="43"/>
      <c r="G63" s="43"/>
      <c r="H63" s="43"/>
      <c r="I63" s="43"/>
      <c r="J63" s="43"/>
      <c r="K63" s="43"/>
      <c r="L63" s="43"/>
      <c r="M63" s="43"/>
      <c r="N63" s="43"/>
      <c r="O63" s="39" t="s">
        <v>104</v>
      </c>
      <c r="P63" s="43"/>
      <c r="Q63" s="43"/>
      <c r="R63" s="43"/>
      <c r="S63" s="43"/>
      <c r="T63" s="43"/>
      <c r="U63" s="43"/>
      <c r="V63" s="43"/>
      <c r="W63" s="40"/>
      <c r="X63" s="43" t="s">
        <v>105</v>
      </c>
      <c r="Y63" s="43"/>
      <c r="Z63" s="43"/>
      <c r="AA63" s="43"/>
      <c r="AB63" s="43"/>
      <c r="AC63" s="43"/>
      <c r="AD63" s="43"/>
      <c r="AE63" s="43"/>
      <c r="AF63" s="39" t="s">
        <v>254</v>
      </c>
      <c r="AG63" s="43"/>
      <c r="AH63" s="43"/>
      <c r="AI63" s="43"/>
      <c r="AJ63" s="43"/>
      <c r="AK63" s="43"/>
      <c r="AL63" s="43"/>
      <c r="AM63" s="43"/>
      <c r="AN63" s="40"/>
      <c r="AO63" s="43"/>
      <c r="AP63" s="43"/>
      <c r="AQ63" s="43"/>
      <c r="AR63" s="43"/>
      <c r="AS63" s="43"/>
      <c r="AT63" s="43"/>
      <c r="AU63" s="43"/>
      <c r="AV63" s="43"/>
      <c r="AW63" s="43"/>
      <c r="AX63" s="40"/>
    </row>
    <row r="66" spans="3:3" x14ac:dyDescent="0.15">
      <c r="C66" s="28" t="s">
        <v>302</v>
      </c>
    </row>
    <row r="86" spans="3:54" x14ac:dyDescent="0.15">
      <c r="C86" s="28" t="s">
        <v>319</v>
      </c>
    </row>
    <row r="88" spans="3:54" x14ac:dyDescent="0.15">
      <c r="D88" s="133" t="s">
        <v>282</v>
      </c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4"/>
      <c r="S88" s="133" t="s">
        <v>283</v>
      </c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5" t="s">
        <v>284</v>
      </c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</row>
    <row r="89" spans="3:54" ht="13.5" customHeight="1" x14ac:dyDescent="0.15">
      <c r="D89" s="136" t="s">
        <v>303</v>
      </c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7"/>
      <c r="S89" s="136" t="s">
        <v>304</v>
      </c>
      <c r="T89" s="136"/>
      <c r="U89" s="136"/>
      <c r="V89" s="136"/>
      <c r="W89" s="136"/>
      <c r="X89" s="136"/>
      <c r="Y89" s="136"/>
      <c r="Z89" s="136"/>
      <c r="AA89" s="136"/>
      <c r="AB89" s="136"/>
      <c r="AC89" s="136"/>
      <c r="AD89" s="136"/>
      <c r="AE89" s="136"/>
      <c r="AF89" s="136"/>
      <c r="AG89" s="136"/>
      <c r="AH89" s="136"/>
      <c r="AI89" s="136"/>
      <c r="AJ89" s="136"/>
      <c r="AK89" s="136"/>
      <c r="AL89" s="138" t="s">
        <v>305</v>
      </c>
      <c r="AM89" s="136"/>
      <c r="AN89" s="136"/>
      <c r="AO89" s="136"/>
      <c r="AP89" s="136"/>
      <c r="AQ89" s="136"/>
      <c r="AR89" s="136"/>
      <c r="AS89" s="136"/>
      <c r="AT89" s="136"/>
      <c r="AU89" s="136"/>
      <c r="AV89" s="136"/>
      <c r="AW89" s="136"/>
      <c r="AX89" s="136"/>
      <c r="AY89" s="136"/>
      <c r="AZ89" s="136"/>
      <c r="BA89" s="136"/>
      <c r="BB89" s="136"/>
    </row>
    <row r="90" spans="3:54" x14ac:dyDescent="0.15">
      <c r="D90" s="139" t="s">
        <v>306</v>
      </c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45" t="s">
        <v>357</v>
      </c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7"/>
      <c r="AL90" s="46" t="s">
        <v>307</v>
      </c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7"/>
    </row>
    <row r="91" spans="3:54" x14ac:dyDescent="0.15">
      <c r="D91" s="141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48" t="s">
        <v>358</v>
      </c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50"/>
      <c r="AL91" s="49" t="s">
        <v>525</v>
      </c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50"/>
    </row>
    <row r="92" spans="3:54" x14ac:dyDescent="0.15">
      <c r="D92" s="141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48"/>
      <c r="T92" s="49" t="s">
        <v>522</v>
      </c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50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50"/>
    </row>
    <row r="93" spans="3:54" x14ac:dyDescent="0.15">
      <c r="D93" s="141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37"/>
      <c r="T93" s="49" t="s">
        <v>523</v>
      </c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50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50"/>
    </row>
    <row r="94" spans="3:54" x14ac:dyDescent="0.15">
      <c r="D94" s="143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51"/>
      <c r="T94" s="52"/>
      <c r="U94" s="52" t="s">
        <v>524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3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3"/>
    </row>
    <row r="95" spans="3:54" x14ac:dyDescent="0.15">
      <c r="D95" s="45" t="s">
        <v>308</v>
      </c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5" t="s">
        <v>309</v>
      </c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7"/>
      <c r="AL95" s="46" t="s">
        <v>310</v>
      </c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7"/>
    </row>
    <row r="96" spans="3:54" x14ac:dyDescent="0.15">
      <c r="D96" s="48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8"/>
      <c r="T96" s="49" t="s">
        <v>311</v>
      </c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50"/>
      <c r="AL96" s="49" t="s">
        <v>527</v>
      </c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50"/>
    </row>
    <row r="97" spans="2:54" x14ac:dyDescent="0.15">
      <c r="D97" s="48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8"/>
      <c r="T97" s="49" t="s">
        <v>312</v>
      </c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50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50"/>
    </row>
    <row r="98" spans="2:54" x14ac:dyDescent="0.15">
      <c r="D98" s="48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8"/>
      <c r="T98" s="49" t="s">
        <v>313</v>
      </c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50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50"/>
    </row>
    <row r="99" spans="2:54" x14ac:dyDescent="0.15">
      <c r="D99" s="48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8"/>
      <c r="T99" s="49"/>
      <c r="U99" s="49" t="s">
        <v>314</v>
      </c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50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50"/>
    </row>
    <row r="100" spans="2:54" x14ac:dyDescent="0.15">
      <c r="D100" s="51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1"/>
      <c r="T100" s="52"/>
      <c r="U100" s="52"/>
      <c r="V100" s="52" t="s">
        <v>526</v>
      </c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3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3"/>
    </row>
    <row r="101" spans="2:54" x14ac:dyDescent="0.15">
      <c r="D101" s="48" t="s">
        <v>315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8" t="s">
        <v>507</v>
      </c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50"/>
      <c r="AL101" s="45" t="s">
        <v>508</v>
      </c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6"/>
      <c r="BB101" s="47"/>
    </row>
    <row r="102" spans="2:54" x14ac:dyDescent="0.15">
      <c r="D102" s="48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8"/>
      <c r="T102" s="49" t="s">
        <v>529</v>
      </c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50"/>
      <c r="AL102" s="48"/>
      <c r="AM102" s="49" t="s">
        <v>316</v>
      </c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50"/>
    </row>
    <row r="103" spans="2:54" x14ac:dyDescent="0.15">
      <c r="D103" s="48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8" t="s">
        <v>509</v>
      </c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50"/>
      <c r="AL103" s="48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50"/>
    </row>
    <row r="104" spans="2:54" x14ac:dyDescent="0.15">
      <c r="D104" s="48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8" t="s">
        <v>510</v>
      </c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50"/>
      <c r="AL104" s="51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3"/>
    </row>
    <row r="105" spans="2:54" x14ac:dyDescent="0.15">
      <c r="D105" s="45" t="s">
        <v>317</v>
      </c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5" t="s">
        <v>507</v>
      </c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7"/>
      <c r="AL105" s="49" t="s">
        <v>318</v>
      </c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50"/>
    </row>
    <row r="106" spans="2:54" x14ac:dyDescent="0.15">
      <c r="D106" s="48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8"/>
      <c r="T106" s="49" t="s">
        <v>528</v>
      </c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50"/>
      <c r="AL106" s="49"/>
      <c r="AM106" s="49" t="s">
        <v>316</v>
      </c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50"/>
    </row>
    <row r="107" spans="2:54" x14ac:dyDescent="0.15">
      <c r="D107" s="48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8" t="s">
        <v>509</v>
      </c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50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50"/>
    </row>
    <row r="108" spans="2:54" x14ac:dyDescent="0.15">
      <c r="D108" s="51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1" t="s">
        <v>510</v>
      </c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3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3"/>
    </row>
    <row r="111" spans="2:54" ht="17.25" x14ac:dyDescent="0.2">
      <c r="B111" s="26" t="s">
        <v>547</v>
      </c>
    </row>
    <row r="113" spans="3:5" x14ac:dyDescent="0.15">
      <c r="C113" s="28" t="s">
        <v>225</v>
      </c>
    </row>
    <row r="114" spans="3:5" x14ac:dyDescent="0.15">
      <c r="D114" s="27" t="s">
        <v>530</v>
      </c>
    </row>
    <row r="115" spans="3:5" x14ac:dyDescent="0.15">
      <c r="D115" s="27" t="s">
        <v>531</v>
      </c>
    </row>
    <row r="116" spans="3:5" x14ac:dyDescent="0.15">
      <c r="E116" s="27" t="s">
        <v>511</v>
      </c>
    </row>
    <row r="117" spans="3:5" x14ac:dyDescent="0.15">
      <c r="E117" s="27" t="s">
        <v>221</v>
      </c>
    </row>
    <row r="118" spans="3:5" x14ac:dyDescent="0.15">
      <c r="E118" s="27" t="s">
        <v>222</v>
      </c>
    </row>
    <row r="119" spans="3:5" x14ac:dyDescent="0.15">
      <c r="E119" s="27" t="s">
        <v>223</v>
      </c>
    </row>
    <row r="120" spans="3:5" x14ac:dyDescent="0.15">
      <c r="E120" s="27" t="s">
        <v>224</v>
      </c>
    </row>
    <row r="121" spans="3:5" x14ac:dyDescent="0.15">
      <c r="E121" s="27" t="s">
        <v>532</v>
      </c>
    </row>
    <row r="123" spans="3:5" x14ac:dyDescent="0.15">
      <c r="C123" s="28" t="s">
        <v>233</v>
      </c>
    </row>
    <row r="152" spans="3:50" x14ac:dyDescent="0.15">
      <c r="C152" s="120" t="s">
        <v>95</v>
      </c>
      <c r="D152" s="121"/>
      <c r="E152" s="120" t="s">
        <v>96</v>
      </c>
      <c r="F152" s="124"/>
      <c r="G152" s="124"/>
      <c r="H152" s="124"/>
      <c r="I152" s="124"/>
      <c r="J152" s="124"/>
      <c r="K152" s="124"/>
      <c r="L152" s="124"/>
      <c r="M152" s="124"/>
      <c r="N152" s="121"/>
      <c r="O152" s="130" t="s">
        <v>98</v>
      </c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2"/>
      <c r="AF152" s="120" t="s">
        <v>101</v>
      </c>
      <c r="AG152" s="124"/>
      <c r="AH152" s="124"/>
      <c r="AI152" s="124"/>
      <c r="AJ152" s="124"/>
      <c r="AK152" s="124"/>
      <c r="AL152" s="124"/>
      <c r="AM152" s="124"/>
      <c r="AN152" s="121"/>
      <c r="AO152" s="120" t="s">
        <v>102</v>
      </c>
      <c r="AP152" s="124"/>
      <c r="AQ152" s="124"/>
      <c r="AR152" s="124"/>
      <c r="AS152" s="124"/>
      <c r="AT152" s="124"/>
      <c r="AU152" s="124"/>
      <c r="AV152" s="124"/>
      <c r="AW152" s="124"/>
      <c r="AX152" s="121"/>
    </row>
    <row r="153" spans="3:50" x14ac:dyDescent="0.15">
      <c r="C153" s="125"/>
      <c r="D153" s="127"/>
      <c r="E153" s="125"/>
      <c r="F153" s="126"/>
      <c r="G153" s="126"/>
      <c r="H153" s="126"/>
      <c r="I153" s="126"/>
      <c r="J153" s="126"/>
      <c r="K153" s="126"/>
      <c r="L153" s="126"/>
      <c r="M153" s="126"/>
      <c r="N153" s="127"/>
      <c r="O153" s="130" t="s">
        <v>99</v>
      </c>
      <c r="P153" s="131"/>
      <c r="Q153" s="131"/>
      <c r="R153" s="131"/>
      <c r="S153" s="131"/>
      <c r="T153" s="131"/>
      <c r="U153" s="131"/>
      <c r="V153" s="131"/>
      <c r="W153" s="132"/>
      <c r="X153" s="130" t="s">
        <v>100</v>
      </c>
      <c r="Y153" s="131"/>
      <c r="Z153" s="131"/>
      <c r="AA153" s="131"/>
      <c r="AB153" s="131"/>
      <c r="AC153" s="131"/>
      <c r="AD153" s="131"/>
      <c r="AE153" s="132"/>
      <c r="AF153" s="125"/>
      <c r="AG153" s="126"/>
      <c r="AH153" s="126"/>
      <c r="AI153" s="126"/>
      <c r="AJ153" s="126"/>
      <c r="AK153" s="126"/>
      <c r="AL153" s="126"/>
      <c r="AM153" s="126"/>
      <c r="AN153" s="127"/>
      <c r="AO153" s="125"/>
      <c r="AP153" s="126"/>
      <c r="AQ153" s="126"/>
      <c r="AR153" s="126"/>
      <c r="AS153" s="126"/>
      <c r="AT153" s="126"/>
      <c r="AU153" s="126"/>
      <c r="AV153" s="126"/>
      <c r="AW153" s="126"/>
      <c r="AX153" s="127"/>
    </row>
    <row r="154" spans="3:50" x14ac:dyDescent="0.15">
      <c r="C154" s="116">
        <v>1</v>
      </c>
      <c r="D154" s="117"/>
      <c r="E154" s="42" t="s">
        <v>513</v>
      </c>
      <c r="F154" s="42"/>
      <c r="G154" s="42"/>
      <c r="H154" s="42"/>
      <c r="I154" s="42"/>
      <c r="J154" s="42"/>
      <c r="K154" s="42"/>
      <c r="L154" s="42"/>
      <c r="M154" s="42"/>
      <c r="N154" s="42"/>
      <c r="O154" s="37" t="s">
        <v>512</v>
      </c>
      <c r="P154" s="42"/>
      <c r="Q154" s="42"/>
      <c r="R154" s="42"/>
      <c r="S154" s="42"/>
      <c r="T154" s="42"/>
      <c r="U154" s="42"/>
      <c r="V154" s="42"/>
      <c r="W154" s="38"/>
      <c r="X154" s="42" t="s">
        <v>113</v>
      </c>
      <c r="Y154" s="42"/>
      <c r="Z154" s="42"/>
      <c r="AA154" s="42"/>
      <c r="AB154" s="42"/>
      <c r="AC154" s="42"/>
      <c r="AD154" s="42"/>
      <c r="AE154" s="42"/>
      <c r="AF154" s="37" t="s">
        <v>118</v>
      </c>
      <c r="AG154" s="42"/>
      <c r="AH154" s="42"/>
      <c r="AI154" s="42"/>
      <c r="AJ154" s="42"/>
      <c r="AK154" s="42"/>
      <c r="AL154" s="42"/>
      <c r="AM154" s="42"/>
      <c r="AN154" s="38"/>
      <c r="AO154" s="42"/>
      <c r="AP154" s="42"/>
      <c r="AQ154" s="42"/>
      <c r="AR154" s="42"/>
      <c r="AS154" s="42"/>
      <c r="AT154" s="42"/>
      <c r="AU154" s="42"/>
      <c r="AV154" s="42"/>
      <c r="AW154" s="42"/>
      <c r="AX154" s="38"/>
    </row>
    <row r="155" spans="3:50" x14ac:dyDescent="0.15">
      <c r="C155" s="116">
        <v>2</v>
      </c>
      <c r="D155" s="117"/>
      <c r="E155" s="42" t="s">
        <v>42</v>
      </c>
      <c r="F155" s="42"/>
      <c r="G155" s="42"/>
      <c r="H155" s="42"/>
      <c r="I155" s="42"/>
      <c r="J155" s="42"/>
      <c r="K155" s="42"/>
      <c r="L155" s="42"/>
      <c r="M155" s="42"/>
      <c r="N155" s="42"/>
      <c r="O155" s="37" t="s">
        <v>111</v>
      </c>
      <c r="P155" s="42"/>
      <c r="Q155" s="42"/>
      <c r="R155" s="42"/>
      <c r="S155" s="42"/>
      <c r="T155" s="42"/>
      <c r="U155" s="42"/>
      <c r="V155" s="42"/>
      <c r="W155" s="38"/>
      <c r="X155" s="42" t="s">
        <v>114</v>
      </c>
      <c r="Y155" s="42"/>
      <c r="Z155" s="42"/>
      <c r="AA155" s="42"/>
      <c r="AB155" s="42"/>
      <c r="AC155" s="42"/>
      <c r="AD155" s="42"/>
      <c r="AE155" s="42"/>
      <c r="AF155" s="37" t="s">
        <v>118</v>
      </c>
      <c r="AG155" s="42"/>
      <c r="AH155" s="42"/>
      <c r="AI155" s="42"/>
      <c r="AJ155" s="42"/>
      <c r="AK155" s="42"/>
      <c r="AL155" s="42"/>
      <c r="AM155" s="42"/>
      <c r="AN155" s="38"/>
      <c r="AO155" s="42"/>
      <c r="AP155" s="42"/>
      <c r="AQ155" s="42"/>
      <c r="AR155" s="42"/>
      <c r="AS155" s="42"/>
      <c r="AT155" s="42"/>
      <c r="AU155" s="42"/>
      <c r="AV155" s="42"/>
      <c r="AW155" s="42"/>
      <c r="AX155" s="38"/>
    </row>
    <row r="156" spans="3:50" x14ac:dyDescent="0.15">
      <c r="C156" s="116">
        <v>3</v>
      </c>
      <c r="D156" s="117"/>
      <c r="E156" s="42" t="s">
        <v>109</v>
      </c>
      <c r="F156" s="42"/>
      <c r="G156" s="42"/>
      <c r="H156" s="42"/>
      <c r="I156" s="42"/>
      <c r="J156" s="42"/>
      <c r="K156" s="42"/>
      <c r="L156" s="42"/>
      <c r="M156" s="42"/>
      <c r="N156" s="42"/>
      <c r="O156" s="37" t="s">
        <v>109</v>
      </c>
      <c r="P156" s="42"/>
      <c r="Q156" s="42"/>
      <c r="R156" s="42"/>
      <c r="S156" s="42"/>
      <c r="T156" s="42"/>
      <c r="U156" s="42"/>
      <c r="V156" s="42"/>
      <c r="W156" s="38"/>
      <c r="X156" s="42" t="s">
        <v>115</v>
      </c>
      <c r="Y156" s="42"/>
      <c r="Z156" s="42"/>
      <c r="AA156" s="42"/>
      <c r="AB156" s="42"/>
      <c r="AC156" s="42"/>
      <c r="AD156" s="42"/>
      <c r="AE156" s="42"/>
      <c r="AF156" s="37" t="s">
        <v>118</v>
      </c>
      <c r="AG156" s="42"/>
      <c r="AH156" s="42"/>
      <c r="AI156" s="42"/>
      <c r="AJ156" s="42"/>
      <c r="AK156" s="42"/>
      <c r="AL156" s="42"/>
      <c r="AM156" s="42"/>
      <c r="AN156" s="38"/>
      <c r="AO156" s="42"/>
      <c r="AP156" s="42"/>
      <c r="AQ156" s="42"/>
      <c r="AR156" s="42"/>
      <c r="AS156" s="42"/>
      <c r="AT156" s="42"/>
      <c r="AU156" s="42"/>
      <c r="AV156" s="42"/>
      <c r="AW156" s="42"/>
      <c r="AX156" s="38"/>
    </row>
    <row r="157" spans="3:50" x14ac:dyDescent="0.15">
      <c r="C157" s="116">
        <v>4</v>
      </c>
      <c r="D157" s="117"/>
      <c r="E157" s="42" t="s">
        <v>110</v>
      </c>
      <c r="F157" s="42"/>
      <c r="G157" s="42"/>
      <c r="H157" s="42"/>
      <c r="I157" s="42"/>
      <c r="J157" s="42"/>
      <c r="K157" s="42"/>
      <c r="L157" s="42"/>
      <c r="M157" s="42"/>
      <c r="N157" s="42"/>
      <c r="O157" s="37" t="s">
        <v>110</v>
      </c>
      <c r="P157" s="42"/>
      <c r="Q157" s="42"/>
      <c r="R157" s="42"/>
      <c r="S157" s="42"/>
      <c r="T157" s="42"/>
      <c r="U157" s="42"/>
      <c r="V157" s="42"/>
      <c r="W157" s="38"/>
      <c r="X157" s="42" t="s">
        <v>116</v>
      </c>
      <c r="Y157" s="42"/>
      <c r="Z157" s="42"/>
      <c r="AA157" s="42"/>
      <c r="AB157" s="42"/>
      <c r="AC157" s="42"/>
      <c r="AD157" s="42"/>
      <c r="AE157" s="42"/>
      <c r="AF157" s="37" t="s">
        <v>118</v>
      </c>
      <c r="AG157" s="42"/>
      <c r="AH157" s="42"/>
      <c r="AI157" s="42"/>
      <c r="AJ157" s="42"/>
      <c r="AK157" s="42"/>
      <c r="AL157" s="42"/>
      <c r="AM157" s="42"/>
      <c r="AN157" s="38"/>
      <c r="AO157" s="42"/>
      <c r="AP157" s="42"/>
      <c r="AQ157" s="42"/>
      <c r="AR157" s="42"/>
      <c r="AS157" s="42"/>
      <c r="AT157" s="42"/>
      <c r="AU157" s="42"/>
      <c r="AV157" s="42"/>
      <c r="AW157" s="42"/>
      <c r="AX157" s="38"/>
    </row>
    <row r="158" spans="3:50" x14ac:dyDescent="0.15">
      <c r="C158" s="116">
        <v>5</v>
      </c>
      <c r="D158" s="117"/>
      <c r="E158" s="42" t="s">
        <v>46</v>
      </c>
      <c r="F158" s="42"/>
      <c r="G158" s="42"/>
      <c r="H158" s="42"/>
      <c r="I158" s="42"/>
      <c r="J158" s="42"/>
      <c r="K158" s="42"/>
      <c r="L158" s="42"/>
      <c r="M158" s="42"/>
      <c r="N158" s="42"/>
      <c r="O158" s="37" t="s">
        <v>112</v>
      </c>
      <c r="P158" s="42"/>
      <c r="Q158" s="42"/>
      <c r="R158" s="42"/>
      <c r="S158" s="42"/>
      <c r="T158" s="42"/>
      <c r="U158" s="42"/>
      <c r="V158" s="42"/>
      <c r="W158" s="38"/>
      <c r="X158" s="42" t="s">
        <v>117</v>
      </c>
      <c r="Y158" s="42"/>
      <c r="Z158" s="42"/>
      <c r="AA158" s="42"/>
      <c r="AB158" s="42"/>
      <c r="AC158" s="42"/>
      <c r="AD158" s="42"/>
      <c r="AE158" s="42"/>
      <c r="AF158" s="37" t="s">
        <v>118</v>
      </c>
      <c r="AG158" s="42"/>
      <c r="AH158" s="42"/>
      <c r="AI158" s="42"/>
      <c r="AJ158" s="42"/>
      <c r="AK158" s="42"/>
      <c r="AL158" s="42"/>
      <c r="AM158" s="42"/>
      <c r="AN158" s="38"/>
      <c r="AO158" s="42"/>
      <c r="AP158" s="42"/>
      <c r="AQ158" s="42"/>
      <c r="AR158" s="42"/>
      <c r="AS158" s="42"/>
      <c r="AT158" s="42"/>
      <c r="AU158" s="42"/>
      <c r="AV158" s="42"/>
      <c r="AW158" s="42"/>
      <c r="AX158" s="38"/>
    </row>
    <row r="159" spans="3:50" x14ac:dyDescent="0.15">
      <c r="C159" s="116">
        <v>6</v>
      </c>
      <c r="D159" s="117"/>
      <c r="E159" s="42" t="s">
        <v>220</v>
      </c>
      <c r="F159" s="42"/>
      <c r="G159" s="42"/>
      <c r="H159" s="42"/>
      <c r="I159" s="42"/>
      <c r="J159" s="42"/>
      <c r="K159" s="42"/>
      <c r="L159" s="42"/>
      <c r="M159" s="42"/>
      <c r="N159" s="42"/>
      <c r="O159" s="37" t="s">
        <v>119</v>
      </c>
      <c r="P159" s="42"/>
      <c r="Q159" s="42"/>
      <c r="R159" s="42"/>
      <c r="S159" s="42"/>
      <c r="T159" s="42"/>
      <c r="U159" s="42"/>
      <c r="V159" s="42"/>
      <c r="W159" s="38"/>
      <c r="X159" s="42" t="s">
        <v>120</v>
      </c>
      <c r="Y159" s="42"/>
      <c r="Z159" s="42"/>
      <c r="AA159" s="42"/>
      <c r="AB159" s="42"/>
      <c r="AC159" s="42"/>
      <c r="AD159" s="42"/>
      <c r="AE159" s="42"/>
      <c r="AF159" s="37" t="s">
        <v>118</v>
      </c>
      <c r="AG159" s="42"/>
      <c r="AH159" s="42"/>
      <c r="AI159" s="42"/>
      <c r="AJ159" s="42"/>
      <c r="AK159" s="42"/>
      <c r="AL159" s="42"/>
      <c r="AM159" s="42"/>
      <c r="AN159" s="38"/>
      <c r="AO159" s="42"/>
      <c r="AP159" s="42"/>
      <c r="AQ159" s="42"/>
      <c r="AR159" s="42"/>
      <c r="AS159" s="42"/>
      <c r="AT159" s="42"/>
      <c r="AU159" s="42"/>
      <c r="AV159" s="42"/>
      <c r="AW159" s="42"/>
      <c r="AX159" s="38"/>
    </row>
    <row r="160" spans="3:50" x14ac:dyDescent="0.15">
      <c r="C160" s="118">
        <v>7</v>
      </c>
      <c r="D160" s="119"/>
      <c r="E160" s="43" t="s">
        <v>121</v>
      </c>
      <c r="F160" s="43"/>
      <c r="G160" s="43"/>
      <c r="H160" s="43"/>
      <c r="I160" s="43"/>
      <c r="J160" s="43"/>
      <c r="K160" s="43"/>
      <c r="L160" s="43"/>
      <c r="M160" s="43"/>
      <c r="N160" s="43"/>
      <c r="O160" s="39" t="s">
        <v>104</v>
      </c>
      <c r="P160" s="43"/>
      <c r="Q160" s="43"/>
      <c r="R160" s="43"/>
      <c r="S160" s="43"/>
      <c r="T160" s="43"/>
      <c r="U160" s="43"/>
      <c r="V160" s="43"/>
      <c r="W160" s="40"/>
      <c r="X160" s="43" t="s">
        <v>129</v>
      </c>
      <c r="Y160" s="43"/>
      <c r="Z160" s="43"/>
      <c r="AA160" s="43"/>
      <c r="AB160" s="43"/>
      <c r="AC160" s="43"/>
      <c r="AD160" s="43"/>
      <c r="AE160" s="43"/>
      <c r="AF160" s="39" t="s">
        <v>128</v>
      </c>
      <c r="AG160" s="43"/>
      <c r="AH160" s="43"/>
      <c r="AI160" s="43"/>
      <c r="AJ160" s="43"/>
      <c r="AK160" s="43"/>
      <c r="AL160" s="43"/>
      <c r="AM160" s="43"/>
      <c r="AN160" s="40"/>
      <c r="AO160" s="43"/>
      <c r="AP160" s="43"/>
      <c r="AQ160" s="43"/>
      <c r="AR160" s="43"/>
      <c r="AS160" s="43"/>
      <c r="AT160" s="43"/>
      <c r="AU160" s="43"/>
      <c r="AV160" s="43"/>
      <c r="AW160" s="43"/>
      <c r="AX160" s="40"/>
    </row>
    <row r="163" spans="3:3" x14ac:dyDescent="0.15">
      <c r="C163" s="28" t="s">
        <v>320</v>
      </c>
    </row>
    <row r="164" spans="3:3" x14ac:dyDescent="0.15">
      <c r="C164" s="28"/>
    </row>
    <row r="203" spans="3:54" x14ac:dyDescent="0.15">
      <c r="C203" s="28" t="s">
        <v>338</v>
      </c>
    </row>
    <row r="205" spans="3:54" x14ac:dyDescent="0.15">
      <c r="D205" s="145" t="s">
        <v>282</v>
      </c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6"/>
      <c r="S205" s="145" t="s">
        <v>321</v>
      </c>
      <c r="T205" s="145"/>
      <c r="U205" s="145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5"/>
      <c r="AF205" s="145"/>
      <c r="AG205" s="145"/>
      <c r="AH205" s="145"/>
      <c r="AI205" s="145"/>
      <c r="AJ205" s="145"/>
      <c r="AK205" s="145"/>
      <c r="AL205" s="147" t="s">
        <v>284</v>
      </c>
      <c r="AM205" s="145"/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5"/>
    </row>
    <row r="206" spans="3:54" x14ac:dyDescent="0.15">
      <c r="D206" s="54" t="s">
        <v>514</v>
      </c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6"/>
      <c r="S206" s="55" t="s">
        <v>515</v>
      </c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4" t="s">
        <v>516</v>
      </c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6"/>
    </row>
    <row r="207" spans="3:54" x14ac:dyDescent="0.15">
      <c r="D207" s="54" t="s">
        <v>533</v>
      </c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6"/>
      <c r="S207" s="55" t="s">
        <v>534</v>
      </c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4" t="s">
        <v>535</v>
      </c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6"/>
    </row>
    <row r="208" spans="3:54" x14ac:dyDescent="0.15">
      <c r="D208" s="48" t="s">
        <v>339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50"/>
      <c r="S208" s="49" t="s">
        <v>536</v>
      </c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51" t="s">
        <v>537</v>
      </c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3"/>
    </row>
    <row r="209" spans="4:54" x14ac:dyDescent="0.15">
      <c r="D209" s="45" t="s">
        <v>340</v>
      </c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7"/>
      <c r="S209" s="46" t="s">
        <v>542</v>
      </c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5" t="s">
        <v>541</v>
      </c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7"/>
    </row>
    <row r="210" spans="4:54" x14ac:dyDescent="0.15">
      <c r="D210" s="48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50"/>
      <c r="S210" s="49"/>
      <c r="T210" s="49" t="s">
        <v>323</v>
      </c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8"/>
      <c r="AM210" s="49" t="s">
        <v>324</v>
      </c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50"/>
    </row>
    <row r="211" spans="4:54" x14ac:dyDescent="0.15">
      <c r="D211" s="48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50"/>
      <c r="S211" s="49"/>
      <c r="T211" s="49" t="s">
        <v>325</v>
      </c>
      <c r="U211" s="42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8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50"/>
    </row>
    <row r="212" spans="4:54" x14ac:dyDescent="0.15">
      <c r="D212" s="48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50"/>
      <c r="S212" s="49"/>
      <c r="T212" s="49" t="s">
        <v>326</v>
      </c>
      <c r="U212" s="49"/>
      <c r="V212" s="42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8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50"/>
    </row>
    <row r="213" spans="4:54" x14ac:dyDescent="0.15">
      <c r="D213" s="48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50"/>
      <c r="S213" s="49"/>
      <c r="T213" s="49"/>
      <c r="U213" s="49" t="s">
        <v>327</v>
      </c>
      <c r="V213" s="49"/>
      <c r="W213" s="42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8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50"/>
    </row>
    <row r="214" spans="4:54" x14ac:dyDescent="0.15">
      <c r="D214" s="48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50"/>
      <c r="S214" s="49"/>
      <c r="T214" s="49"/>
      <c r="U214" s="49"/>
      <c r="V214" s="49" t="s">
        <v>328</v>
      </c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8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50"/>
    </row>
    <row r="215" spans="4:54" x14ac:dyDescent="0.15">
      <c r="D215" s="48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50"/>
      <c r="S215" s="49"/>
      <c r="T215" s="49"/>
      <c r="U215" s="49"/>
      <c r="V215" s="49" t="s">
        <v>329</v>
      </c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8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50"/>
    </row>
    <row r="216" spans="4:54" x14ac:dyDescent="0.15">
      <c r="D216" s="48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50"/>
      <c r="S216" s="49"/>
      <c r="T216" s="49"/>
      <c r="U216" s="49"/>
      <c r="V216" s="49"/>
      <c r="W216" s="49" t="s">
        <v>538</v>
      </c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8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50"/>
    </row>
    <row r="217" spans="4:54" x14ac:dyDescent="0.15">
      <c r="D217" s="48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50"/>
      <c r="S217" s="49"/>
      <c r="T217" s="49"/>
      <c r="U217" s="49" t="s">
        <v>330</v>
      </c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8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50"/>
    </row>
    <row r="218" spans="4:54" x14ac:dyDescent="0.15">
      <c r="D218" s="51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3"/>
      <c r="S218" s="52"/>
      <c r="T218" s="52"/>
      <c r="U218" s="52"/>
      <c r="V218" s="52" t="s">
        <v>539</v>
      </c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1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3"/>
    </row>
    <row r="219" spans="4:54" x14ac:dyDescent="0.15">
      <c r="D219" s="48" t="s">
        <v>331</v>
      </c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50"/>
      <c r="S219" s="49" t="s">
        <v>332</v>
      </c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5" t="s">
        <v>322</v>
      </c>
      <c r="AM219" s="46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50"/>
    </row>
    <row r="220" spans="4:54" x14ac:dyDescent="0.15">
      <c r="D220" s="48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50"/>
      <c r="S220" s="49" t="s">
        <v>333</v>
      </c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8"/>
      <c r="AM220" s="49" t="s">
        <v>324</v>
      </c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50"/>
    </row>
    <row r="221" spans="4:54" x14ac:dyDescent="0.15">
      <c r="D221" s="48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50"/>
      <c r="S221" s="49" t="s">
        <v>334</v>
      </c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8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50"/>
    </row>
    <row r="222" spans="4:54" x14ac:dyDescent="0.15">
      <c r="D222" s="48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50"/>
      <c r="S222" s="49"/>
      <c r="T222" s="49" t="s">
        <v>335</v>
      </c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8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50"/>
    </row>
    <row r="223" spans="4:54" x14ac:dyDescent="0.15">
      <c r="D223" s="48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50"/>
      <c r="S223" s="49"/>
      <c r="T223" s="49" t="s">
        <v>336</v>
      </c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8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50"/>
    </row>
    <row r="224" spans="4:54" x14ac:dyDescent="0.15">
      <c r="D224" s="51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3"/>
      <c r="S224" s="52" t="s">
        <v>337</v>
      </c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1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3"/>
    </row>
    <row r="227" spans="2:5" ht="17.25" x14ac:dyDescent="0.2">
      <c r="B227" s="26" t="s">
        <v>552</v>
      </c>
    </row>
    <row r="229" spans="2:5" x14ac:dyDescent="0.15">
      <c r="C229" s="28" t="s">
        <v>226</v>
      </c>
    </row>
    <row r="230" spans="2:5" x14ac:dyDescent="0.15">
      <c r="D230" s="27" t="s">
        <v>540</v>
      </c>
    </row>
    <row r="231" spans="2:5" x14ac:dyDescent="0.15">
      <c r="D231" s="27" t="s">
        <v>227</v>
      </c>
    </row>
    <row r="232" spans="2:5" x14ac:dyDescent="0.15">
      <c r="D232" s="27" t="s">
        <v>228</v>
      </c>
    </row>
    <row r="233" spans="2:5" x14ac:dyDescent="0.15">
      <c r="E233" s="27" t="s">
        <v>229</v>
      </c>
    </row>
    <row r="234" spans="2:5" x14ac:dyDescent="0.15">
      <c r="E234" s="27" t="s">
        <v>230</v>
      </c>
    </row>
    <row r="235" spans="2:5" x14ac:dyDescent="0.15">
      <c r="E235" s="27" t="s">
        <v>231</v>
      </c>
    </row>
    <row r="237" spans="2:5" x14ac:dyDescent="0.15">
      <c r="C237" s="28" t="s">
        <v>232</v>
      </c>
    </row>
    <row r="257" spans="3:50" x14ac:dyDescent="0.15">
      <c r="C257" s="120" t="s">
        <v>95</v>
      </c>
      <c r="D257" s="121"/>
      <c r="E257" s="120" t="s">
        <v>96</v>
      </c>
      <c r="F257" s="124"/>
      <c r="G257" s="124"/>
      <c r="H257" s="124"/>
      <c r="I257" s="124"/>
      <c r="J257" s="124"/>
      <c r="K257" s="124"/>
      <c r="L257" s="124"/>
      <c r="M257" s="124"/>
      <c r="N257" s="121"/>
      <c r="O257" s="130" t="s">
        <v>98</v>
      </c>
      <c r="P257" s="131"/>
      <c r="Q257" s="131"/>
      <c r="R257" s="131"/>
      <c r="S257" s="131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2"/>
      <c r="AF257" s="120" t="s">
        <v>101</v>
      </c>
      <c r="AG257" s="124"/>
      <c r="AH257" s="124"/>
      <c r="AI257" s="124"/>
      <c r="AJ257" s="124"/>
      <c r="AK257" s="124"/>
      <c r="AL257" s="124"/>
      <c r="AM257" s="124"/>
      <c r="AN257" s="121"/>
      <c r="AO257" s="120" t="s">
        <v>102</v>
      </c>
      <c r="AP257" s="124"/>
      <c r="AQ257" s="124"/>
      <c r="AR257" s="124"/>
      <c r="AS257" s="124"/>
      <c r="AT257" s="124"/>
      <c r="AU257" s="124"/>
      <c r="AV257" s="124"/>
      <c r="AW257" s="124"/>
      <c r="AX257" s="121"/>
    </row>
    <row r="258" spans="3:50" x14ac:dyDescent="0.15">
      <c r="C258" s="122"/>
      <c r="D258" s="123"/>
      <c r="E258" s="125"/>
      <c r="F258" s="126"/>
      <c r="G258" s="126"/>
      <c r="H258" s="126"/>
      <c r="I258" s="126"/>
      <c r="J258" s="126"/>
      <c r="K258" s="126"/>
      <c r="L258" s="126"/>
      <c r="M258" s="126"/>
      <c r="N258" s="127"/>
      <c r="O258" s="130" t="s">
        <v>99</v>
      </c>
      <c r="P258" s="131"/>
      <c r="Q258" s="131"/>
      <c r="R258" s="131"/>
      <c r="S258" s="131"/>
      <c r="T258" s="131"/>
      <c r="U258" s="131"/>
      <c r="V258" s="131"/>
      <c r="W258" s="132"/>
      <c r="X258" s="130" t="s">
        <v>100</v>
      </c>
      <c r="Y258" s="131"/>
      <c r="Z258" s="131"/>
      <c r="AA258" s="131"/>
      <c r="AB258" s="131"/>
      <c r="AC258" s="131"/>
      <c r="AD258" s="131"/>
      <c r="AE258" s="132"/>
      <c r="AF258" s="125"/>
      <c r="AG258" s="126"/>
      <c r="AH258" s="126"/>
      <c r="AI258" s="126"/>
      <c r="AJ258" s="126"/>
      <c r="AK258" s="126"/>
      <c r="AL258" s="126"/>
      <c r="AM258" s="126"/>
      <c r="AN258" s="127"/>
      <c r="AO258" s="125"/>
      <c r="AP258" s="126"/>
      <c r="AQ258" s="126"/>
      <c r="AR258" s="126"/>
      <c r="AS258" s="126"/>
      <c r="AT258" s="126"/>
      <c r="AU258" s="126"/>
      <c r="AV258" s="126"/>
      <c r="AW258" s="126"/>
      <c r="AX258" s="127"/>
    </row>
    <row r="259" spans="3:50" x14ac:dyDescent="0.15">
      <c r="C259" s="128">
        <v>1</v>
      </c>
      <c r="D259" s="129"/>
      <c r="E259" s="41" t="s">
        <v>47</v>
      </c>
      <c r="F259" s="41"/>
      <c r="G259" s="41"/>
      <c r="H259" s="41"/>
      <c r="I259" s="41"/>
      <c r="J259" s="41"/>
      <c r="K259" s="41"/>
      <c r="L259" s="41"/>
      <c r="M259" s="41"/>
      <c r="N259" s="41"/>
      <c r="O259" s="35" t="s">
        <v>43</v>
      </c>
      <c r="P259" s="41"/>
      <c r="Q259" s="41"/>
      <c r="R259" s="41"/>
      <c r="S259" s="41"/>
      <c r="T259" s="41"/>
      <c r="U259" s="41"/>
      <c r="V259" s="41"/>
      <c r="W259" s="36"/>
      <c r="X259" s="41" t="s">
        <v>126</v>
      </c>
      <c r="Y259" s="41"/>
      <c r="Z259" s="41"/>
      <c r="AA259" s="41"/>
      <c r="AB259" s="41"/>
      <c r="AC259" s="41"/>
      <c r="AD259" s="41"/>
      <c r="AE259" s="41"/>
      <c r="AF259" s="35" t="s">
        <v>127</v>
      </c>
      <c r="AG259" s="41"/>
      <c r="AH259" s="41"/>
      <c r="AI259" s="41"/>
      <c r="AJ259" s="41"/>
      <c r="AK259" s="41"/>
      <c r="AL259" s="41"/>
      <c r="AM259" s="41"/>
      <c r="AN259" s="36"/>
      <c r="AO259" s="41"/>
      <c r="AP259" s="41"/>
      <c r="AQ259" s="41"/>
      <c r="AR259" s="41"/>
      <c r="AS259" s="41"/>
      <c r="AT259" s="41"/>
      <c r="AU259" s="41"/>
      <c r="AV259" s="41"/>
      <c r="AW259" s="41"/>
      <c r="AX259" s="36"/>
    </row>
    <row r="260" spans="3:50" x14ac:dyDescent="0.15">
      <c r="C260" s="116">
        <v>2</v>
      </c>
      <c r="D260" s="117"/>
      <c r="E260" s="42" t="s">
        <v>44</v>
      </c>
      <c r="F260" s="42"/>
      <c r="G260" s="42"/>
      <c r="H260" s="42"/>
      <c r="I260" s="42"/>
      <c r="J260" s="42"/>
      <c r="K260" s="42"/>
      <c r="L260" s="42"/>
      <c r="M260" s="42"/>
      <c r="N260" s="42"/>
      <c r="O260" s="37" t="s">
        <v>124</v>
      </c>
      <c r="P260" s="42"/>
      <c r="Q260" s="42"/>
      <c r="R260" s="42"/>
      <c r="S260" s="42"/>
      <c r="T260" s="42"/>
      <c r="U260" s="42"/>
      <c r="V260" s="42"/>
      <c r="W260" s="38"/>
      <c r="X260" s="42" t="s">
        <v>124</v>
      </c>
      <c r="Y260" s="42"/>
      <c r="Z260" s="42"/>
      <c r="AA260" s="42"/>
      <c r="AB260" s="42"/>
      <c r="AC260" s="42"/>
      <c r="AD260" s="42"/>
      <c r="AE260" s="42"/>
      <c r="AF260" s="37" t="s">
        <v>118</v>
      </c>
      <c r="AG260" s="42"/>
      <c r="AH260" s="42"/>
      <c r="AI260" s="42"/>
      <c r="AJ260" s="42"/>
      <c r="AK260" s="42"/>
      <c r="AL260" s="42"/>
      <c r="AM260" s="42"/>
      <c r="AN260" s="38"/>
      <c r="AO260" s="42"/>
      <c r="AP260" s="42"/>
      <c r="AQ260" s="42"/>
      <c r="AR260" s="42"/>
      <c r="AS260" s="42"/>
      <c r="AT260" s="42"/>
      <c r="AU260" s="42"/>
      <c r="AV260" s="42"/>
      <c r="AW260" s="42"/>
      <c r="AX260" s="38"/>
    </row>
    <row r="261" spans="3:50" x14ac:dyDescent="0.15">
      <c r="C261" s="116">
        <v>3</v>
      </c>
      <c r="D261" s="117"/>
      <c r="E261" s="42" t="s">
        <v>45</v>
      </c>
      <c r="F261" s="42"/>
      <c r="G261" s="42"/>
      <c r="H261" s="42"/>
      <c r="I261" s="42"/>
      <c r="J261" s="42"/>
      <c r="K261" s="42"/>
      <c r="L261" s="42"/>
      <c r="M261" s="42"/>
      <c r="N261" s="42"/>
      <c r="O261" s="37" t="s">
        <v>45</v>
      </c>
      <c r="P261" s="42"/>
      <c r="Q261" s="42"/>
      <c r="R261" s="42"/>
      <c r="S261" s="42"/>
      <c r="T261" s="42"/>
      <c r="U261" s="42"/>
      <c r="V261" s="42"/>
      <c r="W261" s="38"/>
      <c r="X261" s="42" t="s">
        <v>45</v>
      </c>
      <c r="Y261" s="42"/>
      <c r="Z261" s="42"/>
      <c r="AA261" s="42"/>
      <c r="AB261" s="42"/>
      <c r="AC261" s="42"/>
      <c r="AD261" s="42"/>
      <c r="AE261" s="42"/>
      <c r="AF261" s="37" t="s">
        <v>118</v>
      </c>
      <c r="AG261" s="42"/>
      <c r="AH261" s="42"/>
      <c r="AI261" s="42"/>
      <c r="AJ261" s="42"/>
      <c r="AK261" s="42"/>
      <c r="AL261" s="42"/>
      <c r="AM261" s="42"/>
      <c r="AN261" s="38"/>
      <c r="AO261" s="42"/>
      <c r="AP261" s="42"/>
      <c r="AQ261" s="42"/>
      <c r="AR261" s="42"/>
      <c r="AS261" s="42"/>
      <c r="AT261" s="42"/>
      <c r="AU261" s="42"/>
      <c r="AV261" s="42"/>
      <c r="AW261" s="42"/>
      <c r="AX261" s="38"/>
    </row>
    <row r="262" spans="3:50" x14ac:dyDescent="0.15">
      <c r="C262" s="116">
        <v>4</v>
      </c>
      <c r="D262" s="117"/>
      <c r="E262" s="42" t="s">
        <v>122</v>
      </c>
      <c r="F262" s="42"/>
      <c r="G262" s="42"/>
      <c r="H262" s="42"/>
      <c r="I262" s="42"/>
      <c r="J262" s="42"/>
      <c r="K262" s="42"/>
      <c r="L262" s="42"/>
      <c r="M262" s="42"/>
      <c r="N262" s="42"/>
      <c r="O262" s="37" t="s">
        <v>122</v>
      </c>
      <c r="P262" s="42"/>
      <c r="Q262" s="42"/>
      <c r="R262" s="42"/>
      <c r="S262" s="42"/>
      <c r="T262" s="42"/>
      <c r="U262" s="42"/>
      <c r="V262" s="42"/>
      <c r="W262" s="38"/>
      <c r="X262" s="42" t="s">
        <v>125</v>
      </c>
      <c r="Y262" s="42"/>
      <c r="Z262" s="42"/>
      <c r="AA262" s="42"/>
      <c r="AB262" s="42"/>
      <c r="AC262" s="42"/>
      <c r="AD262" s="42"/>
      <c r="AE262" s="42"/>
      <c r="AF262" s="37" t="s">
        <v>118</v>
      </c>
      <c r="AG262" s="42"/>
      <c r="AH262" s="42"/>
      <c r="AI262" s="42"/>
      <c r="AJ262" s="42"/>
      <c r="AK262" s="42"/>
      <c r="AL262" s="42"/>
      <c r="AM262" s="42"/>
      <c r="AN262" s="38"/>
      <c r="AO262" s="42"/>
      <c r="AP262" s="42"/>
      <c r="AQ262" s="42"/>
      <c r="AR262" s="42"/>
      <c r="AS262" s="42"/>
      <c r="AT262" s="42"/>
      <c r="AU262" s="42"/>
      <c r="AV262" s="42"/>
      <c r="AW262" s="42"/>
      <c r="AX262" s="38"/>
    </row>
    <row r="263" spans="3:50" x14ac:dyDescent="0.15">
      <c r="C263" s="118">
        <v>5</v>
      </c>
      <c r="D263" s="119"/>
      <c r="E263" s="43" t="s">
        <v>123</v>
      </c>
      <c r="F263" s="43"/>
      <c r="G263" s="43"/>
      <c r="H263" s="43"/>
      <c r="I263" s="43"/>
      <c r="J263" s="43"/>
      <c r="K263" s="43"/>
      <c r="L263" s="43"/>
      <c r="M263" s="43"/>
      <c r="N263" s="43"/>
      <c r="O263" s="39" t="s">
        <v>104</v>
      </c>
      <c r="P263" s="43"/>
      <c r="Q263" s="43"/>
      <c r="R263" s="43"/>
      <c r="S263" s="43"/>
      <c r="T263" s="43"/>
      <c r="U263" s="43"/>
      <c r="V263" s="43"/>
      <c r="W263" s="40"/>
      <c r="X263" s="43" t="s">
        <v>105</v>
      </c>
      <c r="Y263" s="43"/>
      <c r="Z263" s="43"/>
      <c r="AA263" s="43"/>
      <c r="AB263" s="43"/>
      <c r="AC263" s="43"/>
      <c r="AD263" s="43"/>
      <c r="AE263" s="43"/>
      <c r="AF263" s="39" t="s">
        <v>123</v>
      </c>
      <c r="AG263" s="43"/>
      <c r="AH263" s="43"/>
      <c r="AI263" s="43"/>
      <c r="AJ263" s="43"/>
      <c r="AK263" s="43"/>
      <c r="AL263" s="43"/>
      <c r="AM263" s="43"/>
      <c r="AN263" s="40"/>
      <c r="AO263" s="43"/>
      <c r="AP263" s="43"/>
      <c r="AQ263" s="43"/>
      <c r="AR263" s="43"/>
      <c r="AS263" s="43"/>
      <c r="AT263" s="43"/>
      <c r="AU263" s="43"/>
      <c r="AV263" s="43"/>
      <c r="AW263" s="43"/>
      <c r="AX263" s="40"/>
    </row>
    <row r="266" spans="3:50" x14ac:dyDescent="0.15">
      <c r="C266" s="28" t="s">
        <v>297</v>
      </c>
    </row>
    <row r="267" spans="3:50" x14ac:dyDescent="0.15">
      <c r="D267" s="27" t="s">
        <v>298</v>
      </c>
    </row>
    <row r="268" spans="3:50" x14ac:dyDescent="0.15">
      <c r="F268" s="27" t="s">
        <v>301</v>
      </c>
    </row>
    <row r="269" spans="3:50" x14ac:dyDescent="0.15">
      <c r="D269" s="27" t="s">
        <v>299</v>
      </c>
    </row>
    <row r="270" spans="3:50" x14ac:dyDescent="0.15">
      <c r="F270" s="27" t="s">
        <v>301</v>
      </c>
    </row>
    <row r="271" spans="3:50" x14ac:dyDescent="0.15">
      <c r="D271" s="27" t="s">
        <v>300</v>
      </c>
    </row>
    <row r="272" spans="3:50" x14ac:dyDescent="0.15">
      <c r="F272" s="27" t="s">
        <v>301</v>
      </c>
    </row>
    <row r="275" spans="2:4" ht="17.25" x14ac:dyDescent="0.2">
      <c r="B275" s="26" t="s">
        <v>545</v>
      </c>
    </row>
    <row r="277" spans="2:4" x14ac:dyDescent="0.15">
      <c r="C277" s="28" t="s">
        <v>259</v>
      </c>
    </row>
    <row r="278" spans="2:4" x14ac:dyDescent="0.15">
      <c r="D278" s="27" t="s">
        <v>260</v>
      </c>
    </row>
    <row r="279" spans="2:4" x14ac:dyDescent="0.15">
      <c r="D279" s="27" t="s">
        <v>543</v>
      </c>
    </row>
    <row r="280" spans="2:4" x14ac:dyDescent="0.15">
      <c r="D280" s="27" t="s">
        <v>262</v>
      </c>
    </row>
    <row r="281" spans="2:4" x14ac:dyDescent="0.15">
      <c r="D281" s="27" t="s">
        <v>263</v>
      </c>
    </row>
    <row r="282" spans="2:4" x14ac:dyDescent="0.15">
      <c r="D282" s="27" t="s">
        <v>544</v>
      </c>
    </row>
    <row r="283" spans="2:4" x14ac:dyDescent="0.15">
      <c r="D283" s="27" t="s">
        <v>261</v>
      </c>
    </row>
    <row r="285" spans="2:4" x14ac:dyDescent="0.15">
      <c r="C285" s="28" t="s">
        <v>264</v>
      </c>
    </row>
    <row r="286" spans="2:4" x14ac:dyDescent="0.15">
      <c r="D286" s="27" t="s">
        <v>265</v>
      </c>
    </row>
    <row r="287" spans="2:4" x14ac:dyDescent="0.15">
      <c r="D287" s="27" t="s">
        <v>266</v>
      </c>
    </row>
    <row r="314" spans="3:6" x14ac:dyDescent="0.15">
      <c r="C314" s="28" t="s">
        <v>296</v>
      </c>
    </row>
    <row r="315" spans="3:6" x14ac:dyDescent="0.15">
      <c r="C315" s="28"/>
    </row>
    <row r="316" spans="3:6" x14ac:dyDescent="0.15">
      <c r="C316" s="29" t="s">
        <v>554</v>
      </c>
    </row>
    <row r="317" spans="3:6" x14ac:dyDescent="0.15">
      <c r="D317" s="27" t="s">
        <v>293</v>
      </c>
    </row>
    <row r="318" spans="3:6" x14ac:dyDescent="0.15">
      <c r="D318" s="27" t="s">
        <v>294</v>
      </c>
    </row>
    <row r="319" spans="3:6" x14ac:dyDescent="0.15">
      <c r="E319" s="27" t="s">
        <v>517</v>
      </c>
    </row>
    <row r="320" spans="3:6" x14ac:dyDescent="0.15">
      <c r="F320" s="27" t="s">
        <v>295</v>
      </c>
    </row>
    <row r="323" spans="2:5" ht="17.25" x14ac:dyDescent="0.2">
      <c r="B323" s="26" t="s">
        <v>553</v>
      </c>
    </row>
    <row r="325" spans="2:5" x14ac:dyDescent="0.15">
      <c r="C325" s="28" t="s">
        <v>255</v>
      </c>
    </row>
    <row r="326" spans="2:5" x14ac:dyDescent="0.15">
      <c r="D326" s="27" t="s">
        <v>256</v>
      </c>
    </row>
    <row r="327" spans="2:5" x14ac:dyDescent="0.15">
      <c r="D327" s="27" t="s">
        <v>257</v>
      </c>
    </row>
    <row r="328" spans="2:5" x14ac:dyDescent="0.15">
      <c r="E328" s="27" t="s">
        <v>556</v>
      </c>
    </row>
    <row r="329" spans="2:5" x14ac:dyDescent="0.15">
      <c r="E329" s="27" t="s">
        <v>557</v>
      </c>
    </row>
    <row r="330" spans="2:5" x14ac:dyDescent="0.15">
      <c r="E330" s="27" t="s">
        <v>558</v>
      </c>
    </row>
    <row r="332" spans="2:5" x14ac:dyDescent="0.15">
      <c r="C332" s="28" t="s">
        <v>555</v>
      </c>
    </row>
    <row r="352" spans="3:50" x14ac:dyDescent="0.15">
      <c r="C352" s="120" t="s">
        <v>95</v>
      </c>
      <c r="D352" s="121"/>
      <c r="E352" s="120" t="s">
        <v>96</v>
      </c>
      <c r="F352" s="124"/>
      <c r="G352" s="124"/>
      <c r="H352" s="124"/>
      <c r="I352" s="124"/>
      <c r="J352" s="124"/>
      <c r="K352" s="124"/>
      <c r="L352" s="124"/>
      <c r="M352" s="124"/>
      <c r="N352" s="121"/>
      <c r="O352" s="130" t="s">
        <v>98</v>
      </c>
      <c r="P352" s="131"/>
      <c r="Q352" s="131"/>
      <c r="R352" s="131"/>
      <c r="S352" s="131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2"/>
      <c r="AF352" s="120" t="s">
        <v>101</v>
      </c>
      <c r="AG352" s="124"/>
      <c r="AH352" s="124"/>
      <c r="AI352" s="124"/>
      <c r="AJ352" s="124"/>
      <c r="AK352" s="124"/>
      <c r="AL352" s="124"/>
      <c r="AM352" s="124"/>
      <c r="AN352" s="121"/>
      <c r="AO352" s="120" t="s">
        <v>102</v>
      </c>
      <c r="AP352" s="124"/>
      <c r="AQ352" s="124"/>
      <c r="AR352" s="124"/>
      <c r="AS352" s="124"/>
      <c r="AT352" s="124"/>
      <c r="AU352" s="124"/>
      <c r="AV352" s="124"/>
      <c r="AW352" s="124"/>
      <c r="AX352" s="121"/>
    </row>
    <row r="353" spans="3:54" x14ac:dyDescent="0.15">
      <c r="C353" s="122"/>
      <c r="D353" s="123"/>
      <c r="E353" s="125"/>
      <c r="F353" s="126"/>
      <c r="G353" s="126"/>
      <c r="H353" s="126"/>
      <c r="I353" s="126"/>
      <c r="J353" s="126"/>
      <c r="K353" s="126"/>
      <c r="L353" s="126"/>
      <c r="M353" s="126"/>
      <c r="N353" s="127"/>
      <c r="O353" s="130" t="s">
        <v>45</v>
      </c>
      <c r="P353" s="131"/>
      <c r="Q353" s="131"/>
      <c r="R353" s="131"/>
      <c r="S353" s="131"/>
      <c r="T353" s="131"/>
      <c r="U353" s="131"/>
      <c r="V353" s="131"/>
      <c r="W353" s="132"/>
      <c r="X353" s="130" t="s">
        <v>44</v>
      </c>
      <c r="Y353" s="131"/>
      <c r="Z353" s="131"/>
      <c r="AA353" s="131"/>
      <c r="AB353" s="131"/>
      <c r="AC353" s="131"/>
      <c r="AD353" s="131"/>
      <c r="AE353" s="132"/>
      <c r="AF353" s="125"/>
      <c r="AG353" s="126"/>
      <c r="AH353" s="126"/>
      <c r="AI353" s="126"/>
      <c r="AJ353" s="126"/>
      <c r="AK353" s="126"/>
      <c r="AL353" s="126"/>
      <c r="AM353" s="126"/>
      <c r="AN353" s="127"/>
      <c r="AO353" s="125"/>
      <c r="AP353" s="126"/>
      <c r="AQ353" s="126"/>
      <c r="AR353" s="126"/>
      <c r="AS353" s="126"/>
      <c r="AT353" s="126"/>
      <c r="AU353" s="126"/>
      <c r="AV353" s="126"/>
      <c r="AW353" s="126"/>
      <c r="AX353" s="127"/>
    </row>
    <row r="354" spans="3:54" x14ac:dyDescent="0.15">
      <c r="C354" s="128">
        <v>1</v>
      </c>
      <c r="D354" s="129"/>
      <c r="E354" s="41" t="s">
        <v>271</v>
      </c>
      <c r="F354" s="41"/>
      <c r="G354" s="41"/>
      <c r="H354" s="41"/>
      <c r="I354" s="41"/>
      <c r="J354" s="41"/>
      <c r="K354" s="41"/>
      <c r="L354" s="41"/>
      <c r="M354" s="41"/>
      <c r="N354" s="41"/>
      <c r="O354" s="35" t="s">
        <v>272</v>
      </c>
      <c r="P354" s="41"/>
      <c r="Q354" s="41"/>
      <c r="R354" s="41"/>
      <c r="S354" s="41"/>
      <c r="T354" s="41"/>
      <c r="U354" s="41"/>
      <c r="V354" s="41"/>
      <c r="W354" s="36"/>
      <c r="X354" s="41" t="s">
        <v>276</v>
      </c>
      <c r="Y354" s="41"/>
      <c r="Z354" s="41"/>
      <c r="AA354" s="41"/>
      <c r="AB354" s="41"/>
      <c r="AC354" s="41"/>
      <c r="AD354" s="41"/>
      <c r="AE354" s="41"/>
      <c r="AF354" s="35" t="s">
        <v>275</v>
      </c>
      <c r="AG354" s="41"/>
      <c r="AH354" s="41"/>
      <c r="AI354" s="41"/>
      <c r="AJ354" s="41"/>
      <c r="AK354" s="41"/>
      <c r="AL354" s="41"/>
      <c r="AM354" s="41"/>
      <c r="AN354" s="36"/>
      <c r="AO354" s="41"/>
      <c r="AP354" s="41"/>
      <c r="AQ354" s="41"/>
      <c r="AR354" s="41"/>
      <c r="AS354" s="41"/>
      <c r="AT354" s="41"/>
      <c r="AU354" s="41"/>
      <c r="AV354" s="41"/>
      <c r="AW354" s="41"/>
      <c r="AX354" s="36"/>
    </row>
    <row r="355" spans="3:54" x14ac:dyDescent="0.15">
      <c r="C355" s="116">
        <v>2</v>
      </c>
      <c r="D355" s="117"/>
      <c r="E355" s="42" t="s">
        <v>559</v>
      </c>
      <c r="F355" s="42"/>
      <c r="G355" s="42"/>
      <c r="H355" s="42"/>
      <c r="I355" s="42"/>
      <c r="J355" s="42"/>
      <c r="K355" s="42"/>
      <c r="L355" s="42"/>
      <c r="M355" s="42"/>
      <c r="N355" s="42"/>
      <c r="O355" s="37" t="s">
        <v>559</v>
      </c>
      <c r="P355" s="42"/>
      <c r="Q355" s="42"/>
      <c r="R355" s="42"/>
      <c r="S355" s="42"/>
      <c r="T355" s="42"/>
      <c r="U355" s="42"/>
      <c r="V355" s="42"/>
      <c r="W355" s="38"/>
      <c r="X355" s="42" t="s">
        <v>560</v>
      </c>
      <c r="Y355" s="42"/>
      <c r="Z355" s="42"/>
      <c r="AA355" s="42"/>
      <c r="AB355" s="42"/>
      <c r="AC355" s="42"/>
      <c r="AD355" s="42"/>
      <c r="AE355" s="42"/>
      <c r="AF355" s="37" t="s">
        <v>118</v>
      </c>
      <c r="AG355" s="42"/>
      <c r="AH355" s="42"/>
      <c r="AI355" s="42"/>
      <c r="AJ355" s="42"/>
      <c r="AK355" s="42"/>
      <c r="AL355" s="42"/>
      <c r="AM355" s="42"/>
      <c r="AN355" s="38"/>
      <c r="AO355" s="42"/>
      <c r="AP355" s="42"/>
      <c r="AQ355" s="42"/>
      <c r="AR355" s="42"/>
      <c r="AS355" s="42"/>
      <c r="AT355" s="42"/>
      <c r="AU355" s="42"/>
      <c r="AV355" s="42"/>
      <c r="AW355" s="42"/>
      <c r="AX355" s="38"/>
    </row>
    <row r="356" spans="3:54" x14ac:dyDescent="0.15">
      <c r="C356" s="116">
        <v>3</v>
      </c>
      <c r="D356" s="117"/>
      <c r="E356" s="42" t="s">
        <v>267</v>
      </c>
      <c r="F356" s="42"/>
      <c r="G356" s="42"/>
      <c r="H356" s="42"/>
      <c r="I356" s="42"/>
      <c r="J356" s="42"/>
      <c r="K356" s="42"/>
      <c r="L356" s="42"/>
      <c r="M356" s="42"/>
      <c r="N356" s="42"/>
      <c r="O356" s="37" t="s">
        <v>273</v>
      </c>
      <c r="P356" s="42"/>
      <c r="Q356" s="42"/>
      <c r="R356" s="42"/>
      <c r="S356" s="42"/>
      <c r="T356" s="42"/>
      <c r="U356" s="42"/>
      <c r="V356" s="42"/>
      <c r="W356" s="38"/>
      <c r="X356" s="42" t="s">
        <v>561</v>
      </c>
      <c r="Y356" s="42"/>
      <c r="Z356" s="42"/>
      <c r="AA356" s="42"/>
      <c r="AB356" s="42"/>
      <c r="AC356" s="42"/>
      <c r="AD356" s="42"/>
      <c r="AE356" s="42"/>
      <c r="AF356" s="37" t="s">
        <v>118</v>
      </c>
      <c r="AG356" s="42"/>
      <c r="AH356" s="42"/>
      <c r="AI356" s="42"/>
      <c r="AJ356" s="42"/>
      <c r="AK356" s="42"/>
      <c r="AL356" s="42"/>
      <c r="AM356" s="42"/>
      <c r="AN356" s="38"/>
      <c r="AO356" s="42"/>
      <c r="AP356" s="42"/>
      <c r="AQ356" s="42"/>
      <c r="AR356" s="42"/>
      <c r="AS356" s="42"/>
      <c r="AT356" s="42"/>
      <c r="AU356" s="42"/>
      <c r="AV356" s="42"/>
      <c r="AW356" s="42"/>
      <c r="AX356" s="38"/>
    </row>
    <row r="357" spans="3:54" x14ac:dyDescent="0.15">
      <c r="C357" s="116">
        <v>4</v>
      </c>
      <c r="D357" s="117"/>
      <c r="E357" s="42" t="s">
        <v>268</v>
      </c>
      <c r="F357" s="42"/>
      <c r="G357" s="42"/>
      <c r="H357" s="42"/>
      <c r="I357" s="42"/>
      <c r="J357" s="42"/>
      <c r="K357" s="42"/>
      <c r="L357" s="42"/>
      <c r="M357" s="42"/>
      <c r="N357" s="42"/>
      <c r="O357" s="37" t="s">
        <v>268</v>
      </c>
      <c r="P357" s="42"/>
      <c r="Q357" s="42"/>
      <c r="R357" s="42"/>
      <c r="S357" s="42"/>
      <c r="T357" s="42"/>
      <c r="U357" s="42"/>
      <c r="V357" s="42"/>
      <c r="W357" s="38"/>
      <c r="X357" s="42" t="s">
        <v>277</v>
      </c>
      <c r="Y357" s="42"/>
      <c r="Z357" s="42"/>
      <c r="AA357" s="42"/>
      <c r="AB357" s="42"/>
      <c r="AC357" s="42"/>
      <c r="AD357" s="42"/>
      <c r="AE357" s="42"/>
      <c r="AF357" s="37" t="s">
        <v>118</v>
      </c>
      <c r="AG357" s="42"/>
      <c r="AH357" s="42"/>
      <c r="AI357" s="42"/>
      <c r="AJ357" s="42"/>
      <c r="AK357" s="42"/>
      <c r="AL357" s="42"/>
      <c r="AM357" s="42"/>
      <c r="AN357" s="38"/>
      <c r="AO357" s="42"/>
      <c r="AP357" s="42"/>
      <c r="AQ357" s="42"/>
      <c r="AR357" s="42"/>
      <c r="AS357" s="42"/>
      <c r="AT357" s="42"/>
      <c r="AU357" s="42"/>
      <c r="AV357" s="42"/>
      <c r="AW357" s="42"/>
      <c r="AX357" s="38"/>
    </row>
    <row r="358" spans="3:54" x14ac:dyDescent="0.15">
      <c r="C358" s="116">
        <v>5</v>
      </c>
      <c r="D358" s="117"/>
      <c r="E358" s="42" t="s">
        <v>269</v>
      </c>
      <c r="F358" s="42"/>
      <c r="G358" s="42"/>
      <c r="H358" s="42"/>
      <c r="I358" s="42"/>
      <c r="J358" s="42"/>
      <c r="K358" s="42"/>
      <c r="L358" s="42"/>
      <c r="M358" s="42"/>
      <c r="N358" s="42"/>
      <c r="O358" s="37" t="s">
        <v>278</v>
      </c>
      <c r="P358" s="42"/>
      <c r="Q358" s="42"/>
      <c r="R358" s="42"/>
      <c r="S358" s="42"/>
      <c r="T358" s="42"/>
      <c r="U358" s="42"/>
      <c r="V358" s="42"/>
      <c r="W358" s="38"/>
      <c r="X358" s="42" t="s">
        <v>279</v>
      </c>
      <c r="Y358" s="42"/>
      <c r="Z358" s="42"/>
      <c r="AA358" s="42"/>
      <c r="AB358" s="42"/>
      <c r="AC358" s="42"/>
      <c r="AD358" s="42"/>
      <c r="AE358" s="42"/>
      <c r="AF358" s="37" t="s">
        <v>562</v>
      </c>
      <c r="AG358" s="42"/>
      <c r="AH358" s="42"/>
      <c r="AI358" s="42"/>
      <c r="AJ358" s="42"/>
      <c r="AK358" s="42"/>
      <c r="AL358" s="42"/>
      <c r="AM358" s="42"/>
      <c r="AN358" s="38"/>
      <c r="AO358" s="42"/>
      <c r="AP358" s="42"/>
      <c r="AQ358" s="42"/>
      <c r="AR358" s="42"/>
      <c r="AS358" s="42"/>
      <c r="AT358" s="42"/>
      <c r="AU358" s="42"/>
      <c r="AV358" s="42"/>
      <c r="AW358" s="42"/>
      <c r="AX358" s="38"/>
    </row>
    <row r="359" spans="3:54" x14ac:dyDescent="0.15">
      <c r="C359" s="118">
        <v>6</v>
      </c>
      <c r="D359" s="119"/>
      <c r="E359" s="43" t="s">
        <v>270</v>
      </c>
      <c r="F359" s="43"/>
      <c r="G359" s="43"/>
      <c r="H359" s="43"/>
      <c r="I359" s="43"/>
      <c r="J359" s="43"/>
      <c r="K359" s="43"/>
      <c r="L359" s="43"/>
      <c r="M359" s="43"/>
      <c r="N359" s="43"/>
      <c r="O359" s="39" t="s">
        <v>274</v>
      </c>
      <c r="P359" s="43"/>
      <c r="Q359" s="43"/>
      <c r="R359" s="43"/>
      <c r="S359" s="43"/>
      <c r="T359" s="43"/>
      <c r="U359" s="43"/>
      <c r="V359" s="43"/>
      <c r="W359" s="40"/>
      <c r="X359" s="43" t="s">
        <v>117</v>
      </c>
      <c r="Y359" s="43"/>
      <c r="Z359" s="43"/>
      <c r="AA359" s="43"/>
      <c r="AB359" s="43"/>
      <c r="AC359" s="43"/>
      <c r="AD359" s="43"/>
      <c r="AE359" s="43"/>
      <c r="AF359" s="39" t="s">
        <v>118</v>
      </c>
      <c r="AG359" s="43"/>
      <c r="AH359" s="43"/>
      <c r="AI359" s="43"/>
      <c r="AJ359" s="43"/>
      <c r="AK359" s="43"/>
      <c r="AL359" s="43"/>
      <c r="AM359" s="43"/>
      <c r="AN359" s="40"/>
      <c r="AO359" s="43"/>
      <c r="AP359" s="43"/>
      <c r="AQ359" s="43"/>
      <c r="AR359" s="43"/>
      <c r="AS359" s="43"/>
      <c r="AT359" s="43"/>
      <c r="AU359" s="43"/>
      <c r="AV359" s="43"/>
      <c r="AW359" s="43"/>
      <c r="AX359" s="40"/>
    </row>
    <row r="362" spans="3:54" x14ac:dyDescent="0.15">
      <c r="C362" s="28" t="s">
        <v>281</v>
      </c>
    </row>
    <row r="364" spans="3:54" x14ac:dyDescent="0.15">
      <c r="D364" s="134" t="s">
        <v>282</v>
      </c>
      <c r="E364" s="155"/>
      <c r="F364" s="155"/>
      <c r="G364" s="155"/>
      <c r="H364" s="155"/>
      <c r="I364" s="155"/>
      <c r="J364" s="155"/>
      <c r="K364" s="155"/>
      <c r="L364" s="155"/>
      <c r="M364" s="155"/>
      <c r="N364" s="155"/>
      <c r="O364" s="155"/>
      <c r="P364" s="155"/>
      <c r="Q364" s="155"/>
      <c r="R364" s="135"/>
      <c r="S364" s="134" t="s">
        <v>283</v>
      </c>
      <c r="T364" s="155"/>
      <c r="U364" s="155"/>
      <c r="V364" s="155"/>
      <c r="W364" s="155"/>
      <c r="X364" s="155"/>
      <c r="Y364" s="155"/>
      <c r="Z364" s="155"/>
      <c r="AA364" s="155"/>
      <c r="AB364" s="155"/>
      <c r="AC364" s="155"/>
      <c r="AD364" s="155"/>
      <c r="AE364" s="155"/>
      <c r="AF364" s="155"/>
      <c r="AG364" s="155"/>
      <c r="AH364" s="155"/>
      <c r="AI364" s="155"/>
      <c r="AJ364" s="155"/>
      <c r="AK364" s="135"/>
      <c r="AL364" s="134" t="s">
        <v>284</v>
      </c>
      <c r="AM364" s="155"/>
      <c r="AN364" s="155"/>
      <c r="AO364" s="155"/>
      <c r="AP364" s="155"/>
      <c r="AQ364" s="155"/>
      <c r="AR364" s="155"/>
      <c r="AS364" s="155"/>
      <c r="AT364" s="155"/>
      <c r="AU364" s="155"/>
      <c r="AV364" s="155"/>
      <c r="AW364" s="155"/>
      <c r="AX364" s="155"/>
      <c r="AY364" s="155"/>
      <c r="AZ364" s="155"/>
      <c r="BA364" s="155"/>
      <c r="BB364" s="135"/>
    </row>
    <row r="365" spans="3:54" x14ac:dyDescent="0.15">
      <c r="D365" s="35" t="s">
        <v>563</v>
      </c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35" t="s">
        <v>285</v>
      </c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36"/>
      <c r="AL365" s="41" t="s">
        <v>286</v>
      </c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36"/>
    </row>
    <row r="366" spans="3:54" x14ac:dyDescent="0.15">
      <c r="D366" s="39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39"/>
      <c r="T366" s="43" t="s">
        <v>564</v>
      </c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0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0"/>
    </row>
    <row r="367" spans="3:54" x14ac:dyDescent="0.15">
      <c r="D367" s="37" t="s">
        <v>287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37" t="s">
        <v>285</v>
      </c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38"/>
      <c r="AL367" s="42" t="s">
        <v>286</v>
      </c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38"/>
    </row>
    <row r="368" spans="3:54" x14ac:dyDescent="0.15">
      <c r="D368" s="37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37"/>
      <c r="T368" s="42" t="s">
        <v>288</v>
      </c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38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38"/>
    </row>
    <row r="369" spans="4:54" x14ac:dyDescent="0.15">
      <c r="D369" s="35" t="s">
        <v>268</v>
      </c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35" t="s">
        <v>289</v>
      </c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36"/>
      <c r="AL369" s="41" t="s">
        <v>291</v>
      </c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36"/>
    </row>
    <row r="370" spans="4:54" x14ac:dyDescent="0.15">
      <c r="D370" s="37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37"/>
      <c r="T370" s="42" t="s">
        <v>564</v>
      </c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38"/>
      <c r="AL370" s="42" t="s">
        <v>292</v>
      </c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38"/>
    </row>
    <row r="371" spans="4:54" x14ac:dyDescent="0.15">
      <c r="D371" s="39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39"/>
      <c r="T371" s="43" t="s">
        <v>290</v>
      </c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0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0"/>
    </row>
  </sheetData>
  <mergeCells count="68">
    <mergeCell ref="C160:D160"/>
    <mergeCell ref="AL364:BB364"/>
    <mergeCell ref="S364:AK364"/>
    <mergeCell ref="D364:R364"/>
    <mergeCell ref="C359:D359"/>
    <mergeCell ref="D88:R88"/>
    <mergeCell ref="S88:AK88"/>
    <mergeCell ref="AL88:BB88"/>
    <mergeCell ref="D89:R89"/>
    <mergeCell ref="S89:AK89"/>
    <mergeCell ref="AL89:BB89"/>
    <mergeCell ref="D90:R94"/>
    <mergeCell ref="D205:R205"/>
    <mergeCell ref="S205:AK205"/>
    <mergeCell ref="AL205:BB205"/>
    <mergeCell ref="C354:D354"/>
    <mergeCell ref="C355:D355"/>
    <mergeCell ref="C356:D356"/>
    <mergeCell ref="C357:D357"/>
    <mergeCell ref="C358:D358"/>
    <mergeCell ref="C352:D353"/>
    <mergeCell ref="E352:N353"/>
    <mergeCell ref="O352:AE352"/>
    <mergeCell ref="AF352:AN353"/>
    <mergeCell ref="AO352:AX353"/>
    <mergeCell ref="O353:W353"/>
    <mergeCell ref="X353:AE353"/>
    <mergeCell ref="AF53:AN54"/>
    <mergeCell ref="AO53:AX54"/>
    <mergeCell ref="C55:D55"/>
    <mergeCell ref="C56:D56"/>
    <mergeCell ref="C62:D62"/>
    <mergeCell ref="C63:D63"/>
    <mergeCell ref="C53:D54"/>
    <mergeCell ref="E53:N54"/>
    <mergeCell ref="O53:AE53"/>
    <mergeCell ref="O54:W54"/>
    <mergeCell ref="X54:AE54"/>
    <mergeCell ref="C57:D57"/>
    <mergeCell ref="C58:D58"/>
    <mergeCell ref="C59:D59"/>
    <mergeCell ref="C60:D60"/>
    <mergeCell ref="C61:D61"/>
    <mergeCell ref="E152:N153"/>
    <mergeCell ref="O152:AE152"/>
    <mergeCell ref="AF152:AN153"/>
    <mergeCell ref="AO152:AX153"/>
    <mergeCell ref="O153:W153"/>
    <mergeCell ref="X153:AE153"/>
    <mergeCell ref="C158:D158"/>
    <mergeCell ref="C159:D159"/>
    <mergeCell ref="C152:D153"/>
    <mergeCell ref="C154:D154"/>
    <mergeCell ref="C155:D155"/>
    <mergeCell ref="C156:D156"/>
    <mergeCell ref="C157:D157"/>
    <mergeCell ref="O257:AE257"/>
    <mergeCell ref="AF257:AN258"/>
    <mergeCell ref="AO257:AX258"/>
    <mergeCell ref="O258:W258"/>
    <mergeCell ref="X258:AE258"/>
    <mergeCell ref="C261:D261"/>
    <mergeCell ref="C262:D262"/>
    <mergeCell ref="C263:D263"/>
    <mergeCell ref="C257:D258"/>
    <mergeCell ref="E257:N258"/>
    <mergeCell ref="C259:D259"/>
    <mergeCell ref="C260:D260"/>
  </mergeCells>
  <phoneticPr fontId="1"/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441"/>
  <sheetViews>
    <sheetView zoomScale="85" zoomScaleNormal="85" workbookViewId="0"/>
  </sheetViews>
  <sheetFormatPr defaultColWidth="2.625" defaultRowHeight="13.5" x14ac:dyDescent="0.15"/>
  <cols>
    <col min="1" max="7" width="2.625" style="27"/>
    <col min="8" max="10" width="2.625" style="27" customWidth="1"/>
    <col min="11" max="16384" width="2.625" style="27"/>
  </cols>
  <sheetData>
    <row r="2" spans="2:5" ht="17.25" x14ac:dyDescent="0.2">
      <c r="B2" s="26" t="s">
        <v>565</v>
      </c>
    </row>
    <row r="4" spans="2:5" x14ac:dyDescent="0.15">
      <c r="C4" s="28" t="s">
        <v>203</v>
      </c>
    </row>
    <row r="5" spans="2:5" x14ac:dyDescent="0.15">
      <c r="D5" s="27" t="s">
        <v>465</v>
      </c>
    </row>
    <row r="6" spans="2:5" x14ac:dyDescent="0.15">
      <c r="D6" s="27" t="s">
        <v>466</v>
      </c>
    </row>
    <row r="7" spans="2:5" x14ac:dyDescent="0.15">
      <c r="E7" s="27" t="s">
        <v>234</v>
      </c>
    </row>
    <row r="8" spans="2:5" x14ac:dyDescent="0.15">
      <c r="E8" s="27" t="s">
        <v>467</v>
      </c>
    </row>
    <row r="9" spans="2:5" x14ac:dyDescent="0.15">
      <c r="E9" s="27" t="s">
        <v>235</v>
      </c>
    </row>
    <row r="10" spans="2:5" x14ac:dyDescent="0.15">
      <c r="E10" s="27" t="s">
        <v>236</v>
      </c>
    </row>
    <row r="11" spans="2:5" x14ac:dyDescent="0.15">
      <c r="D11" s="27" t="s">
        <v>237</v>
      </c>
    </row>
    <row r="12" spans="2:5" x14ac:dyDescent="0.15">
      <c r="D12" s="27" t="s">
        <v>468</v>
      </c>
    </row>
    <row r="13" spans="2:5" x14ac:dyDescent="0.15">
      <c r="D13" s="27" t="s">
        <v>341</v>
      </c>
    </row>
    <row r="15" spans="2:5" x14ac:dyDescent="0.15">
      <c r="C15" s="28" t="s">
        <v>214</v>
      </c>
    </row>
    <row r="60" spans="3:50" x14ac:dyDescent="0.15">
      <c r="C60" s="120" t="s">
        <v>95</v>
      </c>
      <c r="D60" s="121"/>
      <c r="E60" s="120" t="s">
        <v>96</v>
      </c>
      <c r="F60" s="124"/>
      <c r="G60" s="124"/>
      <c r="H60" s="124"/>
      <c r="I60" s="124"/>
      <c r="J60" s="124"/>
      <c r="K60" s="124"/>
      <c r="L60" s="124"/>
      <c r="M60" s="124"/>
      <c r="N60" s="121"/>
      <c r="O60" s="130" t="s">
        <v>98</v>
      </c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2"/>
      <c r="AF60" s="120" t="s">
        <v>101</v>
      </c>
      <c r="AG60" s="124"/>
      <c r="AH60" s="124"/>
      <c r="AI60" s="124"/>
      <c r="AJ60" s="124"/>
      <c r="AK60" s="124"/>
      <c r="AL60" s="124"/>
      <c r="AM60" s="124"/>
      <c r="AN60" s="121"/>
      <c r="AO60" s="120" t="s">
        <v>102</v>
      </c>
      <c r="AP60" s="124"/>
      <c r="AQ60" s="124"/>
      <c r="AR60" s="124"/>
      <c r="AS60" s="124"/>
      <c r="AT60" s="124"/>
      <c r="AU60" s="124"/>
      <c r="AV60" s="124"/>
      <c r="AW60" s="124"/>
      <c r="AX60" s="121"/>
    </row>
    <row r="61" spans="3:50" x14ac:dyDescent="0.15">
      <c r="C61" s="122"/>
      <c r="D61" s="123"/>
      <c r="E61" s="125"/>
      <c r="F61" s="126"/>
      <c r="G61" s="126"/>
      <c r="H61" s="126"/>
      <c r="I61" s="126"/>
      <c r="J61" s="126"/>
      <c r="K61" s="126"/>
      <c r="L61" s="126"/>
      <c r="M61" s="126"/>
      <c r="N61" s="127"/>
      <c r="O61" s="130" t="s">
        <v>99</v>
      </c>
      <c r="P61" s="131"/>
      <c r="Q61" s="131"/>
      <c r="R61" s="131"/>
      <c r="S61" s="131"/>
      <c r="T61" s="131"/>
      <c r="U61" s="131"/>
      <c r="V61" s="131"/>
      <c r="W61" s="132"/>
      <c r="X61" s="130" t="s">
        <v>100</v>
      </c>
      <c r="Y61" s="131"/>
      <c r="Z61" s="131"/>
      <c r="AA61" s="131"/>
      <c r="AB61" s="131"/>
      <c r="AC61" s="131"/>
      <c r="AD61" s="131"/>
      <c r="AE61" s="132"/>
      <c r="AF61" s="125"/>
      <c r="AG61" s="126"/>
      <c r="AH61" s="126"/>
      <c r="AI61" s="126"/>
      <c r="AJ61" s="126"/>
      <c r="AK61" s="126"/>
      <c r="AL61" s="126"/>
      <c r="AM61" s="126"/>
      <c r="AN61" s="127"/>
      <c r="AO61" s="125"/>
      <c r="AP61" s="126"/>
      <c r="AQ61" s="126"/>
      <c r="AR61" s="126"/>
      <c r="AS61" s="126"/>
      <c r="AT61" s="126"/>
      <c r="AU61" s="126"/>
      <c r="AV61" s="126"/>
      <c r="AW61" s="126"/>
      <c r="AX61" s="127"/>
    </row>
    <row r="62" spans="3:50" x14ac:dyDescent="0.15">
      <c r="C62" s="128">
        <v>1</v>
      </c>
      <c r="D62" s="150"/>
      <c r="E62" s="35" t="s">
        <v>130</v>
      </c>
      <c r="F62" s="41"/>
      <c r="G62" s="41"/>
      <c r="H62" s="41"/>
      <c r="I62" s="41"/>
      <c r="J62" s="41"/>
      <c r="K62" s="41"/>
      <c r="L62" s="41"/>
      <c r="M62" s="41"/>
      <c r="N62" s="36"/>
      <c r="O62" s="41" t="s">
        <v>469</v>
      </c>
      <c r="P62" s="41"/>
      <c r="Q62" s="41"/>
      <c r="R62" s="41"/>
      <c r="S62" s="41"/>
      <c r="T62" s="41"/>
      <c r="U62" s="41"/>
      <c r="V62" s="41"/>
      <c r="W62" s="41"/>
      <c r="X62" s="35" t="s">
        <v>501</v>
      </c>
      <c r="Y62" s="41"/>
      <c r="Z62" s="41"/>
      <c r="AA62" s="41"/>
      <c r="AB62" s="41"/>
      <c r="AC62" s="41"/>
      <c r="AD62" s="41"/>
      <c r="AE62" s="36"/>
      <c r="AF62" s="41" t="s">
        <v>148</v>
      </c>
      <c r="AG62" s="41"/>
      <c r="AH62" s="41"/>
      <c r="AI62" s="41"/>
      <c r="AJ62" s="41"/>
      <c r="AK62" s="41"/>
      <c r="AL62" s="41"/>
      <c r="AM62" s="41"/>
      <c r="AN62" s="41"/>
      <c r="AO62" s="35"/>
      <c r="AP62" s="41"/>
      <c r="AQ62" s="41"/>
      <c r="AR62" s="41"/>
      <c r="AS62" s="41"/>
      <c r="AT62" s="41"/>
      <c r="AU62" s="41"/>
      <c r="AV62" s="41"/>
      <c r="AW62" s="41"/>
      <c r="AX62" s="36"/>
    </row>
    <row r="63" spans="3:50" x14ac:dyDescent="0.15">
      <c r="C63" s="116">
        <v>2</v>
      </c>
      <c r="D63" s="148"/>
      <c r="E63" s="37" t="s">
        <v>136</v>
      </c>
      <c r="F63" s="42"/>
      <c r="G63" s="42"/>
      <c r="H63" s="42"/>
      <c r="I63" s="42"/>
      <c r="J63" s="42"/>
      <c r="K63" s="42"/>
      <c r="L63" s="42"/>
      <c r="M63" s="42"/>
      <c r="N63" s="38"/>
      <c r="O63" s="42" t="s">
        <v>131</v>
      </c>
      <c r="P63" s="42"/>
      <c r="Q63" s="42"/>
      <c r="R63" s="42"/>
      <c r="S63" s="42"/>
      <c r="T63" s="42"/>
      <c r="U63" s="42"/>
      <c r="V63" s="42"/>
      <c r="W63" s="42"/>
      <c r="X63" s="37" t="s">
        <v>133</v>
      </c>
      <c r="Y63" s="42"/>
      <c r="Z63" s="42"/>
      <c r="AA63" s="42"/>
      <c r="AB63" s="42"/>
      <c r="AC63" s="42"/>
      <c r="AD63" s="42"/>
      <c r="AE63" s="38"/>
      <c r="AF63" s="42" t="s">
        <v>148</v>
      </c>
      <c r="AG63" s="42"/>
      <c r="AH63" s="42"/>
      <c r="AI63" s="42"/>
      <c r="AJ63" s="42"/>
      <c r="AK63" s="42"/>
      <c r="AL63" s="42"/>
      <c r="AM63" s="42"/>
      <c r="AN63" s="42"/>
      <c r="AO63" s="37"/>
      <c r="AP63" s="42"/>
      <c r="AQ63" s="42"/>
      <c r="AR63" s="42"/>
      <c r="AS63" s="42"/>
      <c r="AT63" s="42"/>
      <c r="AU63" s="42"/>
      <c r="AV63" s="42"/>
      <c r="AW63" s="42"/>
      <c r="AX63" s="38"/>
    </row>
    <row r="64" spans="3:50" x14ac:dyDescent="0.15">
      <c r="C64" s="116">
        <v>3</v>
      </c>
      <c r="D64" s="148"/>
      <c r="E64" s="37" t="s">
        <v>137</v>
      </c>
      <c r="F64" s="42"/>
      <c r="G64" s="42"/>
      <c r="H64" s="42"/>
      <c r="I64" s="42"/>
      <c r="J64" s="42"/>
      <c r="K64" s="42"/>
      <c r="L64" s="42"/>
      <c r="M64" s="42"/>
      <c r="N64" s="38"/>
      <c r="O64" s="42" t="s">
        <v>48</v>
      </c>
      <c r="P64" s="42"/>
      <c r="Q64" s="42"/>
      <c r="R64" s="42"/>
      <c r="S64" s="42"/>
      <c r="T64" s="42"/>
      <c r="U64" s="42"/>
      <c r="V64" s="42"/>
      <c r="W64" s="42"/>
      <c r="X64" s="37" t="s">
        <v>105</v>
      </c>
      <c r="Y64" s="42"/>
      <c r="Z64" s="42"/>
      <c r="AA64" s="42"/>
      <c r="AB64" s="42"/>
      <c r="AC64" s="42"/>
      <c r="AD64" s="42"/>
      <c r="AE64" s="38"/>
      <c r="AF64" s="42" t="s">
        <v>149</v>
      </c>
      <c r="AG64" s="42"/>
      <c r="AH64" s="42"/>
      <c r="AI64" s="42"/>
      <c r="AJ64" s="42"/>
      <c r="AK64" s="42"/>
      <c r="AL64" s="42"/>
      <c r="AM64" s="42"/>
      <c r="AN64" s="42"/>
      <c r="AO64" s="37"/>
      <c r="AP64" s="42"/>
      <c r="AQ64" s="42"/>
      <c r="AR64" s="42"/>
      <c r="AS64" s="42"/>
      <c r="AT64" s="42"/>
      <c r="AU64" s="42"/>
      <c r="AV64" s="42"/>
      <c r="AW64" s="42"/>
      <c r="AX64" s="38"/>
    </row>
    <row r="65" spans="3:50" x14ac:dyDescent="0.15">
      <c r="C65" s="116">
        <v>4</v>
      </c>
      <c r="D65" s="148"/>
      <c r="E65" s="37" t="s">
        <v>470</v>
      </c>
      <c r="F65" s="42"/>
      <c r="G65" s="42"/>
      <c r="H65" s="42"/>
      <c r="I65" s="42"/>
      <c r="J65" s="42"/>
      <c r="K65" s="42"/>
      <c r="L65" s="42"/>
      <c r="M65" s="42"/>
      <c r="N65" s="38"/>
      <c r="O65" s="42" t="s">
        <v>471</v>
      </c>
      <c r="P65" s="42"/>
      <c r="Q65" s="42"/>
      <c r="R65" s="42"/>
      <c r="S65" s="42"/>
      <c r="T65" s="42"/>
      <c r="U65" s="42"/>
      <c r="V65" s="42"/>
      <c r="W65" s="42"/>
      <c r="X65" s="37" t="s">
        <v>502</v>
      </c>
      <c r="Y65" s="42"/>
      <c r="Z65" s="42"/>
      <c r="AA65" s="42"/>
      <c r="AB65" s="42"/>
      <c r="AC65" s="42"/>
      <c r="AD65" s="42"/>
      <c r="AE65" s="38"/>
      <c r="AF65" s="42" t="s">
        <v>147</v>
      </c>
      <c r="AG65" s="42"/>
      <c r="AH65" s="42"/>
      <c r="AI65" s="42"/>
      <c r="AJ65" s="42"/>
      <c r="AK65" s="42"/>
      <c r="AL65" s="42"/>
      <c r="AM65" s="42"/>
      <c r="AN65" s="42"/>
      <c r="AO65" s="37"/>
      <c r="AP65" s="42"/>
      <c r="AQ65" s="42"/>
      <c r="AR65" s="42"/>
      <c r="AS65" s="42"/>
      <c r="AT65" s="42"/>
      <c r="AU65" s="42"/>
      <c r="AV65" s="42"/>
      <c r="AW65" s="42"/>
      <c r="AX65" s="38"/>
    </row>
    <row r="66" spans="3:50" x14ac:dyDescent="0.15">
      <c r="C66" s="116">
        <v>5</v>
      </c>
      <c r="D66" s="148"/>
      <c r="E66" s="37" t="s">
        <v>472</v>
      </c>
      <c r="F66" s="42"/>
      <c r="G66" s="42"/>
      <c r="H66" s="42"/>
      <c r="I66" s="42"/>
      <c r="J66" s="42"/>
      <c r="K66" s="42"/>
      <c r="L66" s="42"/>
      <c r="M66" s="42"/>
      <c r="N66" s="38"/>
      <c r="O66" s="42" t="s">
        <v>56</v>
      </c>
      <c r="P66" s="42"/>
      <c r="Q66" s="42"/>
      <c r="R66" s="42"/>
      <c r="S66" s="42"/>
      <c r="T66" s="42"/>
      <c r="U66" s="42"/>
      <c r="V66" s="42"/>
      <c r="W66" s="42"/>
      <c r="X66" s="37" t="s">
        <v>145</v>
      </c>
      <c r="Y66" s="42"/>
      <c r="Z66" s="42"/>
      <c r="AA66" s="42"/>
      <c r="AB66" s="42"/>
      <c r="AC66" s="42"/>
      <c r="AD66" s="42"/>
      <c r="AE66" s="38"/>
      <c r="AF66" s="42" t="s">
        <v>150</v>
      </c>
      <c r="AG66" s="42"/>
      <c r="AH66" s="42"/>
      <c r="AI66" s="42"/>
      <c r="AJ66" s="42"/>
      <c r="AK66" s="42"/>
      <c r="AL66" s="42"/>
      <c r="AM66" s="42"/>
      <c r="AN66" s="42"/>
      <c r="AO66" s="37"/>
      <c r="AP66" s="42"/>
      <c r="AQ66" s="42"/>
      <c r="AR66" s="42"/>
      <c r="AS66" s="42"/>
      <c r="AT66" s="42"/>
      <c r="AU66" s="42"/>
      <c r="AV66" s="42"/>
      <c r="AW66" s="42"/>
      <c r="AX66" s="38"/>
    </row>
    <row r="67" spans="3:50" x14ac:dyDescent="0.15">
      <c r="C67" s="116">
        <v>6</v>
      </c>
      <c r="D67" s="148"/>
      <c r="E67" s="37" t="s">
        <v>473</v>
      </c>
      <c r="F67" s="42"/>
      <c r="G67" s="42"/>
      <c r="H67" s="42"/>
      <c r="I67" s="42"/>
      <c r="J67" s="42"/>
      <c r="K67" s="42"/>
      <c r="L67" s="42"/>
      <c r="M67" s="42"/>
      <c r="N67" s="38"/>
      <c r="O67" s="42" t="s">
        <v>48</v>
      </c>
      <c r="P67" s="42"/>
      <c r="Q67" s="42"/>
      <c r="R67" s="42"/>
      <c r="S67" s="42"/>
      <c r="T67" s="42"/>
      <c r="U67" s="42"/>
      <c r="V67" s="42"/>
      <c r="W67" s="42"/>
      <c r="X67" s="37" t="s">
        <v>105</v>
      </c>
      <c r="Y67" s="42"/>
      <c r="Z67" s="42"/>
      <c r="AA67" s="42"/>
      <c r="AB67" s="42"/>
      <c r="AC67" s="42"/>
      <c r="AD67" s="42"/>
      <c r="AE67" s="38"/>
      <c r="AF67" s="42" t="s">
        <v>151</v>
      </c>
      <c r="AG67" s="42"/>
      <c r="AH67" s="42"/>
      <c r="AI67" s="42"/>
      <c r="AJ67" s="42"/>
      <c r="AK67" s="42"/>
      <c r="AL67" s="42"/>
      <c r="AM67" s="42"/>
      <c r="AN67" s="42"/>
      <c r="AO67" s="37" t="s">
        <v>566</v>
      </c>
      <c r="AP67" s="42"/>
      <c r="AQ67" s="42"/>
      <c r="AR67" s="42"/>
      <c r="AS67" s="42"/>
      <c r="AT67" s="42"/>
      <c r="AU67" s="42"/>
      <c r="AV67" s="42"/>
      <c r="AW67" s="42"/>
      <c r="AX67" s="38"/>
    </row>
    <row r="68" spans="3:50" x14ac:dyDescent="0.15">
      <c r="C68" s="57"/>
      <c r="D68" s="58"/>
      <c r="E68" s="37"/>
      <c r="F68" s="42"/>
      <c r="G68" s="42"/>
      <c r="H68" s="42"/>
      <c r="I68" s="42"/>
      <c r="J68" s="42"/>
      <c r="K68" s="42"/>
      <c r="L68" s="42"/>
      <c r="M68" s="42"/>
      <c r="N68" s="38"/>
      <c r="O68" s="42"/>
      <c r="P68" s="42"/>
      <c r="Q68" s="42"/>
      <c r="R68" s="42"/>
      <c r="S68" s="42"/>
      <c r="T68" s="42"/>
      <c r="U68" s="42"/>
      <c r="V68" s="42"/>
      <c r="W68" s="42"/>
      <c r="X68" s="37"/>
      <c r="Y68" s="42"/>
      <c r="Z68" s="42"/>
      <c r="AA68" s="42"/>
      <c r="AB68" s="42"/>
      <c r="AC68" s="42"/>
      <c r="AD68" s="42"/>
      <c r="AE68" s="38"/>
      <c r="AF68" s="42"/>
      <c r="AG68" s="42"/>
      <c r="AH68" s="42"/>
      <c r="AI68" s="42"/>
      <c r="AJ68" s="42"/>
      <c r="AK68" s="42"/>
      <c r="AL68" s="42"/>
      <c r="AM68" s="42"/>
      <c r="AN68" s="42"/>
      <c r="AO68" s="37"/>
      <c r="AP68" s="42" t="s">
        <v>568</v>
      </c>
      <c r="AQ68" s="42"/>
      <c r="AR68" s="42"/>
      <c r="AS68" s="42"/>
      <c r="AT68" s="42"/>
      <c r="AU68" s="42"/>
      <c r="AV68" s="42"/>
      <c r="AW68" s="42"/>
      <c r="AX68" s="38"/>
    </row>
    <row r="69" spans="3:50" x14ac:dyDescent="0.15">
      <c r="C69" s="57"/>
      <c r="D69" s="58"/>
      <c r="E69" s="37"/>
      <c r="F69" s="42"/>
      <c r="G69" s="42"/>
      <c r="H69" s="42"/>
      <c r="I69" s="42"/>
      <c r="J69" s="42"/>
      <c r="K69" s="42"/>
      <c r="L69" s="42"/>
      <c r="M69" s="42"/>
      <c r="N69" s="38"/>
      <c r="O69" s="42"/>
      <c r="P69" s="42"/>
      <c r="Q69" s="42"/>
      <c r="R69" s="42"/>
      <c r="S69" s="42"/>
      <c r="T69" s="42"/>
      <c r="U69" s="42"/>
      <c r="V69" s="42"/>
      <c r="W69" s="42"/>
      <c r="X69" s="37"/>
      <c r="Y69" s="42"/>
      <c r="Z69" s="42"/>
      <c r="AA69" s="42"/>
      <c r="AB69" s="42"/>
      <c r="AC69" s="42"/>
      <c r="AD69" s="42"/>
      <c r="AE69" s="38"/>
      <c r="AF69" s="42"/>
      <c r="AG69" s="42"/>
      <c r="AH69" s="42"/>
      <c r="AI69" s="42"/>
      <c r="AJ69" s="42"/>
      <c r="AK69" s="42"/>
      <c r="AL69" s="42"/>
      <c r="AM69" s="42"/>
      <c r="AN69" s="42"/>
      <c r="AO69" s="37"/>
      <c r="AP69" s="42" t="s">
        <v>569</v>
      </c>
      <c r="AQ69" s="42"/>
      <c r="AR69" s="42"/>
      <c r="AS69" s="42"/>
      <c r="AT69" s="42"/>
      <c r="AU69" s="42"/>
      <c r="AV69" s="42"/>
      <c r="AW69" s="42"/>
      <c r="AX69" s="38"/>
    </row>
    <row r="70" spans="3:50" x14ac:dyDescent="0.15">
      <c r="C70" s="57"/>
      <c r="D70" s="58"/>
      <c r="E70" s="37"/>
      <c r="F70" s="42"/>
      <c r="G70" s="42"/>
      <c r="H70" s="42"/>
      <c r="I70" s="42"/>
      <c r="J70" s="42"/>
      <c r="K70" s="42"/>
      <c r="L70" s="42"/>
      <c r="M70" s="42"/>
      <c r="N70" s="38"/>
      <c r="O70" s="42" t="s">
        <v>48</v>
      </c>
      <c r="P70" s="42"/>
      <c r="Q70" s="42"/>
      <c r="R70" s="42"/>
      <c r="S70" s="42"/>
      <c r="T70" s="42"/>
      <c r="U70" s="42"/>
      <c r="V70" s="42"/>
      <c r="W70" s="42"/>
      <c r="X70" s="37" t="s">
        <v>105</v>
      </c>
      <c r="Y70" s="42"/>
      <c r="Z70" s="42"/>
      <c r="AA70" s="42"/>
      <c r="AB70" s="42"/>
      <c r="AC70" s="42"/>
      <c r="AD70" s="42"/>
      <c r="AE70" s="38"/>
      <c r="AF70" s="42" t="s">
        <v>499</v>
      </c>
      <c r="AG70" s="42"/>
      <c r="AH70" s="42"/>
      <c r="AI70" s="42"/>
      <c r="AJ70" s="42"/>
      <c r="AK70" s="42"/>
      <c r="AL70" s="42"/>
      <c r="AM70" s="42"/>
      <c r="AN70" s="42"/>
      <c r="AO70" s="37" t="s">
        <v>567</v>
      </c>
      <c r="AP70" s="42"/>
      <c r="AQ70" s="42"/>
      <c r="AR70" s="42"/>
      <c r="AS70" s="42"/>
      <c r="AT70" s="42"/>
      <c r="AU70" s="42"/>
      <c r="AV70" s="42"/>
      <c r="AW70" s="42"/>
      <c r="AX70" s="38"/>
    </row>
    <row r="71" spans="3:50" x14ac:dyDescent="0.15">
      <c r="C71" s="57"/>
      <c r="D71" s="58"/>
      <c r="E71" s="37"/>
      <c r="F71" s="42"/>
      <c r="G71" s="42"/>
      <c r="H71" s="42"/>
      <c r="I71" s="42"/>
      <c r="J71" s="42"/>
      <c r="K71" s="42"/>
      <c r="L71" s="42"/>
      <c r="M71" s="42"/>
      <c r="N71" s="38"/>
      <c r="O71" s="42"/>
      <c r="P71" s="42"/>
      <c r="Q71" s="42"/>
      <c r="R71" s="42"/>
      <c r="S71" s="42"/>
      <c r="T71" s="42"/>
      <c r="U71" s="42"/>
      <c r="V71" s="42"/>
      <c r="W71" s="42"/>
      <c r="X71" s="37"/>
      <c r="Y71" s="42"/>
      <c r="Z71" s="42"/>
      <c r="AA71" s="42"/>
      <c r="AB71" s="42"/>
      <c r="AC71" s="42"/>
      <c r="AD71" s="42"/>
      <c r="AE71" s="38"/>
      <c r="AF71" s="42"/>
      <c r="AG71" s="42"/>
      <c r="AH71" s="42"/>
      <c r="AI71" s="42"/>
      <c r="AJ71" s="42"/>
      <c r="AK71" s="42"/>
      <c r="AL71" s="42"/>
      <c r="AM71" s="42"/>
      <c r="AN71" s="42"/>
      <c r="AO71" s="37"/>
      <c r="AP71" s="42" t="s">
        <v>570</v>
      </c>
      <c r="AQ71" s="42"/>
      <c r="AR71" s="42"/>
      <c r="AS71" s="42"/>
      <c r="AT71" s="42"/>
      <c r="AU71" s="42"/>
      <c r="AV71" s="42"/>
      <c r="AW71" s="42"/>
      <c r="AX71" s="38"/>
    </row>
    <row r="72" spans="3:50" x14ac:dyDescent="0.15">
      <c r="C72" s="57"/>
      <c r="D72" s="58"/>
      <c r="E72" s="37"/>
      <c r="F72" s="42"/>
      <c r="G72" s="42"/>
      <c r="H72" s="42"/>
      <c r="I72" s="42"/>
      <c r="J72" s="42"/>
      <c r="K72" s="42"/>
      <c r="L72" s="42"/>
      <c r="M72" s="42"/>
      <c r="N72" s="38"/>
      <c r="O72" s="42"/>
      <c r="P72" s="42"/>
      <c r="Q72" s="42"/>
      <c r="R72" s="42"/>
      <c r="S72" s="42"/>
      <c r="T72" s="42"/>
      <c r="U72" s="42"/>
      <c r="V72" s="42"/>
      <c r="W72" s="42"/>
      <c r="X72" s="37"/>
      <c r="Y72" s="42"/>
      <c r="Z72" s="42"/>
      <c r="AA72" s="42"/>
      <c r="AB72" s="42"/>
      <c r="AC72" s="42"/>
      <c r="AD72" s="42"/>
      <c r="AE72" s="38"/>
      <c r="AF72" s="42"/>
      <c r="AG72" s="42"/>
      <c r="AH72" s="42"/>
      <c r="AI72" s="42"/>
      <c r="AJ72" s="42"/>
      <c r="AK72" s="42"/>
      <c r="AL72" s="42"/>
      <c r="AM72" s="42"/>
      <c r="AN72" s="42"/>
      <c r="AO72" s="37"/>
      <c r="AP72" s="42" t="s">
        <v>571</v>
      </c>
      <c r="AQ72" s="42"/>
      <c r="AR72" s="42"/>
      <c r="AS72" s="42"/>
      <c r="AT72" s="42"/>
      <c r="AU72" s="42"/>
      <c r="AV72" s="42"/>
      <c r="AW72" s="42"/>
      <c r="AX72" s="38"/>
    </row>
    <row r="73" spans="3:50" x14ac:dyDescent="0.15">
      <c r="C73" s="116">
        <v>7</v>
      </c>
      <c r="D73" s="148"/>
      <c r="E73" s="37" t="s">
        <v>138</v>
      </c>
      <c r="F73" s="42"/>
      <c r="G73" s="42"/>
      <c r="H73" s="42"/>
      <c r="I73" s="42"/>
      <c r="J73" s="42"/>
      <c r="K73" s="42"/>
      <c r="L73" s="42"/>
      <c r="M73" s="42"/>
      <c r="N73" s="38"/>
      <c r="O73" s="42" t="s">
        <v>504</v>
      </c>
      <c r="P73" s="42"/>
      <c r="Q73" s="42"/>
      <c r="R73" s="42"/>
      <c r="S73" s="42"/>
      <c r="T73" s="42"/>
      <c r="U73" s="42"/>
      <c r="V73" s="42"/>
      <c r="W73" s="42"/>
      <c r="X73" s="37" t="s">
        <v>505</v>
      </c>
      <c r="Y73" s="42"/>
      <c r="Z73" s="42"/>
      <c r="AA73" s="42"/>
      <c r="AB73" s="42"/>
      <c r="AC73" s="42"/>
      <c r="AD73" s="42"/>
      <c r="AE73" s="38"/>
      <c r="AF73" s="42" t="s">
        <v>147</v>
      </c>
      <c r="AG73" s="42"/>
      <c r="AH73" s="42"/>
      <c r="AI73" s="42"/>
      <c r="AJ73" s="42"/>
      <c r="AK73" s="42"/>
      <c r="AL73" s="42"/>
      <c r="AM73" s="42"/>
      <c r="AN73" s="42"/>
      <c r="AO73" s="37"/>
      <c r="AP73" s="42"/>
      <c r="AQ73" s="42"/>
      <c r="AR73" s="42"/>
      <c r="AS73" s="42"/>
      <c r="AT73" s="42"/>
      <c r="AU73" s="42"/>
      <c r="AV73" s="42"/>
      <c r="AW73" s="42"/>
      <c r="AX73" s="38"/>
    </row>
    <row r="74" spans="3:50" x14ac:dyDescent="0.15">
      <c r="C74" s="116">
        <v>8</v>
      </c>
      <c r="D74" s="148"/>
      <c r="E74" s="37" t="s">
        <v>139</v>
      </c>
      <c r="F74" s="42"/>
      <c r="G74" s="42"/>
      <c r="H74" s="42"/>
      <c r="I74" s="42"/>
      <c r="J74" s="42"/>
      <c r="K74" s="42"/>
      <c r="L74" s="42"/>
      <c r="M74" s="42"/>
      <c r="N74" s="38"/>
      <c r="O74" s="42" t="s">
        <v>48</v>
      </c>
      <c r="P74" s="42"/>
      <c r="Q74" s="42"/>
      <c r="R74" s="42"/>
      <c r="S74" s="42"/>
      <c r="T74" s="42"/>
      <c r="U74" s="42"/>
      <c r="V74" s="42"/>
      <c r="W74" s="42"/>
      <c r="X74" s="37" t="s">
        <v>105</v>
      </c>
      <c r="Y74" s="42"/>
      <c r="Z74" s="42"/>
      <c r="AA74" s="42"/>
      <c r="AB74" s="42"/>
      <c r="AC74" s="42"/>
      <c r="AD74" s="42"/>
      <c r="AE74" s="38"/>
      <c r="AF74" s="42" t="s">
        <v>149</v>
      </c>
      <c r="AG74" s="42"/>
      <c r="AH74" s="42"/>
      <c r="AI74" s="42"/>
      <c r="AJ74" s="42"/>
      <c r="AK74" s="42"/>
      <c r="AL74" s="42"/>
      <c r="AM74" s="42"/>
      <c r="AN74" s="42"/>
      <c r="AO74" s="37"/>
      <c r="AP74" s="42"/>
      <c r="AQ74" s="42"/>
      <c r="AR74" s="42"/>
      <c r="AS74" s="42"/>
      <c r="AT74" s="42"/>
      <c r="AU74" s="42"/>
      <c r="AV74" s="42"/>
      <c r="AW74" s="42"/>
      <c r="AX74" s="38"/>
    </row>
    <row r="75" spans="3:50" x14ac:dyDescent="0.15">
      <c r="C75" s="116">
        <v>9</v>
      </c>
      <c r="D75" s="148"/>
      <c r="E75" s="37" t="s">
        <v>146</v>
      </c>
      <c r="F75" s="42"/>
      <c r="G75" s="42"/>
      <c r="H75" s="42"/>
      <c r="I75" s="42"/>
      <c r="J75" s="42"/>
      <c r="K75" s="42"/>
      <c r="L75" s="42"/>
      <c r="M75" s="42"/>
      <c r="N75" s="38"/>
      <c r="O75" s="42" t="s">
        <v>48</v>
      </c>
      <c r="P75" s="42"/>
      <c r="Q75" s="42"/>
      <c r="R75" s="42"/>
      <c r="S75" s="42"/>
      <c r="T75" s="42"/>
      <c r="U75" s="42"/>
      <c r="V75" s="42"/>
      <c r="W75" s="42"/>
      <c r="X75" s="37" t="s">
        <v>105</v>
      </c>
      <c r="Y75" s="42"/>
      <c r="Z75" s="42"/>
      <c r="AA75" s="42"/>
      <c r="AB75" s="42"/>
      <c r="AC75" s="42"/>
      <c r="AD75" s="42"/>
      <c r="AE75" s="38"/>
      <c r="AF75" s="42" t="s">
        <v>118</v>
      </c>
      <c r="AG75" s="42"/>
      <c r="AH75" s="42"/>
      <c r="AI75" s="42"/>
      <c r="AJ75" s="42"/>
      <c r="AK75" s="42"/>
      <c r="AL75" s="42"/>
      <c r="AM75" s="42"/>
      <c r="AN75" s="42"/>
      <c r="AO75" s="37"/>
      <c r="AP75" s="42"/>
      <c r="AQ75" s="42"/>
      <c r="AR75" s="42"/>
      <c r="AS75" s="42"/>
      <c r="AT75" s="42"/>
      <c r="AU75" s="42"/>
      <c r="AV75" s="42"/>
      <c r="AW75" s="42"/>
      <c r="AX75" s="38"/>
    </row>
    <row r="76" spans="3:50" x14ac:dyDescent="0.15">
      <c r="C76" s="116">
        <v>10</v>
      </c>
      <c r="D76" s="148"/>
      <c r="E76" s="37" t="s">
        <v>140</v>
      </c>
      <c r="F76" s="42"/>
      <c r="G76" s="42"/>
      <c r="H76" s="42"/>
      <c r="I76" s="42"/>
      <c r="J76" s="42"/>
      <c r="K76" s="42"/>
      <c r="L76" s="42"/>
      <c r="M76" s="42"/>
      <c r="N76" s="38"/>
      <c r="O76" s="42" t="s">
        <v>132</v>
      </c>
      <c r="P76" s="42"/>
      <c r="Q76" s="42"/>
      <c r="R76" s="42"/>
      <c r="S76" s="42"/>
      <c r="T76" s="42"/>
      <c r="U76" s="42"/>
      <c r="V76" s="42"/>
      <c r="W76" s="42"/>
      <c r="X76" s="37" t="s">
        <v>134</v>
      </c>
      <c r="Y76" s="42"/>
      <c r="Z76" s="42"/>
      <c r="AA76" s="42"/>
      <c r="AB76" s="42"/>
      <c r="AC76" s="42"/>
      <c r="AD76" s="42"/>
      <c r="AE76" s="38"/>
      <c r="AF76" s="42" t="s">
        <v>147</v>
      </c>
      <c r="AG76" s="42"/>
      <c r="AH76" s="42"/>
      <c r="AI76" s="42"/>
      <c r="AJ76" s="42"/>
      <c r="AK76" s="42"/>
      <c r="AL76" s="42"/>
      <c r="AM76" s="42"/>
      <c r="AN76" s="42"/>
      <c r="AO76" s="37"/>
      <c r="AP76" s="42"/>
      <c r="AQ76" s="42"/>
      <c r="AR76" s="42"/>
      <c r="AS76" s="42"/>
      <c r="AT76" s="42"/>
      <c r="AU76" s="42"/>
      <c r="AV76" s="42"/>
      <c r="AW76" s="42"/>
      <c r="AX76" s="38"/>
    </row>
    <row r="77" spans="3:50" x14ac:dyDescent="0.15">
      <c r="C77" s="116">
        <v>11</v>
      </c>
      <c r="D77" s="148"/>
      <c r="E77" s="37" t="s">
        <v>141</v>
      </c>
      <c r="F77" s="42"/>
      <c r="G77" s="42"/>
      <c r="H77" s="42"/>
      <c r="I77" s="42"/>
      <c r="J77" s="42"/>
      <c r="K77" s="42"/>
      <c r="L77" s="42"/>
      <c r="M77" s="42"/>
      <c r="N77" s="38"/>
      <c r="O77" s="42" t="s">
        <v>48</v>
      </c>
      <c r="P77" s="42"/>
      <c r="Q77" s="42"/>
      <c r="R77" s="42"/>
      <c r="S77" s="42"/>
      <c r="T77" s="42"/>
      <c r="U77" s="42"/>
      <c r="V77" s="42"/>
      <c r="W77" s="42"/>
      <c r="X77" s="37" t="s">
        <v>105</v>
      </c>
      <c r="Y77" s="42"/>
      <c r="Z77" s="42"/>
      <c r="AA77" s="42"/>
      <c r="AB77" s="42"/>
      <c r="AC77" s="42"/>
      <c r="AD77" s="42"/>
      <c r="AE77" s="38"/>
      <c r="AF77" s="42" t="s">
        <v>149</v>
      </c>
      <c r="AG77" s="42"/>
      <c r="AH77" s="42"/>
      <c r="AI77" s="42"/>
      <c r="AJ77" s="42"/>
      <c r="AK77" s="42"/>
      <c r="AL77" s="42"/>
      <c r="AM77" s="42"/>
      <c r="AN77" s="42"/>
      <c r="AO77" s="37"/>
      <c r="AP77" s="42"/>
      <c r="AQ77" s="42"/>
      <c r="AR77" s="42"/>
      <c r="AS77" s="42"/>
      <c r="AT77" s="42"/>
      <c r="AU77" s="42"/>
      <c r="AV77" s="42"/>
      <c r="AW77" s="42"/>
      <c r="AX77" s="38"/>
    </row>
    <row r="78" spans="3:50" x14ac:dyDescent="0.15">
      <c r="C78" s="116">
        <v>12</v>
      </c>
      <c r="D78" s="148"/>
      <c r="E78" s="37" t="s">
        <v>142</v>
      </c>
      <c r="F78" s="42"/>
      <c r="G78" s="42"/>
      <c r="H78" s="42"/>
      <c r="I78" s="42"/>
      <c r="J78" s="42"/>
      <c r="K78" s="42"/>
      <c r="L78" s="42"/>
      <c r="M78" s="42"/>
      <c r="N78" s="38"/>
      <c r="O78" s="42" t="s">
        <v>13</v>
      </c>
      <c r="P78" s="42"/>
      <c r="Q78" s="42"/>
      <c r="R78" s="42"/>
      <c r="S78" s="42"/>
      <c r="T78" s="42"/>
      <c r="U78" s="42"/>
      <c r="V78" s="42"/>
      <c r="W78" s="42"/>
      <c r="X78" s="37" t="s">
        <v>135</v>
      </c>
      <c r="Y78" s="42"/>
      <c r="Z78" s="42"/>
      <c r="AA78" s="42"/>
      <c r="AB78" s="42"/>
      <c r="AC78" s="42"/>
      <c r="AD78" s="42"/>
      <c r="AE78" s="38"/>
      <c r="AF78" s="42" t="s">
        <v>118</v>
      </c>
      <c r="AG78" s="42"/>
      <c r="AH78" s="42"/>
      <c r="AI78" s="42"/>
      <c r="AJ78" s="42"/>
      <c r="AK78" s="42"/>
      <c r="AL78" s="42"/>
      <c r="AM78" s="42"/>
      <c r="AN78" s="42"/>
      <c r="AO78" s="37"/>
      <c r="AP78" s="42"/>
      <c r="AQ78" s="42"/>
      <c r="AR78" s="42"/>
      <c r="AS78" s="42"/>
      <c r="AT78" s="42"/>
      <c r="AU78" s="42"/>
      <c r="AV78" s="42"/>
      <c r="AW78" s="42"/>
      <c r="AX78" s="38"/>
    </row>
    <row r="79" spans="3:50" x14ac:dyDescent="0.15">
      <c r="C79" s="118">
        <v>13</v>
      </c>
      <c r="D79" s="149"/>
      <c r="E79" s="39" t="s">
        <v>143</v>
      </c>
      <c r="F79" s="43"/>
      <c r="G79" s="43"/>
      <c r="H79" s="43"/>
      <c r="I79" s="43"/>
      <c r="J79" s="43"/>
      <c r="K79" s="43"/>
      <c r="L79" s="43"/>
      <c r="M79" s="43"/>
      <c r="N79" s="40"/>
      <c r="O79" s="43" t="s">
        <v>122</v>
      </c>
      <c r="P79" s="43"/>
      <c r="Q79" s="43"/>
      <c r="R79" s="43"/>
      <c r="S79" s="43"/>
      <c r="T79" s="43"/>
      <c r="U79" s="43"/>
      <c r="V79" s="43"/>
      <c r="W79" s="43"/>
      <c r="X79" s="39" t="s">
        <v>125</v>
      </c>
      <c r="Y79" s="43"/>
      <c r="Z79" s="43"/>
      <c r="AA79" s="43"/>
      <c r="AB79" s="43"/>
      <c r="AC79" s="43"/>
      <c r="AD79" s="43"/>
      <c r="AE79" s="40"/>
      <c r="AF79" s="43" t="s">
        <v>118</v>
      </c>
      <c r="AG79" s="43"/>
      <c r="AH79" s="43"/>
      <c r="AI79" s="43"/>
      <c r="AJ79" s="43"/>
      <c r="AK79" s="43"/>
      <c r="AL79" s="43"/>
      <c r="AM79" s="43"/>
      <c r="AN79" s="43"/>
      <c r="AO79" s="39"/>
      <c r="AP79" s="43"/>
      <c r="AQ79" s="43"/>
      <c r="AR79" s="43"/>
      <c r="AS79" s="43"/>
      <c r="AT79" s="43"/>
      <c r="AU79" s="43"/>
      <c r="AV79" s="43"/>
      <c r="AW79" s="43"/>
      <c r="AX79" s="40"/>
    </row>
    <row r="80" spans="3:50" x14ac:dyDescent="0.15"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</row>
    <row r="81" spans="3:50" x14ac:dyDescent="0.15"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</row>
    <row r="82" spans="3:50" x14ac:dyDescent="0.15">
      <c r="C82" s="28" t="s">
        <v>359</v>
      </c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</row>
    <row r="83" spans="3:50" x14ac:dyDescent="0.15"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</row>
    <row r="84" spans="3:50" x14ac:dyDescent="0.15"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</row>
    <row r="85" spans="3:50" x14ac:dyDescent="0.15"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</row>
    <row r="86" spans="3:50" x14ac:dyDescent="0.15"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</row>
    <row r="87" spans="3:50" x14ac:dyDescent="0.15"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</row>
    <row r="88" spans="3:50" x14ac:dyDescent="0.15"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</row>
    <row r="89" spans="3:50" x14ac:dyDescent="0.15"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</row>
    <row r="90" spans="3:50" x14ac:dyDescent="0.15"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</row>
    <row r="91" spans="3:50" x14ac:dyDescent="0.15"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</row>
    <row r="92" spans="3:50" x14ac:dyDescent="0.15"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</row>
    <row r="93" spans="3:50" x14ac:dyDescent="0.15"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</row>
    <row r="94" spans="3:50" x14ac:dyDescent="0.15"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</row>
    <row r="95" spans="3:50" x14ac:dyDescent="0.15"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</row>
    <row r="96" spans="3:50" x14ac:dyDescent="0.15"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</row>
    <row r="97" spans="15:50" x14ac:dyDescent="0.15"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</row>
    <row r="98" spans="15:50" x14ac:dyDescent="0.15"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</row>
    <row r="99" spans="15:50" x14ac:dyDescent="0.15"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</row>
    <row r="100" spans="15:50" x14ac:dyDescent="0.15"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</row>
    <row r="101" spans="15:50" x14ac:dyDescent="0.15"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</row>
    <row r="102" spans="15:50" x14ac:dyDescent="0.15"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</row>
    <row r="103" spans="15:50" x14ac:dyDescent="0.15"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</row>
    <row r="104" spans="15:50" x14ac:dyDescent="0.15"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</row>
    <row r="105" spans="15:50" x14ac:dyDescent="0.15"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</row>
    <row r="106" spans="15:50" x14ac:dyDescent="0.15"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</row>
    <row r="107" spans="15:50" x14ac:dyDescent="0.15"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</row>
    <row r="115" spans="3:50" x14ac:dyDescent="0.15"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</row>
    <row r="116" spans="3:50" x14ac:dyDescent="0.15"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</row>
    <row r="117" spans="3:50" x14ac:dyDescent="0.15">
      <c r="C117" s="28" t="s">
        <v>360</v>
      </c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</row>
    <row r="118" spans="3:50" x14ac:dyDescent="0.15"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</row>
    <row r="119" spans="3:50" x14ac:dyDescent="0.15">
      <c r="D119" s="29" t="s">
        <v>474</v>
      </c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</row>
    <row r="120" spans="3:50" x14ac:dyDescent="0.15">
      <c r="E120" s="27" t="s">
        <v>475</v>
      </c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</row>
    <row r="121" spans="3:50" x14ac:dyDescent="0.15">
      <c r="E121" s="27" t="s">
        <v>476</v>
      </c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</row>
    <row r="122" spans="3:50" x14ac:dyDescent="0.15">
      <c r="E122" s="27" t="s">
        <v>572</v>
      </c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</row>
    <row r="123" spans="3:50" x14ac:dyDescent="0.15">
      <c r="E123" s="27" t="s">
        <v>361</v>
      </c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</row>
    <row r="124" spans="3:50" x14ac:dyDescent="0.15">
      <c r="F124" s="27" t="s">
        <v>362</v>
      </c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</row>
    <row r="125" spans="3:50" x14ac:dyDescent="0.15">
      <c r="E125" s="27" t="s">
        <v>477</v>
      </c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</row>
    <row r="126" spans="3:50" x14ac:dyDescent="0.15">
      <c r="E126" s="27" t="s">
        <v>478</v>
      </c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</row>
    <row r="127" spans="3:50" x14ac:dyDescent="0.15">
      <c r="F127" s="27" t="s">
        <v>363</v>
      </c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</row>
    <row r="128" spans="3:50" x14ac:dyDescent="0.15">
      <c r="F128" s="27" t="s">
        <v>364</v>
      </c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</row>
    <row r="129" spans="4:50" x14ac:dyDescent="0.15">
      <c r="F129" s="27" t="s">
        <v>479</v>
      </c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</row>
    <row r="130" spans="4:50" x14ac:dyDescent="0.15">
      <c r="E130" s="27" t="s">
        <v>365</v>
      </c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</row>
    <row r="131" spans="4:50" x14ac:dyDescent="0.15"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</row>
    <row r="132" spans="4:50" x14ac:dyDescent="0.15"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</row>
    <row r="133" spans="4:50" x14ac:dyDescent="0.15">
      <c r="D133" s="29" t="s">
        <v>366</v>
      </c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</row>
    <row r="134" spans="4:50" x14ac:dyDescent="0.15">
      <c r="E134" s="27" t="s">
        <v>367</v>
      </c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</row>
    <row r="135" spans="4:50" x14ac:dyDescent="0.15">
      <c r="E135" s="27" t="s">
        <v>368</v>
      </c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</row>
    <row r="136" spans="4:50" x14ac:dyDescent="0.15">
      <c r="E136" s="27" t="s">
        <v>369</v>
      </c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</row>
    <row r="137" spans="4:50" x14ac:dyDescent="0.15">
      <c r="F137" s="27" t="s">
        <v>371</v>
      </c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</row>
    <row r="138" spans="4:50" x14ac:dyDescent="0.15">
      <c r="F138" s="27" t="s">
        <v>370</v>
      </c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</row>
    <row r="139" spans="4:50" x14ac:dyDescent="0.15">
      <c r="F139" s="27" t="s">
        <v>372</v>
      </c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</row>
    <row r="140" spans="4:50" x14ac:dyDescent="0.15">
      <c r="E140" s="27" t="s">
        <v>373</v>
      </c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</row>
    <row r="141" spans="4:50" x14ac:dyDescent="0.15">
      <c r="E141" s="27" t="s">
        <v>374</v>
      </c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</row>
    <row r="142" spans="4:50" x14ac:dyDescent="0.15">
      <c r="F142" s="27" t="s">
        <v>573</v>
      </c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</row>
    <row r="143" spans="4:50" x14ac:dyDescent="0.15">
      <c r="F143" s="27" t="s">
        <v>574</v>
      </c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</row>
    <row r="144" spans="4:50" x14ac:dyDescent="0.15">
      <c r="F144" s="27" t="s">
        <v>375</v>
      </c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</row>
    <row r="145" spans="2:50" x14ac:dyDescent="0.15"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</row>
    <row r="146" spans="2:50" x14ac:dyDescent="0.15"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</row>
    <row r="147" spans="2:50" x14ac:dyDescent="0.15">
      <c r="D147" s="29" t="s">
        <v>378</v>
      </c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</row>
    <row r="148" spans="2:50" x14ac:dyDescent="0.15">
      <c r="E148" s="27" t="s">
        <v>379</v>
      </c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</row>
    <row r="149" spans="2:50" x14ac:dyDescent="0.15">
      <c r="E149" s="27" t="s">
        <v>380</v>
      </c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</row>
    <row r="150" spans="2:50" x14ac:dyDescent="0.15">
      <c r="E150" s="27" t="s">
        <v>381</v>
      </c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</row>
    <row r="151" spans="2:50" x14ac:dyDescent="0.15">
      <c r="E151" s="27" t="s">
        <v>383</v>
      </c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</row>
    <row r="152" spans="2:50" x14ac:dyDescent="0.15">
      <c r="F152" s="27" t="s">
        <v>575</v>
      </c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</row>
    <row r="153" spans="2:50" x14ac:dyDescent="0.15">
      <c r="E153" s="27" t="s">
        <v>382</v>
      </c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</row>
    <row r="154" spans="2:50" x14ac:dyDescent="0.15">
      <c r="E154" s="27" t="s">
        <v>480</v>
      </c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</row>
    <row r="155" spans="2:50" x14ac:dyDescent="0.15">
      <c r="E155" s="27" t="s">
        <v>576</v>
      </c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</row>
    <row r="157" spans="2:50" ht="17.25" x14ac:dyDescent="0.2">
      <c r="B157" s="26" t="s">
        <v>577</v>
      </c>
    </row>
    <row r="159" spans="2:50" x14ac:dyDescent="0.15">
      <c r="C159" s="28" t="s">
        <v>225</v>
      </c>
    </row>
    <row r="160" spans="2:50" x14ac:dyDescent="0.15">
      <c r="D160" s="27" t="s">
        <v>481</v>
      </c>
    </row>
    <row r="161" spans="3:6" x14ac:dyDescent="0.15">
      <c r="D161" s="27" t="s">
        <v>482</v>
      </c>
    </row>
    <row r="162" spans="3:6" x14ac:dyDescent="0.15">
      <c r="E162" s="27" t="s">
        <v>483</v>
      </c>
    </row>
    <row r="163" spans="3:6" x14ac:dyDescent="0.15">
      <c r="F163" s="27" t="s">
        <v>484</v>
      </c>
    </row>
    <row r="164" spans="3:6" x14ac:dyDescent="0.15">
      <c r="E164" s="27" t="s">
        <v>485</v>
      </c>
    </row>
    <row r="165" spans="3:6" x14ac:dyDescent="0.15">
      <c r="F165" s="27" t="s">
        <v>486</v>
      </c>
    </row>
    <row r="166" spans="3:6" x14ac:dyDescent="0.15">
      <c r="E166" s="27" t="s">
        <v>342</v>
      </c>
    </row>
    <row r="167" spans="3:6" x14ac:dyDescent="0.15">
      <c r="F167" s="27" t="s">
        <v>343</v>
      </c>
    </row>
    <row r="169" spans="3:6" x14ac:dyDescent="0.15">
      <c r="C169" s="28" t="s">
        <v>238</v>
      </c>
    </row>
    <row r="195" spans="3:50" x14ac:dyDescent="0.15">
      <c r="C195" s="120" t="s">
        <v>95</v>
      </c>
      <c r="D195" s="121"/>
      <c r="E195" s="120" t="s">
        <v>96</v>
      </c>
      <c r="F195" s="124"/>
      <c r="G195" s="124"/>
      <c r="H195" s="124"/>
      <c r="I195" s="124"/>
      <c r="J195" s="124"/>
      <c r="K195" s="124"/>
      <c r="L195" s="124"/>
      <c r="M195" s="124"/>
      <c r="N195" s="121"/>
      <c r="O195" s="130" t="s">
        <v>98</v>
      </c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2"/>
      <c r="AF195" s="120" t="s">
        <v>101</v>
      </c>
      <c r="AG195" s="124"/>
      <c r="AH195" s="124"/>
      <c r="AI195" s="124"/>
      <c r="AJ195" s="124"/>
      <c r="AK195" s="124"/>
      <c r="AL195" s="124"/>
      <c r="AM195" s="124"/>
      <c r="AN195" s="121"/>
      <c r="AO195" s="120" t="s">
        <v>102</v>
      </c>
      <c r="AP195" s="124"/>
      <c r="AQ195" s="124"/>
      <c r="AR195" s="124"/>
      <c r="AS195" s="124"/>
      <c r="AT195" s="124"/>
      <c r="AU195" s="124"/>
      <c r="AV195" s="124"/>
      <c r="AW195" s="124"/>
      <c r="AX195" s="121"/>
    </row>
    <row r="196" spans="3:50" x14ac:dyDescent="0.15">
      <c r="C196" s="122"/>
      <c r="D196" s="123"/>
      <c r="E196" s="125"/>
      <c r="F196" s="126"/>
      <c r="G196" s="126"/>
      <c r="H196" s="126"/>
      <c r="I196" s="126"/>
      <c r="J196" s="126"/>
      <c r="K196" s="126"/>
      <c r="L196" s="126"/>
      <c r="M196" s="126"/>
      <c r="N196" s="127"/>
      <c r="O196" s="130" t="s">
        <v>45</v>
      </c>
      <c r="P196" s="131"/>
      <c r="Q196" s="131"/>
      <c r="R196" s="131"/>
      <c r="S196" s="131"/>
      <c r="T196" s="131"/>
      <c r="U196" s="131"/>
      <c r="V196" s="131"/>
      <c r="W196" s="132"/>
      <c r="X196" s="130" t="s">
        <v>44</v>
      </c>
      <c r="Y196" s="131"/>
      <c r="Z196" s="131"/>
      <c r="AA196" s="131"/>
      <c r="AB196" s="131"/>
      <c r="AC196" s="131"/>
      <c r="AD196" s="131"/>
      <c r="AE196" s="132"/>
      <c r="AF196" s="125"/>
      <c r="AG196" s="126"/>
      <c r="AH196" s="126"/>
      <c r="AI196" s="126"/>
      <c r="AJ196" s="126"/>
      <c r="AK196" s="126"/>
      <c r="AL196" s="126"/>
      <c r="AM196" s="126"/>
      <c r="AN196" s="127"/>
      <c r="AO196" s="125"/>
      <c r="AP196" s="126"/>
      <c r="AQ196" s="126"/>
      <c r="AR196" s="126"/>
      <c r="AS196" s="126"/>
      <c r="AT196" s="126"/>
      <c r="AU196" s="126"/>
      <c r="AV196" s="126"/>
      <c r="AW196" s="126"/>
      <c r="AX196" s="127"/>
    </row>
    <row r="197" spans="3:50" x14ac:dyDescent="0.15">
      <c r="C197" s="128">
        <v>1</v>
      </c>
      <c r="D197" s="150"/>
      <c r="E197" s="35" t="s">
        <v>152</v>
      </c>
      <c r="F197" s="41"/>
      <c r="G197" s="41"/>
      <c r="H197" s="41"/>
      <c r="I197" s="41"/>
      <c r="J197" s="41"/>
      <c r="K197" s="41"/>
      <c r="L197" s="41"/>
      <c r="M197" s="41"/>
      <c r="N197" s="36"/>
      <c r="O197" s="41" t="s">
        <v>471</v>
      </c>
      <c r="P197" s="41"/>
      <c r="Q197" s="41"/>
      <c r="R197" s="41"/>
      <c r="S197" s="41"/>
      <c r="T197" s="41"/>
      <c r="U197" s="41"/>
      <c r="V197" s="41"/>
      <c r="W197" s="41"/>
      <c r="X197" s="35" t="s">
        <v>502</v>
      </c>
      <c r="Y197" s="41"/>
      <c r="Z197" s="41"/>
      <c r="AA197" s="41"/>
      <c r="AB197" s="41"/>
      <c r="AC197" s="41"/>
      <c r="AD197" s="41"/>
      <c r="AE197" s="36"/>
      <c r="AF197" s="41" t="s">
        <v>97</v>
      </c>
      <c r="AG197" s="41"/>
      <c r="AH197" s="41"/>
      <c r="AI197" s="41"/>
      <c r="AJ197" s="41"/>
      <c r="AK197" s="41"/>
      <c r="AL197" s="41"/>
      <c r="AM197" s="41"/>
      <c r="AN197" s="41"/>
      <c r="AO197" s="35"/>
      <c r="AP197" s="41"/>
      <c r="AQ197" s="41"/>
      <c r="AR197" s="41"/>
      <c r="AS197" s="41"/>
      <c r="AT197" s="41"/>
      <c r="AU197" s="41"/>
      <c r="AV197" s="41"/>
      <c r="AW197" s="41"/>
      <c r="AX197" s="36"/>
    </row>
    <row r="198" spans="3:50" x14ac:dyDescent="0.15">
      <c r="C198" s="116">
        <v>2</v>
      </c>
      <c r="D198" s="148"/>
      <c r="E198" s="37" t="s">
        <v>487</v>
      </c>
      <c r="F198" s="42"/>
      <c r="G198" s="42"/>
      <c r="H198" s="42"/>
      <c r="I198" s="42"/>
      <c r="J198" s="42"/>
      <c r="K198" s="42"/>
      <c r="L198" s="42"/>
      <c r="M198" s="42"/>
      <c r="N198" s="38"/>
      <c r="O198" s="42" t="s">
        <v>487</v>
      </c>
      <c r="P198" s="42"/>
      <c r="Q198" s="42"/>
      <c r="R198" s="42"/>
      <c r="S198" s="42"/>
      <c r="T198" s="42"/>
      <c r="U198" s="42"/>
      <c r="V198" s="42"/>
      <c r="W198" s="42"/>
      <c r="X198" s="37" t="s">
        <v>503</v>
      </c>
      <c r="Y198" s="42"/>
      <c r="Z198" s="42"/>
      <c r="AA198" s="42"/>
      <c r="AB198" s="42"/>
      <c r="AC198" s="42"/>
      <c r="AD198" s="42"/>
      <c r="AE198" s="38"/>
      <c r="AF198" s="42" t="s">
        <v>118</v>
      </c>
      <c r="AG198" s="42"/>
      <c r="AH198" s="42"/>
      <c r="AI198" s="42"/>
      <c r="AJ198" s="42"/>
      <c r="AK198" s="42"/>
      <c r="AL198" s="42"/>
      <c r="AM198" s="42"/>
      <c r="AN198" s="42"/>
      <c r="AO198" s="37"/>
      <c r="AP198" s="42"/>
      <c r="AQ198" s="42"/>
      <c r="AR198" s="42"/>
      <c r="AS198" s="42"/>
      <c r="AT198" s="42"/>
      <c r="AU198" s="42"/>
      <c r="AV198" s="42"/>
      <c r="AW198" s="42"/>
      <c r="AX198" s="38"/>
    </row>
    <row r="199" spans="3:50" x14ac:dyDescent="0.15">
      <c r="C199" s="116">
        <v>3</v>
      </c>
      <c r="D199" s="148"/>
      <c r="E199" s="37" t="s">
        <v>578</v>
      </c>
      <c r="F199" s="42"/>
      <c r="G199" s="42"/>
      <c r="H199" s="42"/>
      <c r="I199" s="42"/>
      <c r="J199" s="42"/>
      <c r="K199" s="42"/>
      <c r="L199" s="42"/>
      <c r="M199" s="42"/>
      <c r="N199" s="38"/>
      <c r="O199" s="42" t="s">
        <v>578</v>
      </c>
      <c r="P199" s="42"/>
      <c r="Q199" s="42"/>
      <c r="R199" s="42"/>
      <c r="S199" s="42"/>
      <c r="T199" s="42"/>
      <c r="U199" s="42"/>
      <c r="V199" s="42"/>
      <c r="W199" s="42"/>
      <c r="X199" s="37" t="s">
        <v>579</v>
      </c>
      <c r="Y199" s="42"/>
      <c r="Z199" s="42"/>
      <c r="AA199" s="42"/>
      <c r="AB199" s="42"/>
      <c r="AC199" s="42"/>
      <c r="AD199" s="42"/>
      <c r="AE199" s="38"/>
      <c r="AF199" s="42" t="s">
        <v>118</v>
      </c>
      <c r="AG199" s="42"/>
      <c r="AH199" s="42"/>
      <c r="AI199" s="42"/>
      <c r="AJ199" s="42"/>
      <c r="AK199" s="42"/>
      <c r="AL199" s="42"/>
      <c r="AM199" s="42"/>
      <c r="AN199" s="42"/>
      <c r="AO199" s="37"/>
      <c r="AP199" s="42"/>
      <c r="AQ199" s="42"/>
      <c r="AR199" s="42"/>
      <c r="AS199" s="42"/>
      <c r="AT199" s="42"/>
      <c r="AU199" s="42"/>
      <c r="AV199" s="42"/>
      <c r="AW199" s="42"/>
      <c r="AX199" s="38"/>
    </row>
    <row r="200" spans="3:50" x14ac:dyDescent="0.15">
      <c r="C200" s="116">
        <v>4</v>
      </c>
      <c r="D200" s="148"/>
      <c r="E200" s="37" t="s">
        <v>41</v>
      </c>
      <c r="F200" s="42"/>
      <c r="G200" s="42"/>
      <c r="H200" s="42"/>
      <c r="I200" s="42"/>
      <c r="J200" s="42"/>
      <c r="K200" s="42"/>
      <c r="L200" s="42"/>
      <c r="M200" s="42"/>
      <c r="N200" s="38"/>
      <c r="O200" s="42" t="s">
        <v>41</v>
      </c>
      <c r="P200" s="42"/>
      <c r="Q200" s="42"/>
      <c r="R200" s="42"/>
      <c r="S200" s="42"/>
      <c r="T200" s="42"/>
      <c r="U200" s="42"/>
      <c r="V200" s="42"/>
      <c r="W200" s="42"/>
      <c r="X200" s="37" t="s">
        <v>153</v>
      </c>
      <c r="Y200" s="42"/>
      <c r="Z200" s="42"/>
      <c r="AA200" s="42"/>
      <c r="AB200" s="42"/>
      <c r="AC200" s="42"/>
      <c r="AD200" s="42"/>
      <c r="AE200" s="38"/>
      <c r="AF200" s="42" t="s">
        <v>118</v>
      </c>
      <c r="AG200" s="42"/>
      <c r="AH200" s="42"/>
      <c r="AI200" s="42"/>
      <c r="AJ200" s="42"/>
      <c r="AK200" s="42"/>
      <c r="AL200" s="42"/>
      <c r="AM200" s="42"/>
      <c r="AN200" s="42"/>
      <c r="AO200" s="37"/>
      <c r="AP200" s="42"/>
      <c r="AQ200" s="42"/>
      <c r="AR200" s="42"/>
      <c r="AS200" s="42"/>
      <c r="AT200" s="42"/>
      <c r="AU200" s="42"/>
      <c r="AV200" s="42"/>
      <c r="AW200" s="42"/>
      <c r="AX200" s="38"/>
    </row>
    <row r="201" spans="3:50" x14ac:dyDescent="0.15">
      <c r="C201" s="116">
        <v>5</v>
      </c>
      <c r="D201" s="148"/>
      <c r="E201" s="37" t="s">
        <v>122</v>
      </c>
      <c r="F201" s="42"/>
      <c r="G201" s="42"/>
      <c r="H201" s="42"/>
      <c r="I201" s="42"/>
      <c r="J201" s="42"/>
      <c r="K201" s="42"/>
      <c r="L201" s="42"/>
      <c r="M201" s="42"/>
      <c r="N201" s="38"/>
      <c r="O201" s="42" t="s">
        <v>122</v>
      </c>
      <c r="P201" s="42"/>
      <c r="Q201" s="42"/>
      <c r="R201" s="42"/>
      <c r="S201" s="42"/>
      <c r="T201" s="42"/>
      <c r="U201" s="42"/>
      <c r="V201" s="42"/>
      <c r="W201" s="42"/>
      <c r="X201" s="37" t="s">
        <v>125</v>
      </c>
      <c r="Y201" s="42"/>
      <c r="Z201" s="42"/>
      <c r="AA201" s="42"/>
      <c r="AB201" s="42"/>
      <c r="AC201" s="42"/>
      <c r="AD201" s="42"/>
      <c r="AE201" s="38"/>
      <c r="AF201" s="42" t="s">
        <v>118</v>
      </c>
      <c r="AG201" s="42"/>
      <c r="AH201" s="42"/>
      <c r="AI201" s="42"/>
      <c r="AJ201" s="42"/>
      <c r="AK201" s="42"/>
      <c r="AL201" s="42"/>
      <c r="AM201" s="42"/>
      <c r="AN201" s="42"/>
      <c r="AO201" s="37"/>
      <c r="AP201" s="42"/>
      <c r="AQ201" s="42"/>
      <c r="AR201" s="42"/>
      <c r="AS201" s="42"/>
      <c r="AT201" s="42"/>
      <c r="AU201" s="42"/>
      <c r="AV201" s="42"/>
      <c r="AW201" s="42"/>
      <c r="AX201" s="38"/>
    </row>
    <row r="202" spans="3:50" x14ac:dyDescent="0.15">
      <c r="C202" s="118">
        <v>6</v>
      </c>
      <c r="D202" s="119"/>
      <c r="E202" s="39" t="s">
        <v>123</v>
      </c>
      <c r="F202" s="43"/>
      <c r="G202" s="43"/>
      <c r="H202" s="43"/>
      <c r="I202" s="43"/>
      <c r="J202" s="43"/>
      <c r="K202" s="43"/>
      <c r="L202" s="43"/>
      <c r="M202" s="43"/>
      <c r="N202" s="40"/>
      <c r="O202" s="43" t="s">
        <v>104</v>
      </c>
      <c r="P202" s="43"/>
      <c r="Q202" s="43"/>
      <c r="R202" s="43"/>
      <c r="S202" s="43"/>
      <c r="T202" s="43"/>
      <c r="U202" s="43"/>
      <c r="V202" s="43"/>
      <c r="W202" s="43"/>
      <c r="X202" s="39" t="s">
        <v>280</v>
      </c>
      <c r="Y202" s="43"/>
      <c r="Z202" s="43"/>
      <c r="AA202" s="43"/>
      <c r="AB202" s="43"/>
      <c r="AC202" s="43"/>
      <c r="AD202" s="43"/>
      <c r="AE202" s="40"/>
      <c r="AF202" s="43" t="s">
        <v>123</v>
      </c>
      <c r="AG202" s="43"/>
      <c r="AH202" s="43"/>
      <c r="AI202" s="43"/>
      <c r="AJ202" s="43"/>
      <c r="AK202" s="43"/>
      <c r="AL202" s="43"/>
      <c r="AM202" s="43"/>
      <c r="AN202" s="43"/>
      <c r="AO202" s="39"/>
      <c r="AP202" s="43"/>
      <c r="AQ202" s="43"/>
      <c r="AR202" s="43"/>
      <c r="AS202" s="43"/>
      <c r="AT202" s="43"/>
      <c r="AU202" s="43"/>
      <c r="AV202" s="43"/>
      <c r="AW202" s="43"/>
      <c r="AX202" s="40"/>
    </row>
    <row r="205" spans="3:50" x14ac:dyDescent="0.15">
      <c r="C205" s="28" t="s">
        <v>376</v>
      </c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</row>
    <row r="206" spans="3:50" x14ac:dyDescent="0.15">
      <c r="D206" s="27" t="s">
        <v>580</v>
      </c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</row>
    <row r="207" spans="3:50" x14ac:dyDescent="0.15">
      <c r="C207" s="28"/>
      <c r="F207" s="27" t="s">
        <v>581</v>
      </c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</row>
    <row r="208" spans="3:50" x14ac:dyDescent="0.15">
      <c r="F208" s="27" t="s">
        <v>582</v>
      </c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</row>
    <row r="209" spans="3:50" x14ac:dyDescent="0.15">
      <c r="F209" s="27" t="s">
        <v>583</v>
      </c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</row>
    <row r="210" spans="3:50" x14ac:dyDescent="0.15">
      <c r="F210" s="27" t="s">
        <v>584</v>
      </c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</row>
    <row r="211" spans="3:50" x14ac:dyDescent="0.15">
      <c r="F211" s="27" t="s">
        <v>585</v>
      </c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</row>
    <row r="212" spans="3:50" x14ac:dyDescent="0.15"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</row>
    <row r="213" spans="3:50" x14ac:dyDescent="0.15">
      <c r="D213" s="27" t="s">
        <v>586</v>
      </c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</row>
    <row r="214" spans="3:50" x14ac:dyDescent="0.15">
      <c r="C214" s="28"/>
      <c r="F214" s="27" t="s">
        <v>589</v>
      </c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</row>
    <row r="215" spans="3:50" x14ac:dyDescent="0.15">
      <c r="F215" s="27" t="s">
        <v>590</v>
      </c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</row>
    <row r="216" spans="3:50" x14ac:dyDescent="0.15">
      <c r="F216" s="27" t="s">
        <v>583</v>
      </c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</row>
    <row r="217" spans="3:50" x14ac:dyDescent="0.15">
      <c r="F217" s="27" t="s">
        <v>591</v>
      </c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</row>
    <row r="218" spans="3:50" x14ac:dyDescent="0.15">
      <c r="F218" s="27" t="s">
        <v>585</v>
      </c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</row>
    <row r="219" spans="3:50" x14ac:dyDescent="0.15"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</row>
    <row r="220" spans="3:50" x14ac:dyDescent="0.15">
      <c r="D220" s="27" t="s">
        <v>592</v>
      </c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</row>
    <row r="221" spans="3:50" x14ac:dyDescent="0.15">
      <c r="F221" s="27" t="s">
        <v>587</v>
      </c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</row>
    <row r="222" spans="3:50" x14ac:dyDescent="0.15">
      <c r="F222" s="27" t="s">
        <v>588</v>
      </c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</row>
    <row r="223" spans="3:50" x14ac:dyDescent="0.15">
      <c r="F223" s="27" t="s">
        <v>593</v>
      </c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</row>
    <row r="224" spans="3:50" x14ac:dyDescent="0.15">
      <c r="F224" s="27" t="s">
        <v>594</v>
      </c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</row>
    <row r="225" spans="2:50" x14ac:dyDescent="0.15">
      <c r="F225" s="27" t="s">
        <v>595</v>
      </c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</row>
    <row r="226" spans="2:50" x14ac:dyDescent="0.15"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</row>
    <row r="227" spans="2:50" x14ac:dyDescent="0.15">
      <c r="D227" s="27" t="s">
        <v>596</v>
      </c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</row>
    <row r="228" spans="2:50" x14ac:dyDescent="0.15">
      <c r="F228" s="27" t="s">
        <v>597</v>
      </c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</row>
    <row r="229" spans="2:50" x14ac:dyDescent="0.15">
      <c r="F229" s="27" t="s">
        <v>598</v>
      </c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</row>
    <row r="230" spans="2:50" x14ac:dyDescent="0.15">
      <c r="F230" s="27" t="s">
        <v>599</v>
      </c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</row>
    <row r="232" spans="2:50" ht="17.25" x14ac:dyDescent="0.2">
      <c r="B232" s="26" t="s">
        <v>600</v>
      </c>
    </row>
    <row r="234" spans="2:50" x14ac:dyDescent="0.15">
      <c r="C234" s="28" t="s">
        <v>239</v>
      </c>
    </row>
    <row r="235" spans="2:50" x14ac:dyDescent="0.15">
      <c r="D235" s="27" t="s">
        <v>488</v>
      </c>
    </row>
    <row r="236" spans="2:50" x14ac:dyDescent="0.15">
      <c r="D236" s="27" t="s">
        <v>489</v>
      </c>
    </row>
    <row r="237" spans="2:50" x14ac:dyDescent="0.15">
      <c r="D237" s="27" t="s">
        <v>601</v>
      </c>
    </row>
    <row r="238" spans="2:50" x14ac:dyDescent="0.15">
      <c r="D238" s="27" t="s">
        <v>490</v>
      </c>
    </row>
    <row r="239" spans="2:50" x14ac:dyDescent="0.15">
      <c r="D239" s="27" t="s">
        <v>240</v>
      </c>
    </row>
    <row r="240" spans="2:50" x14ac:dyDescent="0.15">
      <c r="E240" s="27" t="s">
        <v>234</v>
      </c>
    </row>
    <row r="241" spans="3:5" x14ac:dyDescent="0.15">
      <c r="E241" s="27" t="s">
        <v>467</v>
      </c>
    </row>
    <row r="242" spans="3:5" x14ac:dyDescent="0.15">
      <c r="E242" s="27" t="s">
        <v>235</v>
      </c>
    </row>
    <row r="243" spans="3:5" x14ac:dyDescent="0.15">
      <c r="E243" s="27" t="s">
        <v>241</v>
      </c>
    </row>
    <row r="244" spans="3:5" x14ac:dyDescent="0.15">
      <c r="E244" s="27" t="s">
        <v>242</v>
      </c>
    </row>
    <row r="246" spans="3:5" x14ac:dyDescent="0.15">
      <c r="C246" s="28" t="s">
        <v>243</v>
      </c>
    </row>
    <row r="295" spans="3:50" x14ac:dyDescent="0.15">
      <c r="C295" s="120" t="s">
        <v>95</v>
      </c>
      <c r="D295" s="121"/>
      <c r="E295" s="120" t="s">
        <v>96</v>
      </c>
      <c r="F295" s="124"/>
      <c r="G295" s="124"/>
      <c r="H295" s="124"/>
      <c r="I295" s="124"/>
      <c r="J295" s="124"/>
      <c r="K295" s="124"/>
      <c r="L295" s="124"/>
      <c r="M295" s="124"/>
      <c r="N295" s="121"/>
      <c r="O295" s="130" t="s">
        <v>98</v>
      </c>
      <c r="P295" s="131"/>
      <c r="Q295" s="131"/>
      <c r="R295" s="131"/>
      <c r="S295" s="131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2"/>
      <c r="AF295" s="120" t="s">
        <v>101</v>
      </c>
      <c r="AG295" s="124"/>
      <c r="AH295" s="124"/>
      <c r="AI295" s="124"/>
      <c r="AJ295" s="124"/>
      <c r="AK295" s="124"/>
      <c r="AL295" s="124"/>
      <c r="AM295" s="124"/>
      <c r="AN295" s="121"/>
      <c r="AO295" s="120" t="s">
        <v>102</v>
      </c>
      <c r="AP295" s="124"/>
      <c r="AQ295" s="124"/>
      <c r="AR295" s="124"/>
      <c r="AS295" s="124"/>
      <c r="AT295" s="124"/>
      <c r="AU295" s="124"/>
      <c r="AV295" s="124"/>
      <c r="AW295" s="124"/>
      <c r="AX295" s="121"/>
    </row>
    <row r="296" spans="3:50" x14ac:dyDescent="0.15">
      <c r="C296" s="122"/>
      <c r="D296" s="123"/>
      <c r="E296" s="125"/>
      <c r="F296" s="126"/>
      <c r="G296" s="126"/>
      <c r="H296" s="126"/>
      <c r="I296" s="126"/>
      <c r="J296" s="126"/>
      <c r="K296" s="126"/>
      <c r="L296" s="126"/>
      <c r="M296" s="126"/>
      <c r="N296" s="127"/>
      <c r="O296" s="130" t="s">
        <v>99</v>
      </c>
      <c r="P296" s="131"/>
      <c r="Q296" s="131"/>
      <c r="R296" s="131"/>
      <c r="S296" s="131"/>
      <c r="T296" s="131"/>
      <c r="U296" s="131"/>
      <c r="V296" s="131"/>
      <c r="W296" s="132"/>
      <c r="X296" s="130" t="s">
        <v>100</v>
      </c>
      <c r="Y296" s="131"/>
      <c r="Z296" s="131"/>
      <c r="AA296" s="131"/>
      <c r="AB296" s="131"/>
      <c r="AC296" s="131"/>
      <c r="AD296" s="131"/>
      <c r="AE296" s="132"/>
      <c r="AF296" s="125"/>
      <c r="AG296" s="126"/>
      <c r="AH296" s="126"/>
      <c r="AI296" s="126"/>
      <c r="AJ296" s="126"/>
      <c r="AK296" s="126"/>
      <c r="AL296" s="126"/>
      <c r="AM296" s="126"/>
      <c r="AN296" s="127"/>
      <c r="AO296" s="125"/>
      <c r="AP296" s="126"/>
      <c r="AQ296" s="126"/>
      <c r="AR296" s="126"/>
      <c r="AS296" s="126"/>
      <c r="AT296" s="126"/>
      <c r="AU296" s="126"/>
      <c r="AV296" s="126"/>
      <c r="AW296" s="126"/>
      <c r="AX296" s="127"/>
    </row>
    <row r="297" spans="3:50" x14ac:dyDescent="0.15">
      <c r="C297" s="128">
        <v>1</v>
      </c>
      <c r="D297" s="150"/>
      <c r="E297" s="35" t="s">
        <v>130</v>
      </c>
      <c r="F297" s="41"/>
      <c r="G297" s="41"/>
      <c r="H297" s="41"/>
      <c r="I297" s="41"/>
      <c r="J297" s="41"/>
      <c r="K297" s="41"/>
      <c r="L297" s="41"/>
      <c r="M297" s="41"/>
      <c r="N297" s="36"/>
      <c r="O297" s="41" t="s">
        <v>469</v>
      </c>
      <c r="P297" s="41"/>
      <c r="Q297" s="41"/>
      <c r="R297" s="41"/>
      <c r="S297" s="41"/>
      <c r="T297" s="41"/>
      <c r="U297" s="41"/>
      <c r="V297" s="41"/>
      <c r="W297" s="41"/>
      <c r="X297" s="35" t="s">
        <v>500</v>
      </c>
      <c r="Y297" s="41"/>
      <c r="Z297" s="41"/>
      <c r="AA297" s="41"/>
      <c r="AB297" s="41"/>
      <c r="AC297" s="41"/>
      <c r="AD297" s="41"/>
      <c r="AE297" s="36"/>
      <c r="AF297" s="41" t="s">
        <v>148</v>
      </c>
      <c r="AG297" s="41"/>
      <c r="AH297" s="41"/>
      <c r="AI297" s="41"/>
      <c r="AJ297" s="41"/>
      <c r="AK297" s="41"/>
      <c r="AL297" s="41"/>
      <c r="AM297" s="41"/>
      <c r="AN297" s="41"/>
      <c r="AO297" s="35"/>
      <c r="AP297" s="41"/>
      <c r="AQ297" s="41"/>
      <c r="AR297" s="41"/>
      <c r="AS297" s="41"/>
      <c r="AT297" s="41"/>
      <c r="AU297" s="41"/>
      <c r="AV297" s="41"/>
      <c r="AW297" s="41"/>
      <c r="AX297" s="36"/>
    </row>
    <row r="298" spans="3:50" x14ac:dyDescent="0.15">
      <c r="C298" s="116">
        <v>2</v>
      </c>
      <c r="D298" s="148"/>
      <c r="E298" s="37" t="s">
        <v>136</v>
      </c>
      <c r="F298" s="42"/>
      <c r="G298" s="42"/>
      <c r="H298" s="42"/>
      <c r="I298" s="42"/>
      <c r="J298" s="42"/>
      <c r="K298" s="42"/>
      <c r="L298" s="42"/>
      <c r="M298" s="42"/>
      <c r="N298" s="38"/>
      <c r="O298" s="42" t="s">
        <v>131</v>
      </c>
      <c r="P298" s="42"/>
      <c r="Q298" s="42"/>
      <c r="R298" s="42"/>
      <c r="S298" s="42"/>
      <c r="T298" s="42"/>
      <c r="U298" s="42"/>
      <c r="V298" s="42"/>
      <c r="W298" s="42"/>
      <c r="X298" s="37" t="s">
        <v>133</v>
      </c>
      <c r="Y298" s="42"/>
      <c r="Z298" s="42"/>
      <c r="AA298" s="42"/>
      <c r="AB298" s="42"/>
      <c r="AC298" s="42"/>
      <c r="AD298" s="42"/>
      <c r="AE298" s="38"/>
      <c r="AF298" s="42" t="s">
        <v>148</v>
      </c>
      <c r="AG298" s="42"/>
      <c r="AH298" s="42"/>
      <c r="AI298" s="42"/>
      <c r="AJ298" s="42"/>
      <c r="AK298" s="42"/>
      <c r="AL298" s="42"/>
      <c r="AM298" s="42"/>
      <c r="AN298" s="42"/>
      <c r="AO298" s="37"/>
      <c r="AP298" s="42"/>
      <c r="AQ298" s="42"/>
      <c r="AR298" s="42"/>
      <c r="AS298" s="42"/>
      <c r="AT298" s="42"/>
      <c r="AU298" s="42"/>
      <c r="AV298" s="42"/>
      <c r="AW298" s="42"/>
      <c r="AX298" s="38"/>
    </row>
    <row r="299" spans="3:50" x14ac:dyDescent="0.15">
      <c r="C299" s="116">
        <v>3</v>
      </c>
      <c r="D299" s="148"/>
      <c r="E299" s="37" t="s">
        <v>137</v>
      </c>
      <c r="F299" s="42"/>
      <c r="G299" s="42"/>
      <c r="H299" s="42"/>
      <c r="I299" s="42"/>
      <c r="J299" s="42"/>
      <c r="K299" s="42"/>
      <c r="L299" s="42"/>
      <c r="M299" s="42"/>
      <c r="N299" s="38"/>
      <c r="O299" s="42" t="s">
        <v>48</v>
      </c>
      <c r="P299" s="42"/>
      <c r="Q299" s="42"/>
      <c r="R299" s="42"/>
      <c r="S299" s="42"/>
      <c r="T299" s="42"/>
      <c r="U299" s="42"/>
      <c r="V299" s="42"/>
      <c r="W299" s="42"/>
      <c r="X299" s="37" t="s">
        <v>105</v>
      </c>
      <c r="Y299" s="42"/>
      <c r="Z299" s="42"/>
      <c r="AA299" s="42"/>
      <c r="AB299" s="42"/>
      <c r="AC299" s="42"/>
      <c r="AD299" s="42"/>
      <c r="AE299" s="38"/>
      <c r="AF299" s="42" t="s">
        <v>149</v>
      </c>
      <c r="AG299" s="42"/>
      <c r="AH299" s="42"/>
      <c r="AI299" s="42"/>
      <c r="AJ299" s="42"/>
      <c r="AK299" s="42"/>
      <c r="AL299" s="42"/>
      <c r="AM299" s="42"/>
      <c r="AN299" s="42"/>
      <c r="AO299" s="37"/>
      <c r="AP299" s="42"/>
      <c r="AQ299" s="42"/>
      <c r="AR299" s="42"/>
      <c r="AS299" s="42"/>
      <c r="AT299" s="42"/>
      <c r="AU299" s="42"/>
      <c r="AV299" s="42"/>
      <c r="AW299" s="42"/>
      <c r="AX299" s="38"/>
    </row>
    <row r="300" spans="3:50" x14ac:dyDescent="0.15">
      <c r="C300" s="116">
        <v>4</v>
      </c>
      <c r="D300" s="148"/>
      <c r="E300" s="37" t="s">
        <v>470</v>
      </c>
      <c r="F300" s="42"/>
      <c r="G300" s="42"/>
      <c r="H300" s="42"/>
      <c r="I300" s="42"/>
      <c r="J300" s="42"/>
      <c r="K300" s="42"/>
      <c r="L300" s="42"/>
      <c r="M300" s="42"/>
      <c r="N300" s="38"/>
      <c r="O300" s="42" t="s">
        <v>471</v>
      </c>
      <c r="P300" s="42"/>
      <c r="Q300" s="42"/>
      <c r="R300" s="42"/>
      <c r="S300" s="42"/>
      <c r="T300" s="42"/>
      <c r="U300" s="42"/>
      <c r="V300" s="42"/>
      <c r="W300" s="42"/>
      <c r="X300" s="37" t="s">
        <v>502</v>
      </c>
      <c r="Y300" s="42"/>
      <c r="Z300" s="42"/>
      <c r="AA300" s="42"/>
      <c r="AB300" s="42"/>
      <c r="AC300" s="42"/>
      <c r="AD300" s="42"/>
      <c r="AE300" s="38"/>
      <c r="AF300" s="42" t="s">
        <v>147</v>
      </c>
      <c r="AG300" s="42"/>
      <c r="AH300" s="42"/>
      <c r="AI300" s="42"/>
      <c r="AJ300" s="42"/>
      <c r="AK300" s="42"/>
      <c r="AL300" s="42"/>
      <c r="AM300" s="42"/>
      <c r="AN300" s="42"/>
      <c r="AO300" s="37"/>
      <c r="AP300" s="42"/>
      <c r="AQ300" s="42"/>
      <c r="AR300" s="42"/>
      <c r="AS300" s="42"/>
      <c r="AT300" s="42"/>
      <c r="AU300" s="42"/>
      <c r="AV300" s="42"/>
      <c r="AW300" s="42"/>
      <c r="AX300" s="38"/>
    </row>
    <row r="301" spans="3:50" x14ac:dyDescent="0.15">
      <c r="C301" s="116">
        <v>5</v>
      </c>
      <c r="D301" s="148"/>
      <c r="E301" s="37" t="s">
        <v>472</v>
      </c>
      <c r="F301" s="42"/>
      <c r="G301" s="42"/>
      <c r="H301" s="42"/>
      <c r="I301" s="42"/>
      <c r="J301" s="42"/>
      <c r="K301" s="42"/>
      <c r="L301" s="42"/>
      <c r="M301" s="42"/>
      <c r="N301" s="38"/>
      <c r="O301" s="42" t="s">
        <v>56</v>
      </c>
      <c r="P301" s="42"/>
      <c r="Q301" s="42"/>
      <c r="R301" s="42"/>
      <c r="S301" s="42"/>
      <c r="T301" s="42"/>
      <c r="U301" s="42"/>
      <c r="V301" s="42"/>
      <c r="W301" s="42"/>
      <c r="X301" s="37" t="s">
        <v>145</v>
      </c>
      <c r="Y301" s="42"/>
      <c r="Z301" s="42"/>
      <c r="AA301" s="42"/>
      <c r="AB301" s="42"/>
      <c r="AC301" s="42"/>
      <c r="AD301" s="42"/>
      <c r="AE301" s="38"/>
      <c r="AF301" s="42" t="s">
        <v>150</v>
      </c>
      <c r="AG301" s="42"/>
      <c r="AH301" s="42"/>
      <c r="AI301" s="42"/>
      <c r="AJ301" s="42"/>
      <c r="AK301" s="42"/>
      <c r="AL301" s="42"/>
      <c r="AM301" s="42"/>
      <c r="AN301" s="42"/>
      <c r="AO301" s="37"/>
      <c r="AP301" s="42"/>
      <c r="AQ301" s="42"/>
      <c r="AR301" s="42"/>
      <c r="AS301" s="42"/>
      <c r="AT301" s="42"/>
      <c r="AU301" s="42"/>
      <c r="AV301" s="42"/>
      <c r="AW301" s="42"/>
      <c r="AX301" s="38"/>
    </row>
    <row r="302" spans="3:50" x14ac:dyDescent="0.15">
      <c r="C302" s="116">
        <v>6</v>
      </c>
      <c r="D302" s="148"/>
      <c r="E302" s="37" t="s">
        <v>473</v>
      </c>
      <c r="F302" s="42"/>
      <c r="G302" s="42"/>
      <c r="H302" s="42"/>
      <c r="I302" s="42"/>
      <c r="J302" s="42"/>
      <c r="K302" s="42"/>
      <c r="L302" s="42"/>
      <c r="M302" s="42"/>
      <c r="N302" s="38"/>
      <c r="O302" s="42" t="s">
        <v>48</v>
      </c>
      <c r="P302" s="42"/>
      <c r="Q302" s="42"/>
      <c r="R302" s="42"/>
      <c r="S302" s="42"/>
      <c r="T302" s="42"/>
      <c r="U302" s="42"/>
      <c r="V302" s="42"/>
      <c r="W302" s="42"/>
      <c r="X302" s="37" t="s">
        <v>105</v>
      </c>
      <c r="Y302" s="42"/>
      <c r="Z302" s="42"/>
      <c r="AA302" s="42"/>
      <c r="AB302" s="42"/>
      <c r="AC302" s="42"/>
      <c r="AD302" s="42"/>
      <c r="AE302" s="38"/>
      <c r="AF302" s="42" t="s">
        <v>151</v>
      </c>
      <c r="AG302" s="42"/>
      <c r="AH302" s="42"/>
      <c r="AI302" s="42"/>
      <c r="AJ302" s="42"/>
      <c r="AK302" s="42"/>
      <c r="AL302" s="42"/>
      <c r="AM302" s="42"/>
      <c r="AN302" s="42"/>
      <c r="AO302" s="37"/>
      <c r="AP302" s="42"/>
      <c r="AQ302" s="42"/>
      <c r="AR302" s="42"/>
      <c r="AS302" s="42"/>
      <c r="AT302" s="42"/>
      <c r="AU302" s="42"/>
      <c r="AV302" s="42"/>
      <c r="AW302" s="42"/>
      <c r="AX302" s="38"/>
    </row>
    <row r="303" spans="3:50" x14ac:dyDescent="0.15">
      <c r="C303" s="116">
        <v>7</v>
      </c>
      <c r="D303" s="148"/>
      <c r="E303" s="37" t="s">
        <v>138</v>
      </c>
      <c r="F303" s="42"/>
      <c r="G303" s="42"/>
      <c r="H303" s="42"/>
      <c r="I303" s="42"/>
      <c r="J303" s="42"/>
      <c r="K303" s="42"/>
      <c r="L303" s="42"/>
      <c r="M303" s="42"/>
      <c r="N303" s="38"/>
      <c r="O303" s="42" t="s">
        <v>471</v>
      </c>
      <c r="P303" s="42"/>
      <c r="Q303" s="42"/>
      <c r="R303" s="42"/>
      <c r="S303" s="42"/>
      <c r="T303" s="42"/>
      <c r="U303" s="42"/>
      <c r="V303" s="42"/>
      <c r="W303" s="42"/>
      <c r="X303" s="37" t="s">
        <v>502</v>
      </c>
      <c r="Y303" s="42"/>
      <c r="Z303" s="42"/>
      <c r="AA303" s="42"/>
      <c r="AB303" s="42"/>
      <c r="AC303" s="42"/>
      <c r="AD303" s="42"/>
      <c r="AE303" s="38"/>
      <c r="AF303" s="42" t="s">
        <v>147</v>
      </c>
      <c r="AG303" s="42"/>
      <c r="AH303" s="42"/>
      <c r="AI303" s="42"/>
      <c r="AJ303" s="42"/>
      <c r="AK303" s="42"/>
      <c r="AL303" s="42"/>
      <c r="AM303" s="42"/>
      <c r="AN303" s="42"/>
      <c r="AO303" s="37"/>
      <c r="AP303" s="42"/>
      <c r="AQ303" s="42"/>
      <c r="AR303" s="42"/>
      <c r="AS303" s="42"/>
      <c r="AT303" s="42"/>
      <c r="AU303" s="42"/>
      <c r="AV303" s="42"/>
      <c r="AW303" s="42"/>
      <c r="AX303" s="38"/>
    </row>
    <row r="304" spans="3:50" x14ac:dyDescent="0.15">
      <c r="C304" s="116">
        <v>8</v>
      </c>
      <c r="D304" s="148"/>
      <c r="E304" s="37" t="s">
        <v>139</v>
      </c>
      <c r="F304" s="42"/>
      <c r="G304" s="42"/>
      <c r="H304" s="42"/>
      <c r="I304" s="42"/>
      <c r="J304" s="42"/>
      <c r="K304" s="42"/>
      <c r="L304" s="42"/>
      <c r="M304" s="42"/>
      <c r="N304" s="38"/>
      <c r="O304" s="42" t="s">
        <v>48</v>
      </c>
      <c r="P304" s="42"/>
      <c r="Q304" s="42"/>
      <c r="R304" s="42"/>
      <c r="S304" s="42"/>
      <c r="T304" s="42"/>
      <c r="U304" s="42"/>
      <c r="V304" s="42"/>
      <c r="W304" s="42"/>
      <c r="X304" s="37" t="s">
        <v>105</v>
      </c>
      <c r="Y304" s="42"/>
      <c r="Z304" s="42"/>
      <c r="AA304" s="42"/>
      <c r="AB304" s="42"/>
      <c r="AC304" s="42"/>
      <c r="AD304" s="42"/>
      <c r="AE304" s="38"/>
      <c r="AF304" s="42" t="s">
        <v>149</v>
      </c>
      <c r="AG304" s="42"/>
      <c r="AH304" s="42"/>
      <c r="AI304" s="42"/>
      <c r="AJ304" s="42"/>
      <c r="AK304" s="42"/>
      <c r="AL304" s="42"/>
      <c r="AM304" s="42"/>
      <c r="AN304" s="42"/>
      <c r="AO304" s="37"/>
      <c r="AP304" s="42"/>
      <c r="AQ304" s="42"/>
      <c r="AR304" s="42"/>
      <c r="AS304" s="42"/>
      <c r="AT304" s="42"/>
      <c r="AU304" s="42"/>
      <c r="AV304" s="42"/>
      <c r="AW304" s="42"/>
      <c r="AX304" s="38"/>
    </row>
    <row r="305" spans="3:50" x14ac:dyDescent="0.15">
      <c r="C305" s="116">
        <v>9</v>
      </c>
      <c r="D305" s="148"/>
      <c r="E305" s="37" t="s">
        <v>146</v>
      </c>
      <c r="F305" s="42"/>
      <c r="G305" s="42"/>
      <c r="H305" s="42"/>
      <c r="I305" s="42"/>
      <c r="J305" s="42"/>
      <c r="K305" s="42"/>
      <c r="L305" s="42"/>
      <c r="M305" s="42"/>
      <c r="N305" s="38"/>
      <c r="O305" s="42" t="s">
        <v>48</v>
      </c>
      <c r="P305" s="42"/>
      <c r="Q305" s="42"/>
      <c r="R305" s="42"/>
      <c r="S305" s="42"/>
      <c r="T305" s="42"/>
      <c r="U305" s="42"/>
      <c r="V305" s="42"/>
      <c r="W305" s="42"/>
      <c r="X305" s="37" t="s">
        <v>105</v>
      </c>
      <c r="Y305" s="42"/>
      <c r="Z305" s="42"/>
      <c r="AA305" s="42"/>
      <c r="AB305" s="42"/>
      <c r="AC305" s="42"/>
      <c r="AD305" s="42"/>
      <c r="AE305" s="38"/>
      <c r="AF305" s="42" t="s">
        <v>118</v>
      </c>
      <c r="AG305" s="42"/>
      <c r="AH305" s="42"/>
      <c r="AI305" s="42"/>
      <c r="AJ305" s="42"/>
      <c r="AK305" s="42"/>
      <c r="AL305" s="42"/>
      <c r="AM305" s="42"/>
      <c r="AN305" s="42"/>
      <c r="AO305" s="37"/>
      <c r="AP305" s="42"/>
      <c r="AQ305" s="42"/>
      <c r="AR305" s="42"/>
      <c r="AS305" s="42"/>
      <c r="AT305" s="42"/>
      <c r="AU305" s="42"/>
      <c r="AV305" s="42"/>
      <c r="AW305" s="42"/>
      <c r="AX305" s="38"/>
    </row>
    <row r="306" spans="3:50" x14ac:dyDescent="0.15">
      <c r="C306" s="116">
        <v>10</v>
      </c>
      <c r="D306" s="148"/>
      <c r="E306" s="37" t="s">
        <v>140</v>
      </c>
      <c r="F306" s="42"/>
      <c r="G306" s="42"/>
      <c r="H306" s="42"/>
      <c r="I306" s="42"/>
      <c r="J306" s="42"/>
      <c r="K306" s="42"/>
      <c r="L306" s="42"/>
      <c r="M306" s="42"/>
      <c r="N306" s="38"/>
      <c r="O306" s="42" t="s">
        <v>132</v>
      </c>
      <c r="P306" s="42"/>
      <c r="Q306" s="42"/>
      <c r="R306" s="42"/>
      <c r="S306" s="42"/>
      <c r="T306" s="42"/>
      <c r="U306" s="42"/>
      <c r="V306" s="42"/>
      <c r="W306" s="42"/>
      <c r="X306" s="37" t="s">
        <v>134</v>
      </c>
      <c r="Y306" s="42"/>
      <c r="Z306" s="42"/>
      <c r="AA306" s="42"/>
      <c r="AB306" s="42"/>
      <c r="AC306" s="42"/>
      <c r="AD306" s="42"/>
      <c r="AE306" s="38"/>
      <c r="AF306" s="42" t="s">
        <v>147</v>
      </c>
      <c r="AG306" s="42"/>
      <c r="AH306" s="42"/>
      <c r="AI306" s="42"/>
      <c r="AJ306" s="42"/>
      <c r="AK306" s="42"/>
      <c r="AL306" s="42"/>
      <c r="AM306" s="42"/>
      <c r="AN306" s="42"/>
      <c r="AO306" s="37"/>
      <c r="AP306" s="42"/>
      <c r="AQ306" s="42"/>
      <c r="AR306" s="42"/>
      <c r="AS306" s="42"/>
      <c r="AT306" s="42"/>
      <c r="AU306" s="42"/>
      <c r="AV306" s="42"/>
      <c r="AW306" s="42"/>
      <c r="AX306" s="38"/>
    </row>
    <row r="307" spans="3:50" x14ac:dyDescent="0.15">
      <c r="C307" s="116">
        <v>11</v>
      </c>
      <c r="D307" s="148"/>
      <c r="E307" s="37" t="s">
        <v>141</v>
      </c>
      <c r="F307" s="42"/>
      <c r="G307" s="42"/>
      <c r="H307" s="42"/>
      <c r="I307" s="42"/>
      <c r="J307" s="42"/>
      <c r="K307" s="42"/>
      <c r="L307" s="42"/>
      <c r="M307" s="42"/>
      <c r="N307" s="38"/>
      <c r="O307" s="42" t="s">
        <v>48</v>
      </c>
      <c r="P307" s="42"/>
      <c r="Q307" s="42"/>
      <c r="R307" s="42"/>
      <c r="S307" s="42"/>
      <c r="T307" s="42"/>
      <c r="U307" s="42"/>
      <c r="V307" s="42"/>
      <c r="W307" s="42"/>
      <c r="X307" s="37" t="s">
        <v>105</v>
      </c>
      <c r="Y307" s="42"/>
      <c r="Z307" s="42"/>
      <c r="AA307" s="42"/>
      <c r="AB307" s="42"/>
      <c r="AC307" s="42"/>
      <c r="AD307" s="42"/>
      <c r="AE307" s="38"/>
      <c r="AF307" s="42" t="s">
        <v>149</v>
      </c>
      <c r="AG307" s="42"/>
      <c r="AH307" s="42"/>
      <c r="AI307" s="42"/>
      <c r="AJ307" s="42"/>
      <c r="AK307" s="42"/>
      <c r="AL307" s="42"/>
      <c r="AM307" s="42"/>
      <c r="AN307" s="42"/>
      <c r="AO307" s="37"/>
      <c r="AP307" s="42"/>
      <c r="AQ307" s="42"/>
      <c r="AR307" s="42"/>
      <c r="AS307" s="42"/>
      <c r="AT307" s="42"/>
      <c r="AU307" s="42"/>
      <c r="AV307" s="42"/>
      <c r="AW307" s="42"/>
      <c r="AX307" s="38"/>
    </row>
    <row r="308" spans="3:50" x14ac:dyDescent="0.15">
      <c r="C308" s="116">
        <v>12</v>
      </c>
      <c r="D308" s="148"/>
      <c r="E308" s="37" t="s">
        <v>154</v>
      </c>
      <c r="F308" s="42"/>
      <c r="G308" s="42"/>
      <c r="H308" s="42"/>
      <c r="I308" s="42"/>
      <c r="J308" s="42"/>
      <c r="K308" s="42"/>
      <c r="L308" s="42"/>
      <c r="M308" s="42"/>
      <c r="N308" s="38"/>
      <c r="O308" s="42" t="s">
        <v>40</v>
      </c>
      <c r="P308" s="42"/>
      <c r="Q308" s="42"/>
      <c r="R308" s="42"/>
      <c r="S308" s="42"/>
      <c r="T308" s="42"/>
      <c r="U308" s="42"/>
      <c r="V308" s="42"/>
      <c r="W308" s="42"/>
      <c r="X308" s="37" t="s">
        <v>156</v>
      </c>
      <c r="Y308" s="42"/>
      <c r="Z308" s="42"/>
      <c r="AA308" s="42"/>
      <c r="AB308" s="42"/>
      <c r="AC308" s="42"/>
      <c r="AD308" s="42"/>
      <c r="AE308" s="38"/>
      <c r="AF308" s="42" t="s">
        <v>118</v>
      </c>
      <c r="AG308" s="42"/>
      <c r="AH308" s="42"/>
      <c r="AI308" s="42"/>
      <c r="AJ308" s="42"/>
      <c r="AK308" s="42"/>
      <c r="AL308" s="42"/>
      <c r="AM308" s="42"/>
      <c r="AN308" s="42"/>
      <c r="AO308" s="37"/>
      <c r="AP308" s="42"/>
      <c r="AQ308" s="42"/>
      <c r="AR308" s="42"/>
      <c r="AS308" s="42"/>
      <c r="AT308" s="42"/>
      <c r="AU308" s="42"/>
      <c r="AV308" s="42"/>
      <c r="AW308" s="42"/>
      <c r="AX308" s="38"/>
    </row>
    <row r="309" spans="3:50" x14ac:dyDescent="0.15">
      <c r="C309" s="116">
        <v>13</v>
      </c>
      <c r="D309" s="148"/>
      <c r="E309" s="37" t="s">
        <v>143</v>
      </c>
      <c r="F309" s="42"/>
      <c r="G309" s="42"/>
      <c r="H309" s="42"/>
      <c r="I309" s="42"/>
      <c r="J309" s="42"/>
      <c r="K309" s="42"/>
      <c r="L309" s="42"/>
      <c r="M309" s="42"/>
      <c r="N309" s="38"/>
      <c r="O309" s="42" t="s">
        <v>158</v>
      </c>
      <c r="P309" s="42"/>
      <c r="Q309" s="42"/>
      <c r="R309" s="42"/>
      <c r="S309" s="42"/>
      <c r="T309" s="42"/>
      <c r="U309" s="42"/>
      <c r="V309" s="42"/>
      <c r="W309" s="42"/>
      <c r="X309" s="37" t="s">
        <v>163</v>
      </c>
      <c r="Y309" s="42"/>
      <c r="Z309" s="42"/>
      <c r="AA309" s="42"/>
      <c r="AB309" s="42"/>
      <c r="AC309" s="42"/>
      <c r="AD309" s="42"/>
      <c r="AE309" s="38"/>
      <c r="AF309" s="42" t="s">
        <v>118</v>
      </c>
      <c r="AG309" s="42"/>
      <c r="AH309" s="42"/>
      <c r="AI309" s="42"/>
      <c r="AJ309" s="42"/>
      <c r="AK309" s="42"/>
      <c r="AL309" s="42"/>
      <c r="AM309" s="42"/>
      <c r="AN309" s="42"/>
      <c r="AO309" s="37"/>
      <c r="AP309" s="42"/>
      <c r="AQ309" s="42"/>
      <c r="AR309" s="42"/>
      <c r="AS309" s="42"/>
      <c r="AT309" s="42"/>
      <c r="AU309" s="42"/>
      <c r="AV309" s="42"/>
      <c r="AW309" s="42"/>
      <c r="AX309" s="38"/>
    </row>
    <row r="310" spans="3:50" x14ac:dyDescent="0.15">
      <c r="C310" s="118">
        <v>14</v>
      </c>
      <c r="D310" s="149"/>
      <c r="E310" s="39" t="s">
        <v>155</v>
      </c>
      <c r="F310" s="43"/>
      <c r="G310" s="43"/>
      <c r="H310" s="43"/>
      <c r="I310" s="43"/>
      <c r="J310" s="43"/>
      <c r="K310" s="43"/>
      <c r="L310" s="43"/>
      <c r="M310" s="43"/>
      <c r="N310" s="40"/>
      <c r="O310" s="43" t="s">
        <v>159</v>
      </c>
      <c r="P310" s="43"/>
      <c r="Q310" s="43"/>
      <c r="R310" s="43"/>
      <c r="S310" s="43"/>
      <c r="T310" s="43"/>
      <c r="U310" s="43"/>
      <c r="V310" s="43"/>
      <c r="W310" s="43"/>
      <c r="X310" s="39" t="s">
        <v>157</v>
      </c>
      <c r="Y310" s="43"/>
      <c r="Z310" s="43"/>
      <c r="AA310" s="43"/>
      <c r="AB310" s="43"/>
      <c r="AC310" s="43"/>
      <c r="AD310" s="43"/>
      <c r="AE310" s="40"/>
      <c r="AF310" s="43" t="s">
        <v>118</v>
      </c>
      <c r="AG310" s="43"/>
      <c r="AH310" s="43"/>
      <c r="AI310" s="43"/>
      <c r="AJ310" s="43"/>
      <c r="AK310" s="43"/>
      <c r="AL310" s="43"/>
      <c r="AM310" s="43"/>
      <c r="AN310" s="43"/>
      <c r="AO310" s="39"/>
      <c r="AP310" s="43"/>
      <c r="AQ310" s="43"/>
      <c r="AR310" s="43"/>
      <c r="AS310" s="43"/>
      <c r="AT310" s="43"/>
      <c r="AU310" s="43"/>
      <c r="AV310" s="43"/>
      <c r="AW310" s="43"/>
      <c r="AX310" s="40"/>
    </row>
    <row r="313" spans="3:50" x14ac:dyDescent="0.15">
      <c r="C313" s="28" t="s">
        <v>385</v>
      </c>
    </row>
    <row r="314" spans="3:50" x14ac:dyDescent="0.15">
      <c r="C314" s="28"/>
      <c r="D314" s="27" t="s">
        <v>386</v>
      </c>
    </row>
    <row r="315" spans="3:50" x14ac:dyDescent="0.15">
      <c r="C315" s="28"/>
      <c r="D315" s="27" t="s">
        <v>387</v>
      </c>
    </row>
    <row r="316" spans="3:50" x14ac:dyDescent="0.15">
      <c r="C316" s="28"/>
    </row>
    <row r="317" spans="3:50" x14ac:dyDescent="0.15">
      <c r="C317" s="28"/>
      <c r="D317" s="29" t="s">
        <v>602</v>
      </c>
    </row>
    <row r="318" spans="3:50" x14ac:dyDescent="0.15">
      <c r="C318" s="28"/>
      <c r="E318" s="27" t="s">
        <v>388</v>
      </c>
    </row>
    <row r="319" spans="3:50" x14ac:dyDescent="0.15">
      <c r="C319" s="28"/>
      <c r="E319" s="27" t="s">
        <v>380</v>
      </c>
    </row>
    <row r="320" spans="3:50" x14ac:dyDescent="0.15">
      <c r="C320" s="28"/>
      <c r="E320" s="27" t="s">
        <v>381</v>
      </c>
    </row>
    <row r="321" spans="3:7" x14ac:dyDescent="0.15">
      <c r="C321" s="28"/>
      <c r="E321" s="27" t="s">
        <v>383</v>
      </c>
    </row>
    <row r="322" spans="3:7" x14ac:dyDescent="0.15">
      <c r="C322" s="28"/>
      <c r="F322" s="27" t="s">
        <v>491</v>
      </c>
    </row>
    <row r="323" spans="3:7" x14ac:dyDescent="0.15">
      <c r="C323" s="28"/>
      <c r="G323" s="27" t="s">
        <v>492</v>
      </c>
    </row>
    <row r="324" spans="3:7" x14ac:dyDescent="0.15">
      <c r="C324" s="28"/>
      <c r="G324" s="27" t="s">
        <v>389</v>
      </c>
    </row>
    <row r="325" spans="3:7" x14ac:dyDescent="0.15">
      <c r="C325" s="28"/>
      <c r="E325" s="27" t="s">
        <v>382</v>
      </c>
    </row>
    <row r="326" spans="3:7" x14ac:dyDescent="0.15">
      <c r="C326" s="28"/>
      <c r="E326" s="27" t="s">
        <v>493</v>
      </c>
    </row>
    <row r="327" spans="3:7" x14ac:dyDescent="0.15">
      <c r="C327" s="28"/>
      <c r="E327" s="27" t="s">
        <v>384</v>
      </c>
    </row>
    <row r="328" spans="3:7" x14ac:dyDescent="0.15">
      <c r="C328" s="28"/>
    </row>
    <row r="329" spans="3:7" x14ac:dyDescent="0.15">
      <c r="C329" s="28"/>
      <c r="D329" s="29" t="s">
        <v>603</v>
      </c>
    </row>
    <row r="330" spans="3:7" x14ac:dyDescent="0.15">
      <c r="C330" s="28"/>
      <c r="E330" s="27" t="s">
        <v>391</v>
      </c>
    </row>
    <row r="331" spans="3:7" x14ac:dyDescent="0.15">
      <c r="C331" s="28"/>
      <c r="E331" s="27" t="s">
        <v>392</v>
      </c>
    </row>
    <row r="332" spans="3:7" x14ac:dyDescent="0.15">
      <c r="C332" s="28"/>
      <c r="F332" s="27" t="s">
        <v>494</v>
      </c>
    </row>
    <row r="333" spans="3:7" x14ac:dyDescent="0.15">
      <c r="C333" s="28"/>
      <c r="F333" s="27" t="s">
        <v>393</v>
      </c>
    </row>
    <row r="334" spans="3:7" x14ac:dyDescent="0.15">
      <c r="C334" s="28"/>
      <c r="G334" s="27" t="s">
        <v>495</v>
      </c>
    </row>
    <row r="335" spans="3:7" x14ac:dyDescent="0.15">
      <c r="C335" s="28"/>
      <c r="G335" s="27" t="s">
        <v>394</v>
      </c>
    </row>
    <row r="336" spans="3:7" x14ac:dyDescent="0.15">
      <c r="C336" s="28"/>
      <c r="G336" s="27" t="s">
        <v>395</v>
      </c>
    </row>
    <row r="337" spans="2:7" x14ac:dyDescent="0.15">
      <c r="C337" s="28"/>
      <c r="F337" s="27" t="s">
        <v>396</v>
      </c>
    </row>
    <row r="338" spans="2:7" x14ac:dyDescent="0.15">
      <c r="C338" s="28"/>
      <c r="G338" s="27" t="s">
        <v>397</v>
      </c>
    </row>
    <row r="339" spans="2:7" x14ac:dyDescent="0.15">
      <c r="C339" s="28"/>
    </row>
    <row r="340" spans="2:7" x14ac:dyDescent="0.15">
      <c r="C340" s="28"/>
      <c r="D340" s="29" t="s">
        <v>604</v>
      </c>
    </row>
    <row r="341" spans="2:7" x14ac:dyDescent="0.15">
      <c r="C341" s="28"/>
      <c r="E341" s="27" t="s">
        <v>605</v>
      </c>
    </row>
    <row r="342" spans="2:7" x14ac:dyDescent="0.15">
      <c r="C342" s="28"/>
      <c r="F342" s="27" t="s">
        <v>606</v>
      </c>
    </row>
    <row r="343" spans="2:7" x14ac:dyDescent="0.15">
      <c r="C343" s="28"/>
      <c r="F343" s="27" t="s">
        <v>607</v>
      </c>
    </row>
    <row r="344" spans="2:7" x14ac:dyDescent="0.15">
      <c r="C344" s="28"/>
      <c r="G344" s="27" t="s">
        <v>608</v>
      </c>
    </row>
    <row r="345" spans="2:7" x14ac:dyDescent="0.15">
      <c r="C345" s="28"/>
      <c r="G345" s="27" t="s">
        <v>609</v>
      </c>
    </row>
    <row r="346" spans="2:7" x14ac:dyDescent="0.15">
      <c r="C346" s="28"/>
      <c r="F346" s="27" t="s">
        <v>610</v>
      </c>
    </row>
    <row r="347" spans="2:7" x14ac:dyDescent="0.15">
      <c r="C347" s="28"/>
      <c r="G347" s="27" t="s">
        <v>611</v>
      </c>
    </row>
    <row r="348" spans="2:7" x14ac:dyDescent="0.15">
      <c r="C348" s="28"/>
      <c r="E348" s="27" t="s">
        <v>612</v>
      </c>
    </row>
    <row r="349" spans="2:7" x14ac:dyDescent="0.15">
      <c r="C349" s="28"/>
    </row>
    <row r="350" spans="2:7" x14ac:dyDescent="0.15">
      <c r="C350" s="28"/>
      <c r="D350" s="29" t="s">
        <v>613</v>
      </c>
    </row>
    <row r="351" spans="2:7" x14ac:dyDescent="0.15">
      <c r="C351" s="28"/>
    </row>
    <row r="352" spans="2:7" ht="17.25" x14ac:dyDescent="0.2">
      <c r="B352" s="26" t="s">
        <v>614</v>
      </c>
    </row>
    <row r="354" spans="3:4" x14ac:dyDescent="0.15">
      <c r="C354" s="28" t="s">
        <v>244</v>
      </c>
    </row>
    <row r="355" spans="3:4" x14ac:dyDescent="0.15">
      <c r="D355" s="27" t="s">
        <v>496</v>
      </c>
    </row>
    <row r="356" spans="3:4" x14ac:dyDescent="0.15">
      <c r="D356" s="27" t="s">
        <v>497</v>
      </c>
    </row>
    <row r="357" spans="3:4" x14ac:dyDescent="0.15">
      <c r="D357" s="27" t="s">
        <v>498</v>
      </c>
    </row>
    <row r="359" spans="3:4" x14ac:dyDescent="0.15">
      <c r="C359" s="28" t="s">
        <v>245</v>
      </c>
    </row>
    <row r="405" spans="3:50" x14ac:dyDescent="0.15">
      <c r="C405" s="120" t="s">
        <v>95</v>
      </c>
      <c r="D405" s="121"/>
      <c r="E405" s="120" t="s">
        <v>96</v>
      </c>
      <c r="F405" s="124"/>
      <c r="G405" s="124"/>
      <c r="H405" s="124"/>
      <c r="I405" s="124"/>
      <c r="J405" s="124"/>
      <c r="K405" s="124"/>
      <c r="L405" s="124"/>
      <c r="M405" s="124"/>
      <c r="N405" s="121"/>
      <c r="O405" s="130" t="s">
        <v>98</v>
      </c>
      <c r="P405" s="131"/>
      <c r="Q405" s="131"/>
      <c r="R405" s="131"/>
      <c r="S405" s="131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2"/>
      <c r="AF405" s="120" t="s">
        <v>101</v>
      </c>
      <c r="AG405" s="124"/>
      <c r="AH405" s="124"/>
      <c r="AI405" s="124"/>
      <c r="AJ405" s="124"/>
      <c r="AK405" s="124"/>
      <c r="AL405" s="124"/>
      <c r="AM405" s="124"/>
      <c r="AN405" s="121"/>
      <c r="AO405" s="120" t="s">
        <v>102</v>
      </c>
      <c r="AP405" s="124"/>
      <c r="AQ405" s="124"/>
      <c r="AR405" s="124"/>
      <c r="AS405" s="124"/>
      <c r="AT405" s="124"/>
      <c r="AU405" s="124"/>
      <c r="AV405" s="124"/>
      <c r="AW405" s="124"/>
      <c r="AX405" s="121"/>
    </row>
    <row r="406" spans="3:50" x14ac:dyDescent="0.15">
      <c r="C406" s="122"/>
      <c r="D406" s="123"/>
      <c r="E406" s="125"/>
      <c r="F406" s="126"/>
      <c r="G406" s="126"/>
      <c r="H406" s="126"/>
      <c r="I406" s="126"/>
      <c r="J406" s="126"/>
      <c r="K406" s="126"/>
      <c r="L406" s="126"/>
      <c r="M406" s="126"/>
      <c r="N406" s="127"/>
      <c r="O406" s="130" t="s">
        <v>99</v>
      </c>
      <c r="P406" s="131"/>
      <c r="Q406" s="131"/>
      <c r="R406" s="131"/>
      <c r="S406" s="131"/>
      <c r="T406" s="131"/>
      <c r="U406" s="131"/>
      <c r="V406" s="131"/>
      <c r="W406" s="132"/>
      <c r="X406" s="130" t="s">
        <v>100</v>
      </c>
      <c r="Y406" s="131"/>
      <c r="Z406" s="131"/>
      <c r="AA406" s="131"/>
      <c r="AB406" s="131"/>
      <c r="AC406" s="131"/>
      <c r="AD406" s="131"/>
      <c r="AE406" s="132"/>
      <c r="AF406" s="125"/>
      <c r="AG406" s="126"/>
      <c r="AH406" s="126"/>
      <c r="AI406" s="126"/>
      <c r="AJ406" s="126"/>
      <c r="AK406" s="126"/>
      <c r="AL406" s="126"/>
      <c r="AM406" s="126"/>
      <c r="AN406" s="127"/>
      <c r="AO406" s="125"/>
      <c r="AP406" s="126"/>
      <c r="AQ406" s="126"/>
      <c r="AR406" s="126"/>
      <c r="AS406" s="126"/>
      <c r="AT406" s="126"/>
      <c r="AU406" s="126"/>
      <c r="AV406" s="126"/>
      <c r="AW406" s="126"/>
      <c r="AX406" s="127"/>
    </row>
    <row r="407" spans="3:50" x14ac:dyDescent="0.15">
      <c r="C407" s="128">
        <v>1</v>
      </c>
      <c r="D407" s="150"/>
      <c r="E407" s="35" t="s">
        <v>615</v>
      </c>
      <c r="F407" s="41"/>
      <c r="G407" s="41"/>
      <c r="H407" s="41"/>
      <c r="I407" s="41"/>
      <c r="J407" s="41"/>
      <c r="K407" s="41"/>
      <c r="L407" s="41"/>
      <c r="M407" s="41"/>
      <c r="N407" s="36"/>
      <c r="O407" s="41" t="s">
        <v>469</v>
      </c>
      <c r="P407" s="41"/>
      <c r="Q407" s="41"/>
      <c r="R407" s="41"/>
      <c r="S407" s="41"/>
      <c r="T407" s="41"/>
      <c r="U407" s="41"/>
      <c r="V407" s="41"/>
      <c r="W407" s="41"/>
      <c r="X407" s="35" t="s">
        <v>500</v>
      </c>
      <c r="Y407" s="41"/>
      <c r="Z407" s="41"/>
      <c r="AA407" s="41"/>
      <c r="AB407" s="41"/>
      <c r="AC407" s="41"/>
      <c r="AD407" s="41"/>
      <c r="AE407" s="36"/>
      <c r="AF407" s="41" t="s">
        <v>148</v>
      </c>
      <c r="AG407" s="41"/>
      <c r="AH407" s="41"/>
      <c r="AI407" s="41"/>
      <c r="AJ407" s="41"/>
      <c r="AK407" s="41"/>
      <c r="AL407" s="41"/>
      <c r="AM407" s="41"/>
      <c r="AN407" s="41"/>
      <c r="AO407" s="35"/>
      <c r="AP407" s="41"/>
      <c r="AQ407" s="41"/>
      <c r="AR407" s="41"/>
      <c r="AS407" s="41"/>
      <c r="AT407" s="41"/>
      <c r="AU407" s="41"/>
      <c r="AV407" s="41"/>
      <c r="AW407" s="41"/>
      <c r="AX407" s="36"/>
    </row>
    <row r="408" spans="3:50" x14ac:dyDescent="0.15">
      <c r="C408" s="116">
        <v>2</v>
      </c>
      <c r="D408" s="148"/>
      <c r="E408" s="37" t="s">
        <v>136</v>
      </c>
      <c r="F408" s="42"/>
      <c r="G408" s="42"/>
      <c r="H408" s="42"/>
      <c r="I408" s="42"/>
      <c r="J408" s="42"/>
      <c r="K408" s="42"/>
      <c r="L408" s="42"/>
      <c r="M408" s="42"/>
      <c r="N408" s="38"/>
      <c r="O408" s="42" t="s">
        <v>616</v>
      </c>
      <c r="P408" s="42"/>
      <c r="Q408" s="42"/>
      <c r="R408" s="42"/>
      <c r="S408" s="42"/>
      <c r="T408" s="42"/>
      <c r="U408" s="42"/>
      <c r="V408" s="42"/>
      <c r="W408" s="42"/>
      <c r="X408" s="37" t="s">
        <v>133</v>
      </c>
      <c r="Y408" s="42"/>
      <c r="Z408" s="42"/>
      <c r="AA408" s="42"/>
      <c r="AB408" s="42"/>
      <c r="AC408" s="42"/>
      <c r="AD408" s="42"/>
      <c r="AE408" s="38"/>
      <c r="AF408" s="42" t="s">
        <v>148</v>
      </c>
      <c r="AG408" s="42"/>
      <c r="AH408" s="42"/>
      <c r="AI408" s="42"/>
      <c r="AJ408" s="42"/>
      <c r="AK408" s="42"/>
      <c r="AL408" s="42"/>
      <c r="AM408" s="42"/>
      <c r="AN408" s="42"/>
      <c r="AO408" s="37"/>
      <c r="AP408" s="42"/>
      <c r="AQ408" s="42"/>
      <c r="AR408" s="42"/>
      <c r="AS408" s="42"/>
      <c r="AT408" s="42"/>
      <c r="AU408" s="42"/>
      <c r="AV408" s="42"/>
      <c r="AW408" s="42"/>
      <c r="AX408" s="38"/>
    </row>
    <row r="409" spans="3:50" x14ac:dyDescent="0.15">
      <c r="C409" s="116">
        <v>3</v>
      </c>
      <c r="D409" s="148"/>
      <c r="E409" s="37" t="s">
        <v>137</v>
      </c>
      <c r="F409" s="42"/>
      <c r="G409" s="42"/>
      <c r="H409" s="42"/>
      <c r="I409" s="42"/>
      <c r="J409" s="42"/>
      <c r="K409" s="42"/>
      <c r="L409" s="42"/>
      <c r="M409" s="42"/>
      <c r="N409" s="38"/>
      <c r="O409" s="42" t="s">
        <v>48</v>
      </c>
      <c r="P409" s="42"/>
      <c r="Q409" s="42"/>
      <c r="R409" s="42"/>
      <c r="S409" s="42"/>
      <c r="T409" s="42"/>
      <c r="U409" s="42"/>
      <c r="V409" s="42"/>
      <c r="W409" s="42"/>
      <c r="X409" s="37" t="s">
        <v>105</v>
      </c>
      <c r="Y409" s="42"/>
      <c r="Z409" s="42"/>
      <c r="AA409" s="42"/>
      <c r="AB409" s="42"/>
      <c r="AC409" s="42"/>
      <c r="AD409" s="42"/>
      <c r="AE409" s="38"/>
      <c r="AF409" s="42" t="s">
        <v>149</v>
      </c>
      <c r="AG409" s="42"/>
      <c r="AH409" s="42"/>
      <c r="AI409" s="42"/>
      <c r="AJ409" s="42"/>
      <c r="AK409" s="42"/>
      <c r="AL409" s="42"/>
      <c r="AM409" s="42"/>
      <c r="AN409" s="42"/>
      <c r="AO409" s="37" t="s">
        <v>165</v>
      </c>
      <c r="AP409" s="42"/>
      <c r="AQ409" s="42"/>
      <c r="AR409" s="42"/>
      <c r="AS409" s="42"/>
      <c r="AT409" s="42"/>
      <c r="AU409" s="42"/>
      <c r="AV409" s="42"/>
      <c r="AW409" s="42"/>
      <c r="AX409" s="38"/>
    </row>
    <row r="410" spans="3:50" x14ac:dyDescent="0.15">
      <c r="C410" s="116">
        <v>4</v>
      </c>
      <c r="D410" s="148"/>
      <c r="E410" s="37" t="s">
        <v>470</v>
      </c>
      <c r="F410" s="42"/>
      <c r="G410" s="42"/>
      <c r="H410" s="42"/>
      <c r="I410" s="42"/>
      <c r="J410" s="42"/>
      <c r="K410" s="42"/>
      <c r="L410" s="42"/>
      <c r="M410" s="42"/>
      <c r="N410" s="38"/>
      <c r="O410" s="42" t="s">
        <v>471</v>
      </c>
      <c r="P410" s="42"/>
      <c r="Q410" s="42"/>
      <c r="R410" s="42"/>
      <c r="S410" s="42"/>
      <c r="T410" s="42"/>
      <c r="U410" s="42"/>
      <c r="V410" s="42"/>
      <c r="W410" s="42"/>
      <c r="X410" s="37" t="s">
        <v>502</v>
      </c>
      <c r="Y410" s="42"/>
      <c r="Z410" s="42"/>
      <c r="AA410" s="42"/>
      <c r="AB410" s="42"/>
      <c r="AC410" s="42"/>
      <c r="AD410" s="42"/>
      <c r="AE410" s="38"/>
      <c r="AF410" s="42" t="s">
        <v>147</v>
      </c>
      <c r="AG410" s="42"/>
      <c r="AH410" s="42"/>
      <c r="AI410" s="42"/>
      <c r="AJ410" s="42"/>
      <c r="AK410" s="42"/>
      <c r="AL410" s="42"/>
      <c r="AM410" s="42"/>
      <c r="AN410" s="42"/>
      <c r="AO410" s="37"/>
      <c r="AP410" s="42"/>
      <c r="AQ410" s="42"/>
      <c r="AR410" s="42"/>
      <c r="AS410" s="42"/>
      <c r="AT410" s="42"/>
      <c r="AU410" s="42"/>
      <c r="AV410" s="42"/>
      <c r="AW410" s="42"/>
      <c r="AX410" s="38"/>
    </row>
    <row r="411" spans="3:50" x14ac:dyDescent="0.15">
      <c r="C411" s="116">
        <v>5</v>
      </c>
      <c r="D411" s="148"/>
      <c r="E411" s="37" t="s">
        <v>472</v>
      </c>
      <c r="F411" s="42"/>
      <c r="G411" s="42"/>
      <c r="H411" s="42"/>
      <c r="I411" s="42"/>
      <c r="J411" s="42"/>
      <c r="K411" s="42"/>
      <c r="L411" s="42"/>
      <c r="M411" s="42"/>
      <c r="N411" s="38"/>
      <c r="O411" s="42" t="s">
        <v>56</v>
      </c>
      <c r="P411" s="42"/>
      <c r="Q411" s="42"/>
      <c r="R411" s="42"/>
      <c r="S411" s="42"/>
      <c r="T411" s="42"/>
      <c r="U411" s="42"/>
      <c r="V411" s="42"/>
      <c r="W411" s="42"/>
      <c r="X411" s="37" t="s">
        <v>145</v>
      </c>
      <c r="Y411" s="42"/>
      <c r="Z411" s="42"/>
      <c r="AA411" s="42"/>
      <c r="AB411" s="42"/>
      <c r="AC411" s="42"/>
      <c r="AD411" s="42"/>
      <c r="AE411" s="38"/>
      <c r="AF411" s="42" t="s">
        <v>150</v>
      </c>
      <c r="AG411" s="42"/>
      <c r="AH411" s="42"/>
      <c r="AI411" s="42"/>
      <c r="AJ411" s="42"/>
      <c r="AK411" s="42"/>
      <c r="AL411" s="42"/>
      <c r="AM411" s="42"/>
      <c r="AN411" s="42"/>
      <c r="AO411" s="37" t="s">
        <v>164</v>
      </c>
      <c r="AP411" s="42"/>
      <c r="AQ411" s="42"/>
      <c r="AR411" s="42"/>
      <c r="AS411" s="42"/>
      <c r="AT411" s="42"/>
      <c r="AU411" s="42"/>
      <c r="AV411" s="42"/>
      <c r="AW411" s="42"/>
      <c r="AX411" s="38"/>
    </row>
    <row r="412" spans="3:50" x14ac:dyDescent="0.15">
      <c r="C412" s="116">
        <v>6</v>
      </c>
      <c r="D412" s="148"/>
      <c r="E412" s="37" t="s">
        <v>473</v>
      </c>
      <c r="F412" s="42"/>
      <c r="G412" s="42"/>
      <c r="H412" s="42"/>
      <c r="I412" s="42"/>
      <c r="J412" s="42"/>
      <c r="K412" s="42"/>
      <c r="L412" s="42"/>
      <c r="M412" s="42"/>
      <c r="N412" s="38"/>
      <c r="O412" s="42" t="s">
        <v>48</v>
      </c>
      <c r="P412" s="42"/>
      <c r="Q412" s="42"/>
      <c r="R412" s="42"/>
      <c r="S412" s="42"/>
      <c r="T412" s="42"/>
      <c r="U412" s="42"/>
      <c r="V412" s="42"/>
      <c r="W412" s="42"/>
      <c r="X412" s="37" t="s">
        <v>105</v>
      </c>
      <c r="Y412" s="42"/>
      <c r="Z412" s="42"/>
      <c r="AA412" s="42"/>
      <c r="AB412" s="42"/>
      <c r="AC412" s="42"/>
      <c r="AD412" s="42"/>
      <c r="AE412" s="38"/>
      <c r="AF412" s="42" t="s">
        <v>151</v>
      </c>
      <c r="AG412" s="42"/>
      <c r="AH412" s="42"/>
      <c r="AI412" s="42"/>
      <c r="AJ412" s="42"/>
      <c r="AK412" s="42"/>
      <c r="AL412" s="42"/>
      <c r="AM412" s="42"/>
      <c r="AN412" s="42"/>
      <c r="AO412" s="37"/>
      <c r="AP412" s="42"/>
      <c r="AQ412" s="42"/>
      <c r="AR412" s="42"/>
      <c r="AS412" s="42"/>
      <c r="AT412" s="42"/>
      <c r="AU412" s="42"/>
      <c r="AV412" s="42"/>
      <c r="AW412" s="42"/>
      <c r="AX412" s="38"/>
    </row>
    <row r="413" spans="3:50" x14ac:dyDescent="0.15">
      <c r="C413" s="116">
        <v>7</v>
      </c>
      <c r="D413" s="148"/>
      <c r="E413" s="37" t="s">
        <v>138</v>
      </c>
      <c r="F413" s="42"/>
      <c r="G413" s="42"/>
      <c r="H413" s="42"/>
      <c r="I413" s="42"/>
      <c r="J413" s="42"/>
      <c r="K413" s="42"/>
      <c r="L413" s="42"/>
      <c r="M413" s="42"/>
      <c r="N413" s="38"/>
      <c r="O413" s="42" t="s">
        <v>504</v>
      </c>
      <c r="P413" s="42"/>
      <c r="Q413" s="42"/>
      <c r="R413" s="42"/>
      <c r="S413" s="42"/>
      <c r="T413" s="42"/>
      <c r="U413" s="42"/>
      <c r="V413" s="42"/>
      <c r="W413" s="42"/>
      <c r="X413" s="37" t="s">
        <v>505</v>
      </c>
      <c r="Y413" s="42"/>
      <c r="Z413" s="42"/>
      <c r="AA413" s="42"/>
      <c r="AB413" s="42"/>
      <c r="AC413" s="42"/>
      <c r="AD413" s="42"/>
      <c r="AE413" s="38"/>
      <c r="AF413" s="42" t="s">
        <v>147</v>
      </c>
      <c r="AG413" s="42"/>
      <c r="AH413" s="42"/>
      <c r="AI413" s="42"/>
      <c r="AJ413" s="42"/>
      <c r="AK413" s="42"/>
      <c r="AL413" s="42"/>
      <c r="AM413" s="42"/>
      <c r="AN413" s="42"/>
      <c r="AO413" s="37"/>
      <c r="AP413" s="42"/>
      <c r="AQ413" s="42"/>
      <c r="AR413" s="42"/>
      <c r="AS413" s="42"/>
      <c r="AT413" s="42"/>
      <c r="AU413" s="42"/>
      <c r="AV413" s="42"/>
      <c r="AW413" s="42"/>
      <c r="AX413" s="38"/>
    </row>
    <row r="414" spans="3:50" x14ac:dyDescent="0.15">
      <c r="C414" s="116">
        <v>8</v>
      </c>
      <c r="D414" s="148"/>
      <c r="E414" s="37" t="s">
        <v>139</v>
      </c>
      <c r="F414" s="42"/>
      <c r="G414" s="42"/>
      <c r="H414" s="42"/>
      <c r="I414" s="42"/>
      <c r="J414" s="42"/>
      <c r="K414" s="42"/>
      <c r="L414" s="42"/>
      <c r="M414" s="42"/>
      <c r="N414" s="38"/>
      <c r="O414" s="42" t="s">
        <v>48</v>
      </c>
      <c r="P414" s="42"/>
      <c r="Q414" s="42"/>
      <c r="R414" s="42"/>
      <c r="S414" s="42"/>
      <c r="T414" s="42"/>
      <c r="U414" s="42"/>
      <c r="V414" s="42"/>
      <c r="W414" s="42"/>
      <c r="X414" s="37" t="s">
        <v>105</v>
      </c>
      <c r="Y414" s="42"/>
      <c r="Z414" s="42"/>
      <c r="AA414" s="42"/>
      <c r="AB414" s="42"/>
      <c r="AC414" s="42"/>
      <c r="AD414" s="42"/>
      <c r="AE414" s="38"/>
      <c r="AF414" s="42" t="s">
        <v>149</v>
      </c>
      <c r="AG414" s="42"/>
      <c r="AH414" s="42"/>
      <c r="AI414" s="42"/>
      <c r="AJ414" s="42"/>
      <c r="AK414" s="42"/>
      <c r="AL414" s="42"/>
      <c r="AM414" s="42"/>
      <c r="AN414" s="42"/>
      <c r="AO414" s="37" t="s">
        <v>165</v>
      </c>
      <c r="AP414" s="42"/>
      <c r="AQ414" s="42"/>
      <c r="AR414" s="42"/>
      <c r="AS414" s="42"/>
      <c r="AT414" s="42"/>
      <c r="AU414" s="42"/>
      <c r="AV414" s="42"/>
      <c r="AW414" s="42"/>
      <c r="AX414" s="38"/>
    </row>
    <row r="415" spans="3:50" x14ac:dyDescent="0.15">
      <c r="C415" s="116">
        <v>9</v>
      </c>
      <c r="D415" s="148"/>
      <c r="E415" s="37" t="s">
        <v>146</v>
      </c>
      <c r="F415" s="42"/>
      <c r="G415" s="42"/>
      <c r="H415" s="42"/>
      <c r="I415" s="42"/>
      <c r="J415" s="42"/>
      <c r="K415" s="42"/>
      <c r="L415" s="42"/>
      <c r="M415" s="42"/>
      <c r="N415" s="38"/>
      <c r="O415" s="42" t="s">
        <v>48</v>
      </c>
      <c r="P415" s="42"/>
      <c r="Q415" s="42"/>
      <c r="R415" s="42"/>
      <c r="S415" s="42"/>
      <c r="T415" s="42"/>
      <c r="U415" s="42"/>
      <c r="V415" s="42"/>
      <c r="W415" s="42"/>
      <c r="X415" s="37" t="s">
        <v>105</v>
      </c>
      <c r="Y415" s="42"/>
      <c r="Z415" s="42"/>
      <c r="AA415" s="42"/>
      <c r="AB415" s="42"/>
      <c r="AC415" s="42"/>
      <c r="AD415" s="42"/>
      <c r="AE415" s="38"/>
      <c r="AF415" s="42" t="s">
        <v>118</v>
      </c>
      <c r="AG415" s="42"/>
      <c r="AH415" s="42"/>
      <c r="AI415" s="42"/>
      <c r="AJ415" s="42"/>
      <c r="AK415" s="42"/>
      <c r="AL415" s="42"/>
      <c r="AM415" s="42"/>
      <c r="AN415" s="42"/>
      <c r="AO415" s="37" t="s">
        <v>164</v>
      </c>
      <c r="AP415" s="42"/>
      <c r="AQ415" s="42"/>
      <c r="AR415" s="42"/>
      <c r="AS415" s="42"/>
      <c r="AT415" s="42"/>
      <c r="AU415" s="42"/>
      <c r="AV415" s="42"/>
      <c r="AW415" s="42"/>
      <c r="AX415" s="38"/>
    </row>
    <row r="416" spans="3:50" x14ac:dyDescent="0.15">
      <c r="C416" s="116">
        <v>10</v>
      </c>
      <c r="D416" s="148"/>
      <c r="E416" s="37" t="s">
        <v>140</v>
      </c>
      <c r="F416" s="42"/>
      <c r="G416" s="42"/>
      <c r="H416" s="42"/>
      <c r="I416" s="42"/>
      <c r="J416" s="42"/>
      <c r="K416" s="42"/>
      <c r="L416" s="42"/>
      <c r="M416" s="42"/>
      <c r="N416" s="38"/>
      <c r="O416" s="42" t="s">
        <v>132</v>
      </c>
      <c r="P416" s="42"/>
      <c r="Q416" s="42"/>
      <c r="R416" s="42"/>
      <c r="S416" s="42"/>
      <c r="T416" s="42"/>
      <c r="U416" s="42"/>
      <c r="V416" s="42"/>
      <c r="W416" s="42"/>
      <c r="X416" s="37" t="s">
        <v>134</v>
      </c>
      <c r="Y416" s="42"/>
      <c r="Z416" s="42"/>
      <c r="AA416" s="42"/>
      <c r="AB416" s="42"/>
      <c r="AC416" s="42"/>
      <c r="AD416" s="42"/>
      <c r="AE416" s="38"/>
      <c r="AF416" s="42" t="s">
        <v>147</v>
      </c>
      <c r="AG416" s="42"/>
      <c r="AH416" s="42"/>
      <c r="AI416" s="42"/>
      <c r="AJ416" s="42"/>
      <c r="AK416" s="42"/>
      <c r="AL416" s="42"/>
      <c r="AM416" s="42"/>
      <c r="AN416" s="42"/>
      <c r="AO416" s="37"/>
      <c r="AP416" s="42"/>
      <c r="AQ416" s="42"/>
      <c r="AR416" s="42"/>
      <c r="AS416" s="42"/>
      <c r="AT416" s="42"/>
      <c r="AU416" s="42"/>
      <c r="AV416" s="42"/>
      <c r="AW416" s="42"/>
      <c r="AX416" s="38"/>
    </row>
    <row r="417" spans="3:50" x14ac:dyDescent="0.15">
      <c r="C417" s="116">
        <v>11</v>
      </c>
      <c r="D417" s="148"/>
      <c r="E417" s="37" t="s">
        <v>141</v>
      </c>
      <c r="F417" s="42"/>
      <c r="G417" s="42"/>
      <c r="H417" s="42"/>
      <c r="I417" s="42"/>
      <c r="J417" s="42"/>
      <c r="K417" s="42"/>
      <c r="L417" s="42"/>
      <c r="M417" s="42"/>
      <c r="N417" s="38"/>
      <c r="O417" s="42" t="s">
        <v>48</v>
      </c>
      <c r="P417" s="42"/>
      <c r="Q417" s="42"/>
      <c r="R417" s="42"/>
      <c r="S417" s="42"/>
      <c r="T417" s="42"/>
      <c r="U417" s="42"/>
      <c r="V417" s="42"/>
      <c r="W417" s="42"/>
      <c r="X417" s="37" t="s">
        <v>105</v>
      </c>
      <c r="Y417" s="42"/>
      <c r="Z417" s="42"/>
      <c r="AA417" s="42"/>
      <c r="AB417" s="42"/>
      <c r="AC417" s="42"/>
      <c r="AD417" s="42"/>
      <c r="AE417" s="38"/>
      <c r="AF417" s="42" t="s">
        <v>149</v>
      </c>
      <c r="AG417" s="42"/>
      <c r="AH417" s="42"/>
      <c r="AI417" s="42"/>
      <c r="AJ417" s="42"/>
      <c r="AK417" s="42"/>
      <c r="AL417" s="42"/>
      <c r="AM417" s="42"/>
      <c r="AN417" s="42"/>
      <c r="AO417" s="37" t="s">
        <v>165</v>
      </c>
      <c r="AP417" s="42"/>
      <c r="AQ417" s="42"/>
      <c r="AR417" s="42"/>
      <c r="AS417" s="42"/>
      <c r="AT417" s="42"/>
      <c r="AU417" s="42"/>
      <c r="AV417" s="42"/>
      <c r="AW417" s="42"/>
      <c r="AX417" s="38"/>
    </row>
    <row r="418" spans="3:50" x14ac:dyDescent="0.15">
      <c r="C418" s="116">
        <v>12</v>
      </c>
      <c r="D418" s="148"/>
      <c r="E418" s="37" t="s">
        <v>154</v>
      </c>
      <c r="F418" s="42"/>
      <c r="G418" s="42"/>
      <c r="H418" s="42"/>
      <c r="I418" s="42"/>
      <c r="J418" s="42"/>
      <c r="K418" s="42"/>
      <c r="L418" s="42"/>
      <c r="M418" s="42"/>
      <c r="N418" s="38"/>
      <c r="O418" s="42" t="s">
        <v>40</v>
      </c>
      <c r="P418" s="42"/>
      <c r="Q418" s="42"/>
      <c r="R418" s="42"/>
      <c r="S418" s="42"/>
      <c r="T418" s="42"/>
      <c r="U418" s="42"/>
      <c r="V418" s="42"/>
      <c r="W418" s="42"/>
      <c r="X418" s="37" t="s">
        <v>156</v>
      </c>
      <c r="Y418" s="42"/>
      <c r="Z418" s="42"/>
      <c r="AA418" s="42"/>
      <c r="AB418" s="42"/>
      <c r="AC418" s="42"/>
      <c r="AD418" s="42"/>
      <c r="AE418" s="38"/>
      <c r="AF418" s="42" t="s">
        <v>118</v>
      </c>
      <c r="AG418" s="42"/>
      <c r="AH418" s="42"/>
      <c r="AI418" s="42"/>
      <c r="AJ418" s="42"/>
      <c r="AK418" s="42"/>
      <c r="AL418" s="42"/>
      <c r="AM418" s="42"/>
      <c r="AN418" s="42"/>
      <c r="AO418" s="37"/>
      <c r="AP418" s="42"/>
      <c r="AQ418" s="42"/>
      <c r="AR418" s="42"/>
      <c r="AS418" s="42"/>
      <c r="AT418" s="42"/>
      <c r="AU418" s="42"/>
      <c r="AV418" s="42"/>
      <c r="AW418" s="42"/>
      <c r="AX418" s="38"/>
    </row>
    <row r="419" spans="3:50" x14ac:dyDescent="0.15">
      <c r="C419" s="116">
        <v>13</v>
      </c>
      <c r="D419" s="148"/>
      <c r="E419" s="37" t="s">
        <v>160</v>
      </c>
      <c r="F419" s="42"/>
      <c r="G419" s="42"/>
      <c r="H419" s="42"/>
      <c r="I419" s="42"/>
      <c r="J419" s="42"/>
      <c r="K419" s="42"/>
      <c r="L419" s="42"/>
      <c r="M419" s="42"/>
      <c r="N419" s="38"/>
      <c r="O419" s="42" t="s">
        <v>161</v>
      </c>
      <c r="P419" s="42"/>
      <c r="Q419" s="42"/>
      <c r="R419" s="42"/>
      <c r="S419" s="42"/>
      <c r="T419" s="42"/>
      <c r="U419" s="42"/>
      <c r="V419" s="42"/>
      <c r="W419" s="42"/>
      <c r="X419" s="37" t="s">
        <v>162</v>
      </c>
      <c r="Y419" s="42"/>
      <c r="Z419" s="42"/>
      <c r="AA419" s="42"/>
      <c r="AB419" s="42"/>
      <c r="AC419" s="42"/>
      <c r="AD419" s="42"/>
      <c r="AE419" s="38"/>
      <c r="AF419" s="42" t="s">
        <v>118</v>
      </c>
      <c r="AG419" s="42"/>
      <c r="AH419" s="42"/>
      <c r="AI419" s="42"/>
      <c r="AJ419" s="42"/>
      <c r="AK419" s="42"/>
      <c r="AL419" s="42"/>
      <c r="AM419" s="42"/>
      <c r="AN419" s="42"/>
      <c r="AO419" s="37"/>
      <c r="AP419" s="42"/>
      <c r="AQ419" s="42"/>
      <c r="AR419" s="42"/>
      <c r="AS419" s="42"/>
      <c r="AT419" s="42"/>
      <c r="AU419" s="42"/>
      <c r="AV419" s="42"/>
      <c r="AW419" s="42"/>
      <c r="AX419" s="38"/>
    </row>
    <row r="420" spans="3:50" x14ac:dyDescent="0.15">
      <c r="C420" s="118">
        <v>14</v>
      </c>
      <c r="D420" s="149"/>
      <c r="E420" s="39" t="s">
        <v>155</v>
      </c>
      <c r="F420" s="43"/>
      <c r="G420" s="43"/>
      <c r="H420" s="43"/>
      <c r="I420" s="43"/>
      <c r="J420" s="43"/>
      <c r="K420" s="43"/>
      <c r="L420" s="43"/>
      <c r="M420" s="43"/>
      <c r="N420" s="40"/>
      <c r="O420" s="43" t="s">
        <v>159</v>
      </c>
      <c r="P420" s="43"/>
      <c r="Q420" s="43"/>
      <c r="R420" s="43"/>
      <c r="S420" s="43"/>
      <c r="T420" s="43"/>
      <c r="U420" s="43"/>
      <c r="V420" s="43"/>
      <c r="W420" s="43"/>
      <c r="X420" s="39" t="s">
        <v>157</v>
      </c>
      <c r="Y420" s="43"/>
      <c r="Z420" s="43"/>
      <c r="AA420" s="43"/>
      <c r="AB420" s="43"/>
      <c r="AC420" s="43"/>
      <c r="AD420" s="43"/>
      <c r="AE420" s="40"/>
      <c r="AF420" s="43" t="s">
        <v>118</v>
      </c>
      <c r="AG420" s="43"/>
      <c r="AH420" s="43"/>
      <c r="AI420" s="43"/>
      <c r="AJ420" s="43"/>
      <c r="AK420" s="43"/>
      <c r="AL420" s="43"/>
      <c r="AM420" s="43"/>
      <c r="AN420" s="43"/>
      <c r="AO420" s="39"/>
      <c r="AP420" s="43"/>
      <c r="AQ420" s="43"/>
      <c r="AR420" s="43"/>
      <c r="AS420" s="43"/>
      <c r="AT420" s="43"/>
      <c r="AU420" s="43"/>
      <c r="AV420" s="43"/>
      <c r="AW420" s="43"/>
      <c r="AX420" s="40"/>
    </row>
    <row r="423" spans="3:50" x14ac:dyDescent="0.15">
      <c r="C423" s="28" t="s">
        <v>398</v>
      </c>
    </row>
    <row r="424" spans="3:50" x14ac:dyDescent="0.15">
      <c r="C424" s="28"/>
      <c r="D424" s="27" t="s">
        <v>399</v>
      </c>
    </row>
    <row r="425" spans="3:50" x14ac:dyDescent="0.15">
      <c r="C425" s="28"/>
    </row>
    <row r="426" spans="3:50" x14ac:dyDescent="0.15">
      <c r="C426" s="28"/>
      <c r="D426" s="29" t="s">
        <v>400</v>
      </c>
    </row>
    <row r="427" spans="3:50" x14ac:dyDescent="0.15">
      <c r="C427" s="28"/>
      <c r="E427" s="27" t="s">
        <v>617</v>
      </c>
    </row>
    <row r="428" spans="3:50" x14ac:dyDescent="0.15">
      <c r="C428" s="28"/>
      <c r="E428" s="27" t="s">
        <v>618</v>
      </c>
    </row>
    <row r="429" spans="3:50" x14ac:dyDescent="0.15">
      <c r="C429" s="28"/>
      <c r="E429" s="27" t="s">
        <v>377</v>
      </c>
    </row>
    <row r="430" spans="3:50" x14ac:dyDescent="0.15">
      <c r="C430" s="28"/>
    </row>
    <row r="431" spans="3:50" x14ac:dyDescent="0.15">
      <c r="C431" s="28"/>
      <c r="D431" s="29" t="s">
        <v>390</v>
      </c>
    </row>
    <row r="432" spans="3:50" x14ac:dyDescent="0.15">
      <c r="C432" s="28"/>
      <c r="E432" s="27" t="s">
        <v>391</v>
      </c>
    </row>
    <row r="433" spans="3:7" x14ac:dyDescent="0.15">
      <c r="C433" s="28"/>
      <c r="E433" s="27" t="s">
        <v>392</v>
      </c>
    </row>
    <row r="434" spans="3:7" x14ac:dyDescent="0.15">
      <c r="C434" s="28"/>
      <c r="F434" s="27" t="s">
        <v>494</v>
      </c>
    </row>
    <row r="435" spans="3:7" x14ac:dyDescent="0.15">
      <c r="C435" s="28"/>
      <c r="F435" s="27" t="s">
        <v>393</v>
      </c>
    </row>
    <row r="436" spans="3:7" x14ac:dyDescent="0.15">
      <c r="C436" s="28"/>
      <c r="G436" s="27" t="s">
        <v>495</v>
      </c>
    </row>
    <row r="437" spans="3:7" x14ac:dyDescent="0.15">
      <c r="C437" s="28"/>
      <c r="G437" s="27" t="s">
        <v>394</v>
      </c>
    </row>
    <row r="438" spans="3:7" x14ac:dyDescent="0.15">
      <c r="C438" s="28"/>
      <c r="G438" s="27" t="s">
        <v>395</v>
      </c>
    </row>
    <row r="439" spans="3:7" x14ac:dyDescent="0.15">
      <c r="C439" s="28"/>
      <c r="F439" s="27" t="s">
        <v>396</v>
      </c>
    </row>
    <row r="440" spans="3:7" x14ac:dyDescent="0.15">
      <c r="C440" s="28"/>
      <c r="G440" s="27" t="s">
        <v>397</v>
      </c>
    </row>
    <row r="441" spans="3:7" x14ac:dyDescent="0.15">
      <c r="C441" s="28"/>
    </row>
  </sheetData>
  <mergeCells count="75">
    <mergeCell ref="C199:D199"/>
    <mergeCell ref="C79:D79"/>
    <mergeCell ref="C74:D74"/>
    <mergeCell ref="C75:D75"/>
    <mergeCell ref="C76:D76"/>
    <mergeCell ref="C77:D77"/>
    <mergeCell ref="C78:D78"/>
    <mergeCell ref="C197:D197"/>
    <mergeCell ref="C198:D198"/>
    <mergeCell ref="AO60:AX61"/>
    <mergeCell ref="O61:W61"/>
    <mergeCell ref="X61:AE61"/>
    <mergeCell ref="C62:D62"/>
    <mergeCell ref="C63:D63"/>
    <mergeCell ref="C64:D64"/>
    <mergeCell ref="C65:D65"/>
    <mergeCell ref="C66:D66"/>
    <mergeCell ref="C67:D67"/>
    <mergeCell ref="C60:D61"/>
    <mergeCell ref="E60:N61"/>
    <mergeCell ref="O60:AE60"/>
    <mergeCell ref="AF60:AN61"/>
    <mergeCell ref="C73:D73"/>
    <mergeCell ref="C195:D196"/>
    <mergeCell ref="E195:N196"/>
    <mergeCell ref="O195:AE195"/>
    <mergeCell ref="AF195:AN196"/>
    <mergeCell ref="AO195:AX196"/>
    <mergeCell ref="O196:W196"/>
    <mergeCell ref="X196:AE196"/>
    <mergeCell ref="C310:D310"/>
    <mergeCell ref="C309:D309"/>
    <mergeCell ref="C200:D200"/>
    <mergeCell ref="C201:D201"/>
    <mergeCell ref="C202:D202"/>
    <mergeCell ref="C304:D304"/>
    <mergeCell ref="C305:D305"/>
    <mergeCell ref="C306:D306"/>
    <mergeCell ref="C307:D307"/>
    <mergeCell ref="C308:D308"/>
    <mergeCell ref="C407:D407"/>
    <mergeCell ref="C408:D408"/>
    <mergeCell ref="AO295:AX296"/>
    <mergeCell ref="O296:W296"/>
    <mergeCell ref="X296:AE296"/>
    <mergeCell ref="C297:D297"/>
    <mergeCell ref="C298:D298"/>
    <mergeCell ref="C299:D299"/>
    <mergeCell ref="C300:D300"/>
    <mergeCell ref="C301:D301"/>
    <mergeCell ref="C302:D302"/>
    <mergeCell ref="C295:D296"/>
    <mergeCell ref="E295:N296"/>
    <mergeCell ref="O295:AE295"/>
    <mergeCell ref="AF295:AN296"/>
    <mergeCell ref="C303:D303"/>
    <mergeCell ref="C405:D406"/>
    <mergeCell ref="E405:N406"/>
    <mergeCell ref="O405:AE405"/>
    <mergeCell ref="AF405:AN406"/>
    <mergeCell ref="AO405:AX406"/>
    <mergeCell ref="O406:W406"/>
    <mergeCell ref="X406:AE406"/>
    <mergeCell ref="C418:D418"/>
    <mergeCell ref="C419:D419"/>
    <mergeCell ref="C420:D420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183"/>
  <sheetViews>
    <sheetView zoomScaleNormal="100" workbookViewId="0"/>
  </sheetViews>
  <sheetFormatPr defaultColWidth="2.625" defaultRowHeight="13.5" x14ac:dyDescent="0.15"/>
  <cols>
    <col min="1" max="7" width="2.625" style="27"/>
    <col min="8" max="10" width="2.625" style="27" customWidth="1"/>
    <col min="11" max="16384" width="2.625" style="27"/>
  </cols>
  <sheetData>
    <row r="2" spans="2:5" ht="17.25" x14ac:dyDescent="0.2">
      <c r="B2" s="26" t="s">
        <v>627</v>
      </c>
    </row>
    <row r="3" spans="2:5" ht="17.25" x14ac:dyDescent="0.2">
      <c r="B3" s="26"/>
    </row>
    <row r="4" spans="2:5" ht="17.25" x14ac:dyDescent="0.2">
      <c r="B4" s="26"/>
      <c r="C4" s="28" t="s">
        <v>203</v>
      </c>
    </row>
    <row r="5" spans="2:5" ht="17.25" x14ac:dyDescent="0.2">
      <c r="B5" s="26"/>
      <c r="D5" s="27" t="s">
        <v>401</v>
      </c>
    </row>
    <row r="6" spans="2:5" ht="17.25" x14ac:dyDescent="0.2">
      <c r="B6" s="26"/>
      <c r="D6" s="27" t="s">
        <v>402</v>
      </c>
    </row>
    <row r="7" spans="2:5" ht="17.25" x14ac:dyDescent="0.2">
      <c r="B7" s="26"/>
      <c r="E7" s="27" t="s">
        <v>403</v>
      </c>
    </row>
    <row r="8" spans="2:5" ht="17.25" x14ac:dyDescent="0.2">
      <c r="B8" s="26"/>
      <c r="E8" s="27" t="s">
        <v>619</v>
      </c>
    </row>
    <row r="9" spans="2:5" ht="17.25" x14ac:dyDescent="0.2">
      <c r="B9" s="26"/>
    </row>
    <row r="10" spans="2:5" ht="17.25" x14ac:dyDescent="0.2">
      <c r="B10" s="26"/>
      <c r="D10" s="27" t="s">
        <v>620</v>
      </c>
    </row>
    <row r="11" spans="2:5" ht="17.25" x14ac:dyDescent="0.2">
      <c r="B11" s="26"/>
      <c r="E11" s="27" t="s">
        <v>621</v>
      </c>
    </row>
    <row r="12" spans="2:5" ht="17.25" x14ac:dyDescent="0.2">
      <c r="B12" s="26"/>
    </row>
    <row r="13" spans="2:5" ht="17.25" x14ac:dyDescent="0.2">
      <c r="B13" s="26"/>
      <c r="D13" s="27" t="s">
        <v>463</v>
      </c>
    </row>
    <row r="14" spans="2:5" ht="17.25" x14ac:dyDescent="0.2">
      <c r="B14" s="26"/>
    </row>
    <row r="15" spans="2:5" ht="17.25" x14ac:dyDescent="0.2">
      <c r="B15" s="26"/>
      <c r="C15" s="28" t="s">
        <v>214</v>
      </c>
    </row>
    <row r="57" spans="3:50" x14ac:dyDescent="0.15">
      <c r="C57" s="120" t="s">
        <v>95</v>
      </c>
      <c r="D57" s="121"/>
      <c r="E57" s="120" t="s">
        <v>96</v>
      </c>
      <c r="F57" s="124"/>
      <c r="G57" s="124"/>
      <c r="H57" s="124"/>
      <c r="I57" s="124"/>
      <c r="J57" s="124"/>
      <c r="K57" s="124"/>
      <c r="L57" s="124"/>
      <c r="M57" s="124"/>
      <c r="N57" s="121"/>
      <c r="O57" s="130" t="s">
        <v>98</v>
      </c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2"/>
      <c r="AF57" s="120" t="s">
        <v>101</v>
      </c>
      <c r="AG57" s="124"/>
      <c r="AH57" s="124"/>
      <c r="AI57" s="124"/>
      <c r="AJ57" s="124"/>
      <c r="AK57" s="124"/>
      <c r="AL57" s="124"/>
      <c r="AM57" s="124"/>
      <c r="AN57" s="121"/>
      <c r="AO57" s="120" t="s">
        <v>102</v>
      </c>
      <c r="AP57" s="124"/>
      <c r="AQ57" s="124"/>
      <c r="AR57" s="124"/>
      <c r="AS57" s="124"/>
      <c r="AT57" s="124"/>
      <c r="AU57" s="124"/>
      <c r="AV57" s="124"/>
      <c r="AW57" s="124"/>
      <c r="AX57" s="121"/>
    </row>
    <row r="58" spans="3:50" x14ac:dyDescent="0.15">
      <c r="C58" s="122"/>
      <c r="D58" s="123"/>
      <c r="E58" s="125"/>
      <c r="F58" s="126"/>
      <c r="G58" s="126"/>
      <c r="H58" s="126"/>
      <c r="I58" s="126"/>
      <c r="J58" s="126"/>
      <c r="K58" s="126"/>
      <c r="L58" s="126"/>
      <c r="M58" s="126"/>
      <c r="N58" s="127"/>
      <c r="O58" s="130" t="s">
        <v>99</v>
      </c>
      <c r="P58" s="131"/>
      <c r="Q58" s="131"/>
      <c r="R58" s="131"/>
      <c r="S58" s="131"/>
      <c r="T58" s="131"/>
      <c r="U58" s="131"/>
      <c r="V58" s="131"/>
      <c r="W58" s="132"/>
      <c r="X58" s="130" t="s">
        <v>100</v>
      </c>
      <c r="Y58" s="131"/>
      <c r="Z58" s="131"/>
      <c r="AA58" s="131"/>
      <c r="AB58" s="131"/>
      <c r="AC58" s="131"/>
      <c r="AD58" s="131"/>
      <c r="AE58" s="132"/>
      <c r="AF58" s="125"/>
      <c r="AG58" s="126"/>
      <c r="AH58" s="126"/>
      <c r="AI58" s="126"/>
      <c r="AJ58" s="126"/>
      <c r="AK58" s="126"/>
      <c r="AL58" s="126"/>
      <c r="AM58" s="126"/>
      <c r="AN58" s="127"/>
      <c r="AO58" s="125"/>
      <c r="AP58" s="126"/>
      <c r="AQ58" s="126"/>
      <c r="AR58" s="126"/>
      <c r="AS58" s="126"/>
      <c r="AT58" s="126"/>
      <c r="AU58" s="126"/>
      <c r="AV58" s="126"/>
      <c r="AW58" s="126"/>
      <c r="AX58" s="127"/>
    </row>
    <row r="59" spans="3:50" x14ac:dyDescent="0.15">
      <c r="C59" s="128">
        <v>1</v>
      </c>
      <c r="D59" s="150"/>
      <c r="E59" s="35" t="s">
        <v>130</v>
      </c>
      <c r="F59" s="41"/>
      <c r="G59" s="41"/>
      <c r="H59" s="41"/>
      <c r="I59" s="41"/>
      <c r="J59" s="41"/>
      <c r="K59" s="41"/>
      <c r="L59" s="41"/>
      <c r="M59" s="41"/>
      <c r="N59" s="36"/>
      <c r="O59" s="41" t="s">
        <v>46</v>
      </c>
      <c r="P59" s="41"/>
      <c r="Q59" s="41"/>
      <c r="R59" s="41"/>
      <c r="S59" s="41"/>
      <c r="T59" s="41"/>
      <c r="U59" s="41"/>
      <c r="V59" s="41"/>
      <c r="W59" s="41"/>
      <c r="X59" s="35" t="s">
        <v>117</v>
      </c>
      <c r="Y59" s="41"/>
      <c r="Z59" s="41"/>
      <c r="AA59" s="41"/>
      <c r="AB59" s="41"/>
      <c r="AC59" s="41"/>
      <c r="AD59" s="41"/>
      <c r="AE59" s="36"/>
      <c r="AF59" s="41" t="s">
        <v>97</v>
      </c>
      <c r="AG59" s="41"/>
      <c r="AH59" s="41"/>
      <c r="AI59" s="41"/>
      <c r="AJ59" s="41"/>
      <c r="AK59" s="41"/>
      <c r="AL59" s="41"/>
      <c r="AM59" s="41"/>
      <c r="AN59" s="41"/>
      <c r="AO59" s="35"/>
      <c r="AP59" s="41"/>
      <c r="AQ59" s="41"/>
      <c r="AR59" s="41"/>
      <c r="AS59" s="41"/>
      <c r="AT59" s="41"/>
      <c r="AU59" s="41"/>
      <c r="AV59" s="41"/>
      <c r="AW59" s="41"/>
      <c r="AX59" s="36"/>
    </row>
    <row r="60" spans="3:50" x14ac:dyDescent="0.15">
      <c r="C60" s="116">
        <v>2</v>
      </c>
      <c r="D60" s="148"/>
      <c r="E60" s="37" t="s">
        <v>174</v>
      </c>
      <c r="F60" s="42"/>
      <c r="G60" s="42"/>
      <c r="H60" s="42"/>
      <c r="I60" s="42"/>
      <c r="J60" s="42"/>
      <c r="K60" s="42"/>
      <c r="L60" s="42"/>
      <c r="M60" s="42"/>
      <c r="N60" s="38"/>
      <c r="O60" s="42" t="s">
        <v>54</v>
      </c>
      <c r="P60" s="42"/>
      <c r="Q60" s="42"/>
      <c r="R60" s="42"/>
      <c r="S60" s="42"/>
      <c r="T60" s="42"/>
      <c r="U60" s="42"/>
      <c r="V60" s="42"/>
      <c r="W60" s="42"/>
      <c r="X60" s="37" t="s">
        <v>168</v>
      </c>
      <c r="Y60" s="42"/>
      <c r="Z60" s="42"/>
      <c r="AA60" s="42"/>
      <c r="AB60" s="42"/>
      <c r="AC60" s="42"/>
      <c r="AD60" s="42"/>
      <c r="AE60" s="38"/>
      <c r="AF60" s="42" t="s">
        <v>97</v>
      </c>
      <c r="AG60" s="42"/>
      <c r="AH60" s="42"/>
      <c r="AI60" s="42"/>
      <c r="AJ60" s="42"/>
      <c r="AK60" s="42"/>
      <c r="AL60" s="42"/>
      <c r="AM60" s="42"/>
      <c r="AN60" s="42"/>
      <c r="AO60" s="37"/>
      <c r="AP60" s="42"/>
      <c r="AQ60" s="42"/>
      <c r="AR60" s="42"/>
      <c r="AS60" s="42"/>
      <c r="AT60" s="42"/>
      <c r="AU60" s="42"/>
      <c r="AV60" s="42"/>
      <c r="AW60" s="42"/>
      <c r="AX60" s="38"/>
    </row>
    <row r="61" spans="3:50" x14ac:dyDescent="0.15">
      <c r="C61" s="116">
        <v>3</v>
      </c>
      <c r="D61" s="148"/>
      <c r="E61" s="37" t="s">
        <v>175</v>
      </c>
      <c r="F61" s="42"/>
      <c r="G61" s="42"/>
      <c r="H61" s="42"/>
      <c r="I61" s="42"/>
      <c r="J61" s="42"/>
      <c r="K61" s="42"/>
      <c r="L61" s="42"/>
      <c r="M61" s="42"/>
      <c r="N61" s="38"/>
      <c r="O61" s="42" t="s">
        <v>104</v>
      </c>
      <c r="P61" s="42"/>
      <c r="Q61" s="42"/>
      <c r="R61" s="42"/>
      <c r="S61" s="42"/>
      <c r="T61" s="42"/>
      <c r="U61" s="42"/>
      <c r="V61" s="42"/>
      <c r="W61" s="42"/>
      <c r="X61" s="37" t="s">
        <v>105</v>
      </c>
      <c r="Y61" s="42"/>
      <c r="Z61" s="42"/>
      <c r="AA61" s="42"/>
      <c r="AB61" s="42"/>
      <c r="AC61" s="42"/>
      <c r="AD61" s="42"/>
      <c r="AE61" s="38"/>
      <c r="AF61" s="42" t="s">
        <v>107</v>
      </c>
      <c r="AG61" s="42"/>
      <c r="AH61" s="42"/>
      <c r="AI61" s="42"/>
      <c r="AJ61" s="42"/>
      <c r="AK61" s="42"/>
      <c r="AL61" s="42"/>
      <c r="AM61" s="42"/>
      <c r="AN61" s="42"/>
      <c r="AO61" s="37"/>
      <c r="AP61" s="42"/>
      <c r="AQ61" s="42"/>
      <c r="AR61" s="42"/>
      <c r="AS61" s="42"/>
      <c r="AT61" s="42"/>
      <c r="AU61" s="42"/>
      <c r="AV61" s="42"/>
      <c r="AW61" s="42"/>
      <c r="AX61" s="38"/>
    </row>
    <row r="62" spans="3:50" x14ac:dyDescent="0.15">
      <c r="C62" s="116">
        <v>4</v>
      </c>
      <c r="D62" s="148"/>
      <c r="E62" s="37" t="s">
        <v>176</v>
      </c>
      <c r="F62" s="42"/>
      <c r="G62" s="42"/>
      <c r="H62" s="42"/>
      <c r="I62" s="42"/>
      <c r="J62" s="42"/>
      <c r="K62" s="42"/>
      <c r="L62" s="42"/>
      <c r="M62" s="42"/>
      <c r="N62" s="38"/>
      <c r="O62" s="42" t="s">
        <v>167</v>
      </c>
      <c r="P62" s="42"/>
      <c r="Q62" s="42"/>
      <c r="R62" s="42"/>
      <c r="S62" s="42"/>
      <c r="T62" s="42"/>
      <c r="U62" s="42"/>
      <c r="V62" s="42"/>
      <c r="W62" s="42"/>
      <c r="X62" s="37" t="s">
        <v>169</v>
      </c>
      <c r="Y62" s="42"/>
      <c r="Z62" s="42"/>
      <c r="AA62" s="42"/>
      <c r="AB62" s="42"/>
      <c r="AC62" s="42"/>
      <c r="AD62" s="42"/>
      <c r="AE62" s="38"/>
      <c r="AF62" s="42" t="s">
        <v>97</v>
      </c>
      <c r="AG62" s="42"/>
      <c r="AH62" s="42"/>
      <c r="AI62" s="42"/>
      <c r="AJ62" s="42"/>
      <c r="AK62" s="42"/>
      <c r="AL62" s="42"/>
      <c r="AM62" s="42"/>
      <c r="AN62" s="42"/>
      <c r="AO62" s="37"/>
      <c r="AP62" s="42"/>
      <c r="AQ62" s="42"/>
      <c r="AR62" s="42"/>
      <c r="AS62" s="42"/>
      <c r="AT62" s="42"/>
      <c r="AU62" s="42"/>
      <c r="AV62" s="42"/>
      <c r="AW62" s="42"/>
      <c r="AX62" s="38"/>
    </row>
    <row r="63" spans="3:50" x14ac:dyDescent="0.15">
      <c r="C63" s="116">
        <v>5</v>
      </c>
      <c r="D63" s="148"/>
      <c r="E63" s="37" t="s">
        <v>177</v>
      </c>
      <c r="F63" s="42"/>
      <c r="G63" s="42"/>
      <c r="H63" s="42"/>
      <c r="I63" s="42"/>
      <c r="J63" s="42"/>
      <c r="K63" s="42"/>
      <c r="L63" s="42"/>
      <c r="M63" s="42"/>
      <c r="N63" s="38"/>
      <c r="O63" s="42" t="s">
        <v>104</v>
      </c>
      <c r="P63" s="42"/>
      <c r="Q63" s="42"/>
      <c r="R63" s="42"/>
      <c r="S63" s="42"/>
      <c r="T63" s="42"/>
      <c r="U63" s="42"/>
      <c r="V63" s="42"/>
      <c r="W63" s="42"/>
      <c r="X63" s="37" t="s">
        <v>105</v>
      </c>
      <c r="Y63" s="42"/>
      <c r="Z63" s="42"/>
      <c r="AA63" s="42"/>
      <c r="AB63" s="42"/>
      <c r="AC63" s="42"/>
      <c r="AD63" s="42"/>
      <c r="AE63" s="38"/>
      <c r="AF63" s="42" t="s">
        <v>107</v>
      </c>
      <c r="AG63" s="42"/>
      <c r="AH63" s="42"/>
      <c r="AI63" s="42"/>
      <c r="AJ63" s="42"/>
      <c r="AK63" s="42"/>
      <c r="AL63" s="42"/>
      <c r="AM63" s="42"/>
      <c r="AN63" s="42"/>
      <c r="AO63" s="37"/>
      <c r="AP63" s="42"/>
      <c r="AQ63" s="42"/>
      <c r="AR63" s="42"/>
      <c r="AS63" s="42"/>
      <c r="AT63" s="42"/>
      <c r="AU63" s="42"/>
      <c r="AV63" s="42"/>
      <c r="AW63" s="42"/>
      <c r="AX63" s="38"/>
    </row>
    <row r="64" spans="3:50" x14ac:dyDescent="0.15">
      <c r="C64" s="116">
        <v>6</v>
      </c>
      <c r="D64" s="148"/>
      <c r="E64" s="37" t="s">
        <v>178</v>
      </c>
      <c r="F64" s="42"/>
      <c r="G64" s="42"/>
      <c r="H64" s="42"/>
      <c r="I64" s="42"/>
      <c r="J64" s="42"/>
      <c r="K64" s="42"/>
      <c r="L64" s="42"/>
      <c r="M64" s="42"/>
      <c r="N64" s="38"/>
      <c r="O64" s="42" t="s">
        <v>56</v>
      </c>
      <c r="P64" s="42"/>
      <c r="Q64" s="42"/>
      <c r="R64" s="42"/>
      <c r="S64" s="42"/>
      <c r="T64" s="42"/>
      <c r="U64" s="42"/>
      <c r="V64" s="42"/>
      <c r="W64" s="42"/>
      <c r="X64" s="37" t="s">
        <v>144</v>
      </c>
      <c r="Y64" s="42"/>
      <c r="Z64" s="42"/>
      <c r="AA64" s="42"/>
      <c r="AB64" s="42"/>
      <c r="AC64" s="42"/>
      <c r="AD64" s="42"/>
      <c r="AE64" s="38"/>
      <c r="AF64" s="42" t="s">
        <v>118</v>
      </c>
      <c r="AG64" s="42"/>
      <c r="AH64" s="42"/>
      <c r="AI64" s="42"/>
      <c r="AJ64" s="42"/>
      <c r="AK64" s="42"/>
      <c r="AL64" s="42"/>
      <c r="AM64" s="42"/>
      <c r="AN64" s="42"/>
      <c r="AO64" s="37"/>
      <c r="AP64" s="42"/>
      <c r="AQ64" s="42"/>
      <c r="AR64" s="42"/>
      <c r="AS64" s="42"/>
      <c r="AT64" s="42"/>
      <c r="AU64" s="42"/>
      <c r="AV64" s="42"/>
      <c r="AW64" s="42"/>
      <c r="AX64" s="38"/>
    </row>
    <row r="65" spans="3:50" x14ac:dyDescent="0.15">
      <c r="C65" s="116">
        <v>7</v>
      </c>
      <c r="D65" s="148"/>
      <c r="E65" s="37" t="s">
        <v>179</v>
      </c>
      <c r="F65" s="42"/>
      <c r="G65" s="42"/>
      <c r="H65" s="42"/>
      <c r="I65" s="42"/>
      <c r="J65" s="42"/>
      <c r="K65" s="42"/>
      <c r="L65" s="42"/>
      <c r="M65" s="42"/>
      <c r="N65" s="38"/>
      <c r="O65" s="42" t="s">
        <v>55</v>
      </c>
      <c r="P65" s="42"/>
      <c r="Q65" s="42"/>
      <c r="R65" s="42"/>
      <c r="S65" s="42"/>
      <c r="T65" s="42"/>
      <c r="U65" s="42"/>
      <c r="V65" s="42"/>
      <c r="W65" s="42"/>
      <c r="X65" s="37" t="s">
        <v>170</v>
      </c>
      <c r="Y65" s="42"/>
      <c r="Z65" s="42"/>
      <c r="AA65" s="42"/>
      <c r="AB65" s="42"/>
      <c r="AC65" s="42"/>
      <c r="AD65" s="42"/>
      <c r="AE65" s="38"/>
      <c r="AF65" s="42" t="s">
        <v>97</v>
      </c>
      <c r="AG65" s="42"/>
      <c r="AH65" s="42"/>
      <c r="AI65" s="42"/>
      <c r="AJ65" s="42"/>
      <c r="AK65" s="42"/>
      <c r="AL65" s="42"/>
      <c r="AM65" s="42"/>
      <c r="AN65" s="42"/>
      <c r="AO65" s="37"/>
      <c r="AP65" s="42"/>
      <c r="AQ65" s="42"/>
      <c r="AR65" s="42"/>
      <c r="AS65" s="42"/>
      <c r="AT65" s="42"/>
      <c r="AU65" s="42"/>
      <c r="AV65" s="42"/>
      <c r="AW65" s="42"/>
      <c r="AX65" s="38"/>
    </row>
    <row r="66" spans="3:50" x14ac:dyDescent="0.15">
      <c r="C66" s="116">
        <v>8</v>
      </c>
      <c r="D66" s="148"/>
      <c r="E66" s="37" t="s">
        <v>180</v>
      </c>
      <c r="F66" s="42"/>
      <c r="G66" s="42"/>
      <c r="H66" s="42"/>
      <c r="I66" s="42"/>
      <c r="J66" s="42"/>
      <c r="K66" s="42"/>
      <c r="L66" s="42"/>
      <c r="M66" s="42"/>
      <c r="N66" s="38"/>
      <c r="O66" s="42" t="s">
        <v>104</v>
      </c>
      <c r="P66" s="42"/>
      <c r="Q66" s="42"/>
      <c r="R66" s="42"/>
      <c r="S66" s="42"/>
      <c r="T66" s="42"/>
      <c r="U66" s="42"/>
      <c r="V66" s="42"/>
      <c r="W66" s="42"/>
      <c r="X66" s="37" t="s">
        <v>105</v>
      </c>
      <c r="Y66" s="42"/>
      <c r="Z66" s="42"/>
      <c r="AA66" s="42"/>
      <c r="AB66" s="42"/>
      <c r="AC66" s="42"/>
      <c r="AD66" s="42"/>
      <c r="AE66" s="38"/>
      <c r="AF66" s="42" t="s">
        <v>173</v>
      </c>
      <c r="AG66" s="42"/>
      <c r="AH66" s="42"/>
      <c r="AI66" s="42"/>
      <c r="AJ66" s="42"/>
      <c r="AK66" s="42"/>
      <c r="AL66" s="42"/>
      <c r="AM66" s="42"/>
      <c r="AN66" s="42"/>
      <c r="AO66" s="37"/>
      <c r="AP66" s="42"/>
      <c r="AQ66" s="42"/>
      <c r="AR66" s="42"/>
      <c r="AS66" s="42"/>
      <c r="AT66" s="42"/>
      <c r="AU66" s="42"/>
      <c r="AV66" s="42"/>
      <c r="AW66" s="42"/>
      <c r="AX66" s="38"/>
    </row>
    <row r="67" spans="3:50" x14ac:dyDescent="0.15">
      <c r="C67" s="116">
        <v>9</v>
      </c>
      <c r="D67" s="148"/>
      <c r="E67" s="37" t="s">
        <v>181</v>
      </c>
      <c r="F67" s="42"/>
      <c r="G67" s="42"/>
      <c r="H67" s="42"/>
      <c r="I67" s="42"/>
      <c r="J67" s="42"/>
      <c r="K67" s="42"/>
      <c r="L67" s="42"/>
      <c r="M67" s="42"/>
      <c r="N67" s="38"/>
      <c r="O67" s="42" t="s">
        <v>112</v>
      </c>
      <c r="P67" s="42"/>
      <c r="Q67" s="42"/>
      <c r="R67" s="42"/>
      <c r="S67" s="42"/>
      <c r="T67" s="42"/>
      <c r="U67" s="42"/>
      <c r="V67" s="42"/>
      <c r="W67" s="42"/>
      <c r="X67" s="37" t="s">
        <v>171</v>
      </c>
      <c r="Y67" s="42"/>
      <c r="Z67" s="42"/>
      <c r="AA67" s="42"/>
      <c r="AB67" s="42"/>
      <c r="AC67" s="42"/>
      <c r="AD67" s="42"/>
      <c r="AE67" s="38"/>
      <c r="AF67" s="42" t="s">
        <v>97</v>
      </c>
      <c r="AG67" s="42"/>
      <c r="AH67" s="42"/>
      <c r="AI67" s="42"/>
      <c r="AJ67" s="42"/>
      <c r="AK67" s="42"/>
      <c r="AL67" s="42"/>
      <c r="AM67" s="42"/>
      <c r="AN67" s="42"/>
      <c r="AO67" s="37"/>
      <c r="AP67" s="42"/>
      <c r="AQ67" s="42"/>
      <c r="AR67" s="42"/>
      <c r="AS67" s="42"/>
      <c r="AT67" s="42"/>
      <c r="AU67" s="42"/>
      <c r="AV67" s="42"/>
      <c r="AW67" s="42"/>
      <c r="AX67" s="38"/>
    </row>
    <row r="68" spans="3:50" x14ac:dyDescent="0.15">
      <c r="C68" s="116">
        <v>10</v>
      </c>
      <c r="D68" s="148"/>
      <c r="E68" s="37" t="s">
        <v>182</v>
      </c>
      <c r="F68" s="42"/>
      <c r="G68" s="42"/>
      <c r="H68" s="42"/>
      <c r="I68" s="42"/>
      <c r="J68" s="42"/>
      <c r="K68" s="42"/>
      <c r="L68" s="42"/>
      <c r="M68" s="42"/>
      <c r="N68" s="38"/>
      <c r="O68" s="42" t="s">
        <v>104</v>
      </c>
      <c r="P68" s="42"/>
      <c r="Q68" s="42"/>
      <c r="R68" s="42"/>
      <c r="S68" s="42"/>
      <c r="T68" s="42"/>
      <c r="U68" s="42"/>
      <c r="V68" s="42"/>
      <c r="W68" s="42"/>
      <c r="X68" s="37" t="s">
        <v>105</v>
      </c>
      <c r="Y68" s="42"/>
      <c r="Z68" s="42"/>
      <c r="AA68" s="42"/>
      <c r="AB68" s="42"/>
      <c r="AC68" s="42"/>
      <c r="AD68" s="42"/>
      <c r="AE68" s="38"/>
      <c r="AF68" s="42" t="s">
        <v>107</v>
      </c>
      <c r="AG68" s="42"/>
      <c r="AH68" s="42"/>
      <c r="AI68" s="42"/>
      <c r="AJ68" s="42"/>
      <c r="AK68" s="42"/>
      <c r="AL68" s="42"/>
      <c r="AM68" s="42"/>
      <c r="AN68" s="42"/>
      <c r="AO68" s="37"/>
      <c r="AP68" s="42"/>
      <c r="AQ68" s="42"/>
      <c r="AR68" s="42"/>
      <c r="AS68" s="42"/>
      <c r="AT68" s="42"/>
      <c r="AU68" s="42"/>
      <c r="AV68" s="42"/>
      <c r="AW68" s="42"/>
      <c r="AX68" s="38"/>
    </row>
    <row r="69" spans="3:50" x14ac:dyDescent="0.15">
      <c r="C69" s="116">
        <v>11</v>
      </c>
      <c r="D69" s="148"/>
      <c r="E69" s="37" t="s">
        <v>183</v>
      </c>
      <c r="F69" s="42"/>
      <c r="G69" s="42"/>
      <c r="H69" s="42"/>
      <c r="I69" s="42"/>
      <c r="J69" s="42"/>
      <c r="K69" s="42"/>
      <c r="L69" s="42"/>
      <c r="M69" s="42"/>
      <c r="N69" s="38"/>
      <c r="O69" s="42" t="s">
        <v>166</v>
      </c>
      <c r="P69" s="42"/>
      <c r="Q69" s="42"/>
      <c r="R69" s="42"/>
      <c r="S69" s="42"/>
      <c r="T69" s="42"/>
      <c r="U69" s="42"/>
      <c r="V69" s="42"/>
      <c r="W69" s="42"/>
      <c r="X69" s="37" t="s">
        <v>172</v>
      </c>
      <c r="Y69" s="42"/>
      <c r="Z69" s="42"/>
      <c r="AA69" s="42"/>
      <c r="AB69" s="42"/>
      <c r="AC69" s="42"/>
      <c r="AD69" s="42"/>
      <c r="AE69" s="38"/>
      <c r="AF69" s="42" t="s">
        <v>97</v>
      </c>
      <c r="AG69" s="42"/>
      <c r="AH69" s="42"/>
      <c r="AI69" s="42"/>
      <c r="AJ69" s="42"/>
      <c r="AK69" s="42"/>
      <c r="AL69" s="42"/>
      <c r="AM69" s="42"/>
      <c r="AN69" s="42"/>
      <c r="AO69" s="37"/>
      <c r="AP69" s="42"/>
      <c r="AQ69" s="42"/>
      <c r="AR69" s="42"/>
      <c r="AS69" s="42"/>
      <c r="AT69" s="42"/>
      <c r="AU69" s="42"/>
      <c r="AV69" s="42"/>
      <c r="AW69" s="42"/>
      <c r="AX69" s="38"/>
    </row>
    <row r="70" spans="3:50" x14ac:dyDescent="0.15">
      <c r="C70" s="116">
        <v>12</v>
      </c>
      <c r="D70" s="148"/>
      <c r="E70" s="37" t="s">
        <v>184</v>
      </c>
      <c r="F70" s="42"/>
      <c r="G70" s="42"/>
      <c r="H70" s="42"/>
      <c r="I70" s="42"/>
      <c r="J70" s="42"/>
      <c r="K70" s="42"/>
      <c r="L70" s="42"/>
      <c r="M70" s="42"/>
      <c r="N70" s="38"/>
      <c r="O70" s="42" t="s">
        <v>104</v>
      </c>
      <c r="P70" s="42"/>
      <c r="Q70" s="42"/>
      <c r="R70" s="42"/>
      <c r="S70" s="42"/>
      <c r="T70" s="42"/>
      <c r="U70" s="42"/>
      <c r="V70" s="42"/>
      <c r="W70" s="42"/>
      <c r="X70" s="37" t="s">
        <v>105</v>
      </c>
      <c r="Y70" s="42"/>
      <c r="Z70" s="42"/>
      <c r="AA70" s="42"/>
      <c r="AB70" s="42"/>
      <c r="AC70" s="42"/>
      <c r="AD70" s="42"/>
      <c r="AE70" s="38"/>
      <c r="AF70" s="42" t="s">
        <v>107</v>
      </c>
      <c r="AG70" s="42"/>
      <c r="AH70" s="42"/>
      <c r="AI70" s="42"/>
      <c r="AJ70" s="42"/>
      <c r="AK70" s="42"/>
      <c r="AL70" s="42"/>
      <c r="AM70" s="42"/>
      <c r="AN70" s="42"/>
      <c r="AO70" s="37"/>
      <c r="AP70" s="42"/>
      <c r="AQ70" s="42"/>
      <c r="AR70" s="42"/>
      <c r="AS70" s="42"/>
      <c r="AT70" s="42"/>
      <c r="AU70" s="42"/>
      <c r="AV70" s="42"/>
      <c r="AW70" s="42"/>
      <c r="AX70" s="38"/>
    </row>
    <row r="71" spans="3:50" x14ac:dyDescent="0.15">
      <c r="C71" s="116">
        <v>13</v>
      </c>
      <c r="D71" s="148"/>
      <c r="E71" s="37" t="s">
        <v>185</v>
      </c>
      <c r="F71" s="42"/>
      <c r="G71" s="42"/>
      <c r="H71" s="42"/>
      <c r="I71" s="42"/>
      <c r="J71" s="42"/>
      <c r="K71" s="42"/>
      <c r="L71" s="42"/>
      <c r="M71" s="42"/>
      <c r="N71" s="38"/>
      <c r="O71" s="42" t="s">
        <v>186</v>
      </c>
      <c r="P71" s="42"/>
      <c r="Q71" s="42"/>
      <c r="R71" s="42"/>
      <c r="S71" s="42"/>
      <c r="T71" s="42"/>
      <c r="U71" s="42"/>
      <c r="V71" s="42"/>
      <c r="W71" s="42"/>
      <c r="X71" s="37" t="s">
        <v>187</v>
      </c>
      <c r="Y71" s="42"/>
      <c r="Z71" s="42"/>
      <c r="AA71" s="42"/>
      <c r="AB71" s="42"/>
      <c r="AC71" s="42"/>
      <c r="AD71" s="42"/>
      <c r="AE71" s="38"/>
      <c r="AF71" s="42" t="s">
        <v>118</v>
      </c>
      <c r="AG71" s="42"/>
      <c r="AH71" s="42"/>
      <c r="AI71" s="42"/>
      <c r="AJ71" s="42"/>
      <c r="AK71" s="42"/>
      <c r="AL71" s="42"/>
      <c r="AM71" s="42"/>
      <c r="AN71" s="42"/>
      <c r="AO71" s="37"/>
      <c r="AP71" s="42"/>
      <c r="AQ71" s="42"/>
      <c r="AR71" s="42"/>
      <c r="AS71" s="42"/>
      <c r="AT71" s="42"/>
      <c r="AU71" s="42"/>
      <c r="AV71" s="42"/>
      <c r="AW71" s="42"/>
      <c r="AX71" s="38"/>
    </row>
    <row r="72" spans="3:50" x14ac:dyDescent="0.15">
      <c r="C72" s="118">
        <v>14</v>
      </c>
      <c r="D72" s="149"/>
      <c r="E72" s="39" t="s">
        <v>122</v>
      </c>
      <c r="F72" s="43"/>
      <c r="G72" s="43"/>
      <c r="H72" s="43"/>
      <c r="I72" s="43"/>
      <c r="J72" s="43"/>
      <c r="K72" s="43"/>
      <c r="L72" s="43"/>
      <c r="M72" s="43"/>
      <c r="N72" s="40"/>
      <c r="O72" s="43" t="s">
        <v>122</v>
      </c>
      <c r="P72" s="43"/>
      <c r="Q72" s="43"/>
      <c r="R72" s="43"/>
      <c r="S72" s="43"/>
      <c r="T72" s="43"/>
      <c r="U72" s="43"/>
      <c r="V72" s="43"/>
      <c r="W72" s="43"/>
      <c r="X72" s="39" t="s">
        <v>125</v>
      </c>
      <c r="Y72" s="43"/>
      <c r="Z72" s="43"/>
      <c r="AA72" s="43"/>
      <c r="AB72" s="43"/>
      <c r="AC72" s="43"/>
      <c r="AD72" s="43"/>
      <c r="AE72" s="40"/>
      <c r="AF72" s="43" t="s">
        <v>118</v>
      </c>
      <c r="AG72" s="43"/>
      <c r="AH72" s="43"/>
      <c r="AI72" s="43"/>
      <c r="AJ72" s="43"/>
      <c r="AK72" s="43"/>
      <c r="AL72" s="43"/>
      <c r="AM72" s="43"/>
      <c r="AN72" s="43"/>
      <c r="AO72" s="39"/>
      <c r="AP72" s="43"/>
      <c r="AQ72" s="43"/>
      <c r="AR72" s="43"/>
      <c r="AS72" s="43"/>
      <c r="AT72" s="43"/>
      <c r="AU72" s="43"/>
      <c r="AV72" s="43"/>
      <c r="AW72" s="43"/>
      <c r="AX72" s="40"/>
    </row>
    <row r="75" spans="3:50" x14ac:dyDescent="0.15">
      <c r="C75" s="28" t="s">
        <v>359</v>
      </c>
    </row>
    <row r="76" spans="3:50" x14ac:dyDescent="0.15">
      <c r="C76" s="28"/>
    </row>
    <row r="77" spans="3:50" x14ac:dyDescent="0.15">
      <c r="C77" s="28"/>
    </row>
    <row r="78" spans="3:50" x14ac:dyDescent="0.15">
      <c r="C78" s="28"/>
    </row>
    <row r="79" spans="3:50" x14ac:dyDescent="0.15">
      <c r="C79" s="28"/>
    </row>
    <row r="80" spans="3:50" x14ac:dyDescent="0.15">
      <c r="C80" s="28"/>
    </row>
    <row r="81" spans="3:50" x14ac:dyDescent="0.15">
      <c r="C81" s="28"/>
    </row>
    <row r="82" spans="3:50" x14ac:dyDescent="0.15">
      <c r="C82" s="28"/>
    </row>
    <row r="83" spans="3:50" x14ac:dyDescent="0.15">
      <c r="C83" s="28"/>
    </row>
    <row r="84" spans="3:50" x14ac:dyDescent="0.15">
      <c r="C84" s="28"/>
    </row>
    <row r="85" spans="3:50" x14ac:dyDescent="0.15">
      <c r="C85" s="28"/>
    </row>
    <row r="86" spans="3:50" x14ac:dyDescent="0.15">
      <c r="C86" s="28"/>
    </row>
    <row r="87" spans="3:50" x14ac:dyDescent="0.15">
      <c r="C87" s="28"/>
    </row>
    <row r="88" spans="3:50" x14ac:dyDescent="0.15">
      <c r="C88" s="28"/>
    </row>
    <row r="96" spans="3:50" x14ac:dyDescent="0.15"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</row>
    <row r="97" spans="3:8" x14ac:dyDescent="0.15">
      <c r="C97" s="28"/>
    </row>
    <row r="98" spans="3:8" x14ac:dyDescent="0.15">
      <c r="C98" s="28" t="s">
        <v>360</v>
      </c>
    </row>
    <row r="99" spans="3:8" x14ac:dyDescent="0.15">
      <c r="C99" s="28"/>
    </row>
    <row r="100" spans="3:8" x14ac:dyDescent="0.15">
      <c r="C100" s="28"/>
      <c r="D100" s="59" t="s">
        <v>404</v>
      </c>
    </row>
    <row r="101" spans="3:8" x14ac:dyDescent="0.15">
      <c r="C101" s="28"/>
      <c r="E101" s="27" t="s">
        <v>405</v>
      </c>
    </row>
    <row r="102" spans="3:8" x14ac:dyDescent="0.15">
      <c r="C102" s="28"/>
      <c r="E102" s="27" t="s">
        <v>406</v>
      </c>
    </row>
    <row r="103" spans="3:8" x14ac:dyDescent="0.15">
      <c r="C103" s="28"/>
      <c r="E103" s="27" t="s">
        <v>407</v>
      </c>
    </row>
    <row r="104" spans="3:8" x14ac:dyDescent="0.15">
      <c r="C104" s="28"/>
      <c r="E104" s="27" t="s">
        <v>417</v>
      </c>
    </row>
    <row r="105" spans="3:8" x14ac:dyDescent="0.15">
      <c r="C105" s="28"/>
    </row>
    <row r="106" spans="3:8" x14ac:dyDescent="0.15">
      <c r="C106" s="28"/>
      <c r="D106" s="29" t="s">
        <v>414</v>
      </c>
    </row>
    <row r="107" spans="3:8" x14ac:dyDescent="0.15">
      <c r="C107" s="28"/>
      <c r="E107" s="27" t="s">
        <v>408</v>
      </c>
    </row>
    <row r="108" spans="3:8" x14ac:dyDescent="0.15">
      <c r="C108" s="28"/>
      <c r="F108" s="27" t="s">
        <v>409</v>
      </c>
    </row>
    <row r="109" spans="3:8" x14ac:dyDescent="0.15">
      <c r="C109" s="28"/>
      <c r="F109" s="27" t="s">
        <v>410</v>
      </c>
    </row>
    <row r="110" spans="3:8" x14ac:dyDescent="0.15">
      <c r="C110" s="28"/>
      <c r="F110" s="27" t="s">
        <v>412</v>
      </c>
    </row>
    <row r="111" spans="3:8" x14ac:dyDescent="0.15">
      <c r="C111" s="28"/>
      <c r="G111" s="27" t="s">
        <v>415</v>
      </c>
    </row>
    <row r="112" spans="3:8" x14ac:dyDescent="0.15">
      <c r="C112" s="28"/>
      <c r="H112" s="27" t="s">
        <v>413</v>
      </c>
    </row>
    <row r="113" spans="2:8" x14ac:dyDescent="0.15">
      <c r="C113" s="28"/>
      <c r="G113" s="27" t="s">
        <v>411</v>
      </c>
    </row>
    <row r="114" spans="2:8" x14ac:dyDescent="0.15">
      <c r="C114" s="28"/>
      <c r="H114" s="27" t="s">
        <v>622</v>
      </c>
    </row>
    <row r="115" spans="2:8" x14ac:dyDescent="0.15">
      <c r="C115" s="28"/>
      <c r="E115" s="27" t="s">
        <v>416</v>
      </c>
    </row>
    <row r="117" spans="2:8" ht="17.25" x14ac:dyDescent="0.2">
      <c r="B117" s="26" t="s">
        <v>628</v>
      </c>
    </row>
    <row r="136" spans="3:50" x14ac:dyDescent="0.15">
      <c r="C136" s="120" t="s">
        <v>95</v>
      </c>
      <c r="D136" s="121"/>
      <c r="E136" s="120" t="s">
        <v>96</v>
      </c>
      <c r="F136" s="124"/>
      <c r="G136" s="124"/>
      <c r="H136" s="124"/>
      <c r="I136" s="124"/>
      <c r="J136" s="124"/>
      <c r="K136" s="124"/>
      <c r="L136" s="124"/>
      <c r="M136" s="124"/>
      <c r="N136" s="121"/>
      <c r="O136" s="130" t="s">
        <v>98</v>
      </c>
      <c r="P136" s="131"/>
      <c r="Q136" s="131"/>
      <c r="R136" s="131"/>
      <c r="S136" s="131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2"/>
      <c r="AF136" s="120" t="s">
        <v>101</v>
      </c>
      <c r="AG136" s="124"/>
      <c r="AH136" s="124"/>
      <c r="AI136" s="124"/>
      <c r="AJ136" s="124"/>
      <c r="AK136" s="124"/>
      <c r="AL136" s="124"/>
      <c r="AM136" s="124"/>
      <c r="AN136" s="121"/>
      <c r="AO136" s="120" t="s">
        <v>102</v>
      </c>
      <c r="AP136" s="124"/>
      <c r="AQ136" s="124"/>
      <c r="AR136" s="124"/>
      <c r="AS136" s="124"/>
      <c r="AT136" s="124"/>
      <c r="AU136" s="124"/>
      <c r="AV136" s="124"/>
      <c r="AW136" s="124"/>
      <c r="AX136" s="121"/>
    </row>
    <row r="137" spans="3:50" x14ac:dyDescent="0.15">
      <c r="C137" s="122"/>
      <c r="D137" s="123"/>
      <c r="E137" s="125"/>
      <c r="F137" s="126"/>
      <c r="G137" s="126"/>
      <c r="H137" s="126"/>
      <c r="I137" s="126"/>
      <c r="J137" s="126"/>
      <c r="K137" s="126"/>
      <c r="L137" s="126"/>
      <c r="M137" s="126"/>
      <c r="N137" s="127"/>
      <c r="O137" s="130" t="s">
        <v>99</v>
      </c>
      <c r="P137" s="131"/>
      <c r="Q137" s="131"/>
      <c r="R137" s="131"/>
      <c r="S137" s="131"/>
      <c r="T137" s="131"/>
      <c r="U137" s="131"/>
      <c r="V137" s="131"/>
      <c r="W137" s="132"/>
      <c r="X137" s="130" t="s">
        <v>100</v>
      </c>
      <c r="Y137" s="131"/>
      <c r="Z137" s="131"/>
      <c r="AA137" s="131"/>
      <c r="AB137" s="131"/>
      <c r="AC137" s="131"/>
      <c r="AD137" s="131"/>
      <c r="AE137" s="132"/>
      <c r="AF137" s="125"/>
      <c r="AG137" s="126"/>
      <c r="AH137" s="126"/>
      <c r="AI137" s="126"/>
      <c r="AJ137" s="126"/>
      <c r="AK137" s="126"/>
      <c r="AL137" s="126"/>
      <c r="AM137" s="126"/>
      <c r="AN137" s="127"/>
      <c r="AO137" s="125"/>
      <c r="AP137" s="126"/>
      <c r="AQ137" s="126"/>
      <c r="AR137" s="126"/>
      <c r="AS137" s="126"/>
      <c r="AT137" s="126"/>
      <c r="AU137" s="126"/>
      <c r="AV137" s="126"/>
      <c r="AW137" s="126"/>
      <c r="AX137" s="127"/>
    </row>
    <row r="138" spans="3:50" x14ac:dyDescent="0.15">
      <c r="C138" s="128">
        <v>1</v>
      </c>
      <c r="D138" s="150"/>
      <c r="E138" s="35" t="s">
        <v>188</v>
      </c>
      <c r="F138" s="41"/>
      <c r="G138" s="41"/>
      <c r="H138" s="41"/>
      <c r="I138" s="41"/>
      <c r="J138" s="41"/>
      <c r="K138" s="41"/>
      <c r="L138" s="41"/>
      <c r="M138" s="41"/>
      <c r="N138" s="36"/>
      <c r="O138" s="41" t="s">
        <v>192</v>
      </c>
      <c r="P138" s="41"/>
      <c r="Q138" s="41"/>
      <c r="R138" s="41"/>
      <c r="S138" s="41"/>
      <c r="T138" s="41"/>
      <c r="U138" s="41"/>
      <c r="V138" s="41"/>
      <c r="W138" s="41"/>
      <c r="X138" s="35" t="s">
        <v>194</v>
      </c>
      <c r="Y138" s="41"/>
      <c r="Z138" s="41"/>
      <c r="AA138" s="41"/>
      <c r="AB138" s="41"/>
      <c r="AC138" s="41"/>
      <c r="AD138" s="41"/>
      <c r="AE138" s="36"/>
      <c r="AF138" s="41" t="s">
        <v>148</v>
      </c>
      <c r="AG138" s="41"/>
      <c r="AH138" s="41"/>
      <c r="AI138" s="41"/>
      <c r="AJ138" s="41"/>
      <c r="AK138" s="41"/>
      <c r="AL138" s="41"/>
      <c r="AM138" s="41"/>
      <c r="AN138" s="41"/>
      <c r="AO138" s="35"/>
      <c r="AP138" s="41"/>
      <c r="AQ138" s="41"/>
      <c r="AR138" s="41"/>
      <c r="AS138" s="41"/>
      <c r="AT138" s="41"/>
      <c r="AU138" s="41"/>
      <c r="AV138" s="41"/>
      <c r="AW138" s="41"/>
      <c r="AX138" s="36"/>
    </row>
    <row r="139" spans="3:50" x14ac:dyDescent="0.15">
      <c r="C139" s="116">
        <v>2</v>
      </c>
      <c r="D139" s="148"/>
      <c r="E139" s="37" t="s">
        <v>189</v>
      </c>
      <c r="F139" s="42"/>
      <c r="G139" s="42"/>
      <c r="H139" s="42"/>
      <c r="I139" s="42"/>
      <c r="J139" s="42"/>
      <c r="K139" s="42"/>
      <c r="L139" s="42"/>
      <c r="M139" s="42"/>
      <c r="N139" s="38"/>
      <c r="O139" s="42" t="s">
        <v>104</v>
      </c>
      <c r="P139" s="42"/>
      <c r="Q139" s="42"/>
      <c r="R139" s="42"/>
      <c r="S139" s="42"/>
      <c r="T139" s="42"/>
      <c r="U139" s="42"/>
      <c r="V139" s="42"/>
      <c r="W139" s="42"/>
      <c r="X139" s="37" t="s">
        <v>105</v>
      </c>
      <c r="Y139" s="42"/>
      <c r="Z139" s="42"/>
      <c r="AA139" s="42"/>
      <c r="AB139" s="42"/>
      <c r="AC139" s="42"/>
      <c r="AD139" s="42"/>
      <c r="AE139" s="38"/>
      <c r="AF139" s="42" t="s">
        <v>195</v>
      </c>
      <c r="AG139" s="42"/>
      <c r="AH139" s="42"/>
      <c r="AI139" s="42"/>
      <c r="AJ139" s="42"/>
      <c r="AK139" s="42"/>
      <c r="AL139" s="42"/>
      <c r="AM139" s="42"/>
      <c r="AN139" s="42"/>
      <c r="AO139" s="37"/>
      <c r="AP139" s="42"/>
      <c r="AQ139" s="42"/>
      <c r="AR139" s="42"/>
      <c r="AS139" s="42"/>
      <c r="AT139" s="42"/>
      <c r="AU139" s="42"/>
      <c r="AV139" s="42"/>
      <c r="AW139" s="42"/>
      <c r="AX139" s="38"/>
    </row>
    <row r="140" spans="3:50" x14ac:dyDescent="0.15">
      <c r="C140" s="116">
        <v>3</v>
      </c>
      <c r="D140" s="148"/>
      <c r="E140" s="37" t="s">
        <v>50</v>
      </c>
      <c r="F140" s="42"/>
      <c r="G140" s="42"/>
      <c r="H140" s="42"/>
      <c r="I140" s="42"/>
      <c r="J140" s="42"/>
      <c r="K140" s="42"/>
      <c r="L140" s="42"/>
      <c r="M140" s="42"/>
      <c r="N140" s="38"/>
      <c r="O140" s="42" t="s">
        <v>193</v>
      </c>
      <c r="P140" s="42"/>
      <c r="Q140" s="42"/>
      <c r="R140" s="42"/>
      <c r="S140" s="42"/>
      <c r="T140" s="42"/>
      <c r="U140" s="42"/>
      <c r="V140" s="42"/>
      <c r="W140" s="42"/>
      <c r="X140" s="37" t="s">
        <v>193</v>
      </c>
      <c r="Y140" s="42"/>
      <c r="Z140" s="42"/>
      <c r="AA140" s="42"/>
      <c r="AB140" s="42"/>
      <c r="AC140" s="42"/>
      <c r="AD140" s="42"/>
      <c r="AE140" s="38"/>
      <c r="AF140" s="42" t="s">
        <v>150</v>
      </c>
      <c r="AG140" s="42"/>
      <c r="AH140" s="42"/>
      <c r="AI140" s="42"/>
      <c r="AJ140" s="42"/>
      <c r="AK140" s="42"/>
      <c r="AL140" s="42"/>
      <c r="AM140" s="42"/>
      <c r="AN140" s="42"/>
      <c r="AO140" s="37"/>
      <c r="AP140" s="42"/>
      <c r="AQ140" s="42"/>
      <c r="AR140" s="42"/>
      <c r="AS140" s="42"/>
      <c r="AT140" s="42"/>
      <c r="AU140" s="42"/>
      <c r="AV140" s="42"/>
      <c r="AW140" s="42"/>
      <c r="AX140" s="38"/>
    </row>
    <row r="141" spans="3:50" x14ac:dyDescent="0.15">
      <c r="C141" s="118">
        <v>4</v>
      </c>
      <c r="D141" s="149"/>
      <c r="E141" s="39" t="s">
        <v>191</v>
      </c>
      <c r="F141" s="43"/>
      <c r="G141" s="43"/>
      <c r="H141" s="43"/>
      <c r="I141" s="43"/>
      <c r="J141" s="43"/>
      <c r="K141" s="43"/>
      <c r="L141" s="43"/>
      <c r="M141" s="43"/>
      <c r="N141" s="40"/>
      <c r="O141" s="43" t="s">
        <v>104</v>
      </c>
      <c r="P141" s="43"/>
      <c r="Q141" s="43"/>
      <c r="R141" s="43"/>
      <c r="S141" s="43"/>
      <c r="T141" s="43"/>
      <c r="U141" s="43"/>
      <c r="V141" s="43"/>
      <c r="W141" s="43"/>
      <c r="X141" s="39" t="s">
        <v>105</v>
      </c>
      <c r="Y141" s="43"/>
      <c r="Z141" s="43"/>
      <c r="AA141" s="43"/>
      <c r="AB141" s="43"/>
      <c r="AC141" s="43"/>
      <c r="AD141" s="43"/>
      <c r="AE141" s="40"/>
      <c r="AF141" s="43" t="s">
        <v>128</v>
      </c>
      <c r="AG141" s="43"/>
      <c r="AH141" s="43"/>
      <c r="AI141" s="43"/>
      <c r="AJ141" s="43"/>
      <c r="AK141" s="43"/>
      <c r="AL141" s="43"/>
      <c r="AM141" s="43"/>
      <c r="AN141" s="43"/>
      <c r="AO141" s="39"/>
      <c r="AP141" s="43"/>
      <c r="AQ141" s="43"/>
      <c r="AR141" s="43"/>
      <c r="AS141" s="43"/>
      <c r="AT141" s="43"/>
      <c r="AU141" s="43"/>
      <c r="AV141" s="43"/>
      <c r="AW141" s="43"/>
      <c r="AX141" s="40"/>
    </row>
    <row r="144" spans="3:50" x14ac:dyDescent="0.15">
      <c r="C144" s="29" t="s">
        <v>352</v>
      </c>
    </row>
    <row r="145" spans="2:5" x14ac:dyDescent="0.15">
      <c r="D145" s="27" t="s">
        <v>623</v>
      </c>
    </row>
    <row r="146" spans="2:5" x14ac:dyDescent="0.15">
      <c r="D146" s="27" t="s">
        <v>344</v>
      </c>
    </row>
    <row r="147" spans="2:5" x14ac:dyDescent="0.15">
      <c r="D147" s="27" t="s">
        <v>345</v>
      </c>
    </row>
    <row r="148" spans="2:5" x14ac:dyDescent="0.15">
      <c r="E148" s="27" t="s">
        <v>346</v>
      </c>
    </row>
    <row r="149" spans="2:5" x14ac:dyDescent="0.15">
      <c r="E149" s="27" t="s">
        <v>347</v>
      </c>
    </row>
    <row r="150" spans="2:5" x14ac:dyDescent="0.15">
      <c r="D150" s="27" t="s">
        <v>348</v>
      </c>
    </row>
    <row r="151" spans="2:5" x14ac:dyDescent="0.15">
      <c r="D151" s="27" t="s">
        <v>349</v>
      </c>
    </row>
    <row r="152" spans="2:5" x14ac:dyDescent="0.15">
      <c r="D152" s="27" t="s">
        <v>350</v>
      </c>
    </row>
    <row r="153" spans="2:5" x14ac:dyDescent="0.15">
      <c r="D153" s="27" t="s">
        <v>351</v>
      </c>
    </row>
    <row r="156" spans="2:5" ht="17.25" x14ac:dyDescent="0.2">
      <c r="B156" s="26" t="s">
        <v>629</v>
      </c>
    </row>
    <row r="158" spans="2:5" x14ac:dyDescent="0.15">
      <c r="C158" s="28" t="s">
        <v>226</v>
      </c>
    </row>
    <row r="159" spans="2:5" x14ac:dyDescent="0.15">
      <c r="D159" s="27" t="s">
        <v>246</v>
      </c>
    </row>
    <row r="160" spans="2:5" x14ac:dyDescent="0.15">
      <c r="D160" s="27" t="s">
        <v>247</v>
      </c>
    </row>
    <row r="161" spans="3:10" x14ac:dyDescent="0.15">
      <c r="E161" s="27" t="s">
        <v>248</v>
      </c>
      <c r="J161" s="27" t="s">
        <v>250</v>
      </c>
    </row>
    <row r="162" spans="3:10" x14ac:dyDescent="0.15">
      <c r="E162" s="27" t="s">
        <v>249</v>
      </c>
      <c r="J162" s="27" t="s">
        <v>251</v>
      </c>
    </row>
    <row r="164" spans="3:10" x14ac:dyDescent="0.15">
      <c r="C164" s="28" t="s">
        <v>252</v>
      </c>
    </row>
    <row r="178" spans="3:50" x14ac:dyDescent="0.15">
      <c r="C178" s="120" t="s">
        <v>95</v>
      </c>
      <c r="D178" s="121"/>
      <c r="E178" s="120" t="s">
        <v>96</v>
      </c>
      <c r="F178" s="124"/>
      <c r="G178" s="124"/>
      <c r="H178" s="124"/>
      <c r="I178" s="124"/>
      <c r="J178" s="124"/>
      <c r="K178" s="124"/>
      <c r="L178" s="124"/>
      <c r="M178" s="124"/>
      <c r="N178" s="121"/>
      <c r="O178" s="130" t="s">
        <v>98</v>
      </c>
      <c r="P178" s="131"/>
      <c r="Q178" s="131"/>
      <c r="R178" s="131"/>
      <c r="S178" s="131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2"/>
      <c r="AF178" s="120" t="s">
        <v>101</v>
      </c>
      <c r="AG178" s="124"/>
      <c r="AH178" s="124"/>
      <c r="AI178" s="124"/>
      <c r="AJ178" s="124"/>
      <c r="AK178" s="124"/>
      <c r="AL178" s="124"/>
      <c r="AM178" s="124"/>
      <c r="AN178" s="121"/>
      <c r="AO178" s="120" t="s">
        <v>102</v>
      </c>
      <c r="AP178" s="124"/>
      <c r="AQ178" s="124"/>
      <c r="AR178" s="124"/>
      <c r="AS178" s="124"/>
      <c r="AT178" s="124"/>
      <c r="AU178" s="124"/>
      <c r="AV178" s="124"/>
      <c r="AW178" s="124"/>
      <c r="AX178" s="121"/>
    </row>
    <row r="179" spans="3:50" x14ac:dyDescent="0.15">
      <c r="C179" s="122"/>
      <c r="D179" s="123"/>
      <c r="E179" s="125"/>
      <c r="F179" s="126"/>
      <c r="G179" s="126"/>
      <c r="H179" s="126"/>
      <c r="I179" s="126"/>
      <c r="J179" s="126"/>
      <c r="K179" s="126"/>
      <c r="L179" s="126"/>
      <c r="M179" s="126"/>
      <c r="N179" s="127"/>
      <c r="O179" s="130" t="s">
        <v>99</v>
      </c>
      <c r="P179" s="131"/>
      <c r="Q179" s="131"/>
      <c r="R179" s="131"/>
      <c r="S179" s="131"/>
      <c r="T179" s="131"/>
      <c r="U179" s="131"/>
      <c r="V179" s="131"/>
      <c r="W179" s="132"/>
      <c r="X179" s="130" t="s">
        <v>100</v>
      </c>
      <c r="Y179" s="131"/>
      <c r="Z179" s="131"/>
      <c r="AA179" s="131"/>
      <c r="AB179" s="131"/>
      <c r="AC179" s="131"/>
      <c r="AD179" s="131"/>
      <c r="AE179" s="132"/>
      <c r="AF179" s="125"/>
      <c r="AG179" s="126"/>
      <c r="AH179" s="126"/>
      <c r="AI179" s="126"/>
      <c r="AJ179" s="126"/>
      <c r="AK179" s="126"/>
      <c r="AL179" s="126"/>
      <c r="AM179" s="126"/>
      <c r="AN179" s="127"/>
      <c r="AO179" s="125"/>
      <c r="AP179" s="126"/>
      <c r="AQ179" s="126"/>
      <c r="AR179" s="126"/>
      <c r="AS179" s="126"/>
      <c r="AT179" s="126"/>
      <c r="AU179" s="126"/>
      <c r="AV179" s="126"/>
      <c r="AW179" s="126"/>
      <c r="AX179" s="127"/>
    </row>
    <row r="180" spans="3:50" x14ac:dyDescent="0.15">
      <c r="C180" s="128">
        <v>1</v>
      </c>
      <c r="D180" s="150"/>
      <c r="E180" s="35" t="s">
        <v>57</v>
      </c>
      <c r="F180" s="41"/>
      <c r="G180" s="41"/>
      <c r="H180" s="41"/>
      <c r="I180" s="41"/>
      <c r="J180" s="41"/>
      <c r="K180" s="41"/>
      <c r="L180" s="41"/>
      <c r="M180" s="41"/>
      <c r="N180" s="36"/>
      <c r="O180" s="41" t="s">
        <v>104</v>
      </c>
      <c r="P180" s="41"/>
      <c r="Q180" s="41"/>
      <c r="R180" s="41"/>
      <c r="S180" s="41"/>
      <c r="T180" s="41"/>
      <c r="U180" s="41"/>
      <c r="V180" s="41"/>
      <c r="W180" s="41"/>
      <c r="X180" s="35" t="s">
        <v>105</v>
      </c>
      <c r="Y180" s="41"/>
      <c r="Z180" s="41"/>
      <c r="AA180" s="41"/>
      <c r="AB180" s="41"/>
      <c r="AC180" s="41"/>
      <c r="AD180" s="41"/>
      <c r="AE180" s="36"/>
      <c r="AF180" s="41" t="s">
        <v>97</v>
      </c>
      <c r="AG180" s="41"/>
      <c r="AH180" s="41"/>
      <c r="AI180" s="41"/>
      <c r="AJ180" s="41"/>
      <c r="AK180" s="41"/>
      <c r="AL180" s="41"/>
      <c r="AM180" s="41"/>
      <c r="AN180" s="41"/>
      <c r="AO180" s="35"/>
      <c r="AP180" s="41"/>
      <c r="AQ180" s="41"/>
      <c r="AR180" s="41"/>
      <c r="AS180" s="41"/>
      <c r="AT180" s="41"/>
      <c r="AU180" s="41"/>
      <c r="AV180" s="41"/>
      <c r="AW180" s="41"/>
      <c r="AX180" s="36"/>
    </row>
    <row r="181" spans="3:50" x14ac:dyDescent="0.15">
      <c r="C181" s="116">
        <v>2</v>
      </c>
      <c r="D181" s="148"/>
      <c r="E181" s="37" t="s">
        <v>152</v>
      </c>
      <c r="F181" s="42"/>
      <c r="G181" s="42"/>
      <c r="H181" s="42"/>
      <c r="I181" s="42"/>
      <c r="J181" s="42"/>
      <c r="K181" s="42"/>
      <c r="L181" s="42"/>
      <c r="M181" s="42"/>
      <c r="N181" s="38"/>
      <c r="O181" s="42" t="s">
        <v>196</v>
      </c>
      <c r="P181" s="42"/>
      <c r="Q181" s="42"/>
      <c r="R181" s="42"/>
      <c r="S181" s="42"/>
      <c r="T181" s="42"/>
      <c r="U181" s="42"/>
      <c r="V181" s="42"/>
      <c r="W181" s="42"/>
      <c r="X181" s="37" t="s">
        <v>198</v>
      </c>
      <c r="Y181" s="42"/>
      <c r="Z181" s="42"/>
      <c r="AA181" s="42"/>
      <c r="AB181" s="42"/>
      <c r="AC181" s="42"/>
      <c r="AD181" s="42"/>
      <c r="AE181" s="38"/>
      <c r="AF181" s="42" t="s">
        <v>97</v>
      </c>
      <c r="AG181" s="42"/>
      <c r="AH181" s="42"/>
      <c r="AI181" s="42"/>
      <c r="AJ181" s="42"/>
      <c r="AK181" s="42"/>
      <c r="AL181" s="42"/>
      <c r="AM181" s="42"/>
      <c r="AN181" s="42"/>
      <c r="AO181" s="37"/>
      <c r="AP181" s="42"/>
      <c r="AQ181" s="42"/>
      <c r="AR181" s="42"/>
      <c r="AS181" s="42"/>
      <c r="AT181" s="42"/>
      <c r="AU181" s="42"/>
      <c r="AV181" s="42"/>
      <c r="AW181" s="42"/>
      <c r="AX181" s="38"/>
    </row>
    <row r="182" spans="3:50" x14ac:dyDescent="0.15">
      <c r="C182" s="116">
        <v>3</v>
      </c>
      <c r="D182" s="148"/>
      <c r="E182" s="37" t="s">
        <v>201</v>
      </c>
      <c r="F182" s="42"/>
      <c r="G182" s="42"/>
      <c r="H182" s="42"/>
      <c r="I182" s="42"/>
      <c r="J182" s="42"/>
      <c r="K182" s="42"/>
      <c r="L182" s="42"/>
      <c r="M182" s="42"/>
      <c r="N182" s="38"/>
      <c r="O182" s="42" t="s">
        <v>197</v>
      </c>
      <c r="P182" s="42"/>
      <c r="Q182" s="42"/>
      <c r="R182" s="42"/>
      <c r="S182" s="42"/>
      <c r="T182" s="42"/>
      <c r="U182" s="42"/>
      <c r="V182" s="42"/>
      <c r="W182" s="42"/>
      <c r="X182" s="37" t="s">
        <v>200</v>
      </c>
      <c r="Y182" s="42"/>
      <c r="Z182" s="42"/>
      <c r="AA182" s="42"/>
      <c r="AB182" s="42"/>
      <c r="AC182" s="42"/>
      <c r="AD182" s="42"/>
      <c r="AE182" s="38"/>
      <c r="AF182" s="42" t="s">
        <v>97</v>
      </c>
      <c r="AG182" s="42"/>
      <c r="AH182" s="42"/>
      <c r="AI182" s="42"/>
      <c r="AJ182" s="42"/>
      <c r="AK182" s="42"/>
      <c r="AL182" s="42"/>
      <c r="AM182" s="42"/>
      <c r="AN182" s="42"/>
      <c r="AO182" s="37"/>
      <c r="AP182" s="42"/>
      <c r="AQ182" s="42"/>
      <c r="AR182" s="42"/>
      <c r="AS182" s="42"/>
      <c r="AT182" s="42"/>
      <c r="AU182" s="42"/>
      <c r="AV182" s="42"/>
      <c r="AW182" s="42"/>
      <c r="AX182" s="38"/>
    </row>
    <row r="183" spans="3:50" x14ac:dyDescent="0.15">
      <c r="C183" s="118"/>
      <c r="D183" s="149"/>
      <c r="E183" s="39" t="s">
        <v>202</v>
      </c>
      <c r="F183" s="43"/>
      <c r="G183" s="43"/>
      <c r="H183" s="43"/>
      <c r="I183" s="43"/>
      <c r="J183" s="43"/>
      <c r="K183" s="43"/>
      <c r="L183" s="43"/>
      <c r="M183" s="43"/>
      <c r="N183" s="40"/>
      <c r="O183" s="43" t="s">
        <v>58</v>
      </c>
      <c r="P183" s="43"/>
      <c r="Q183" s="43"/>
      <c r="R183" s="43"/>
      <c r="S183" s="43"/>
      <c r="T183" s="43"/>
      <c r="U183" s="43"/>
      <c r="V183" s="43"/>
      <c r="W183" s="43"/>
      <c r="X183" s="39" t="s">
        <v>199</v>
      </c>
      <c r="Y183" s="43"/>
      <c r="Z183" s="43"/>
      <c r="AA183" s="43"/>
      <c r="AB183" s="43"/>
      <c r="AC183" s="43"/>
      <c r="AD183" s="43"/>
      <c r="AE183" s="40"/>
      <c r="AF183" s="43" t="s">
        <v>97</v>
      </c>
      <c r="AG183" s="43"/>
      <c r="AH183" s="43"/>
      <c r="AI183" s="43"/>
      <c r="AJ183" s="43"/>
      <c r="AK183" s="43"/>
      <c r="AL183" s="43"/>
      <c r="AM183" s="43"/>
      <c r="AN183" s="43"/>
      <c r="AO183" s="39"/>
      <c r="AP183" s="43"/>
      <c r="AQ183" s="43"/>
      <c r="AR183" s="43"/>
      <c r="AS183" s="43"/>
      <c r="AT183" s="43"/>
      <c r="AU183" s="43"/>
      <c r="AV183" s="43"/>
      <c r="AW183" s="43"/>
      <c r="AX183" s="40"/>
    </row>
  </sheetData>
  <mergeCells count="43">
    <mergeCell ref="C139:D139"/>
    <mergeCell ref="C138:D138"/>
    <mergeCell ref="E57:N58"/>
    <mergeCell ref="O57:AE57"/>
    <mergeCell ref="AF57:AN58"/>
    <mergeCell ref="C68:D68"/>
    <mergeCell ref="C69:D69"/>
    <mergeCell ref="O136:AE136"/>
    <mergeCell ref="AF136:AN137"/>
    <mergeCell ref="AO57:AX58"/>
    <mergeCell ref="O58:W58"/>
    <mergeCell ref="X58:AE58"/>
    <mergeCell ref="C66:D66"/>
    <mergeCell ref="C67:D67"/>
    <mergeCell ref="C57:D58"/>
    <mergeCell ref="C59:D59"/>
    <mergeCell ref="C60:D60"/>
    <mergeCell ref="C61:D61"/>
    <mergeCell ref="C62:D62"/>
    <mergeCell ref="C63:D63"/>
    <mergeCell ref="C64:D64"/>
    <mergeCell ref="C65:D65"/>
    <mergeCell ref="AO136:AX137"/>
    <mergeCell ref="O137:W137"/>
    <mergeCell ref="X137:AE137"/>
    <mergeCell ref="C70:D70"/>
    <mergeCell ref="C72:D72"/>
    <mergeCell ref="C71:D71"/>
    <mergeCell ref="C136:D137"/>
    <mergeCell ref="E136:N137"/>
    <mergeCell ref="E178:N179"/>
    <mergeCell ref="O178:AE178"/>
    <mergeCell ref="AF178:AN179"/>
    <mergeCell ref="AO178:AX179"/>
    <mergeCell ref="O179:W179"/>
    <mergeCell ref="X179:AE179"/>
    <mergeCell ref="C180:D180"/>
    <mergeCell ref="C181:D181"/>
    <mergeCell ref="C182:D182"/>
    <mergeCell ref="C183:D183"/>
    <mergeCell ref="C140:D140"/>
    <mergeCell ref="C141:D141"/>
    <mergeCell ref="C178:D179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107"/>
  <sheetViews>
    <sheetView zoomScaleNormal="100" workbookViewId="0"/>
  </sheetViews>
  <sheetFormatPr defaultColWidth="2.625" defaultRowHeight="13.5" x14ac:dyDescent="0.15"/>
  <cols>
    <col min="1" max="7" width="2.625" style="27"/>
    <col min="8" max="10" width="2.625" style="27" customWidth="1"/>
    <col min="11" max="16384" width="2.625" style="27"/>
  </cols>
  <sheetData>
    <row r="2" spans="2:7" ht="17.25" x14ac:dyDescent="0.2">
      <c r="B2" s="26" t="s">
        <v>630</v>
      </c>
    </row>
    <row r="4" spans="2:7" x14ac:dyDescent="0.15">
      <c r="C4" s="28" t="s">
        <v>203</v>
      </c>
    </row>
    <row r="5" spans="2:7" x14ac:dyDescent="0.15">
      <c r="C5" s="28"/>
      <c r="D5" s="27" t="s">
        <v>204</v>
      </c>
    </row>
    <row r="6" spans="2:7" x14ac:dyDescent="0.15">
      <c r="C6" s="28"/>
      <c r="D6" s="27" t="s">
        <v>205</v>
      </c>
    </row>
    <row r="7" spans="2:7" x14ac:dyDescent="0.15">
      <c r="C7" s="28"/>
      <c r="D7" s="27" t="s">
        <v>206</v>
      </c>
    </row>
    <row r="8" spans="2:7" x14ac:dyDescent="0.15">
      <c r="C8" s="28"/>
      <c r="D8" s="27" t="s">
        <v>207</v>
      </c>
    </row>
    <row r="9" spans="2:7" x14ac:dyDescent="0.15">
      <c r="C9" s="28"/>
      <c r="E9" s="27" t="s">
        <v>208</v>
      </c>
    </row>
    <row r="10" spans="2:7" x14ac:dyDescent="0.15">
      <c r="C10" s="28"/>
      <c r="E10" s="27" t="s">
        <v>209</v>
      </c>
    </row>
    <row r="11" spans="2:7" x14ac:dyDescent="0.15">
      <c r="C11" s="28"/>
      <c r="F11" s="27" t="s">
        <v>210</v>
      </c>
    </row>
    <row r="12" spans="2:7" x14ac:dyDescent="0.15">
      <c r="C12" s="28"/>
      <c r="F12" s="27" t="s">
        <v>211</v>
      </c>
    </row>
    <row r="13" spans="2:7" x14ac:dyDescent="0.15">
      <c r="C13" s="28"/>
      <c r="G13" s="27" t="s">
        <v>212</v>
      </c>
    </row>
    <row r="14" spans="2:7" x14ac:dyDescent="0.15">
      <c r="C14" s="28"/>
      <c r="E14" s="27" t="s">
        <v>456</v>
      </c>
    </row>
    <row r="15" spans="2:7" x14ac:dyDescent="0.15">
      <c r="C15" s="28"/>
      <c r="F15" s="27" t="s">
        <v>213</v>
      </c>
    </row>
    <row r="16" spans="2:7" x14ac:dyDescent="0.15">
      <c r="C16" s="28"/>
    </row>
    <row r="17" spans="3:3" x14ac:dyDescent="0.15">
      <c r="C17" s="28"/>
    </row>
    <row r="18" spans="3:3" x14ac:dyDescent="0.15">
      <c r="C18" s="28" t="s">
        <v>214</v>
      </c>
    </row>
    <row r="34" spans="53:54" x14ac:dyDescent="0.15">
      <c r="BA34" s="27" t="s">
        <v>457</v>
      </c>
    </row>
    <row r="35" spans="53:54" x14ac:dyDescent="0.15">
      <c r="BB35" s="27" t="s">
        <v>458</v>
      </c>
    </row>
    <row r="36" spans="53:54" x14ac:dyDescent="0.15">
      <c r="BB36" s="27" t="s">
        <v>459</v>
      </c>
    </row>
    <row r="37" spans="53:54" x14ac:dyDescent="0.15">
      <c r="BB37" s="27" t="s">
        <v>460</v>
      </c>
    </row>
    <row r="38" spans="53:54" x14ac:dyDescent="0.15">
      <c r="BB38" s="27" t="s">
        <v>461</v>
      </c>
    </row>
    <row r="39" spans="53:54" x14ac:dyDescent="0.15">
      <c r="BB39" s="60" t="s">
        <v>462</v>
      </c>
    </row>
    <row r="56" spans="3:50" x14ac:dyDescent="0.15">
      <c r="C56" s="120" t="s">
        <v>95</v>
      </c>
      <c r="D56" s="121"/>
      <c r="E56" s="120" t="s">
        <v>96</v>
      </c>
      <c r="F56" s="124"/>
      <c r="G56" s="124"/>
      <c r="H56" s="124"/>
      <c r="I56" s="124"/>
      <c r="J56" s="124"/>
      <c r="K56" s="124"/>
      <c r="L56" s="124"/>
      <c r="M56" s="124"/>
      <c r="N56" s="121"/>
      <c r="O56" s="130" t="s">
        <v>98</v>
      </c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2"/>
      <c r="AF56" s="120" t="s">
        <v>101</v>
      </c>
      <c r="AG56" s="124"/>
      <c r="AH56" s="124"/>
      <c r="AI56" s="124"/>
      <c r="AJ56" s="124"/>
      <c r="AK56" s="124"/>
      <c r="AL56" s="124"/>
      <c r="AM56" s="124"/>
      <c r="AN56" s="121"/>
      <c r="AO56" s="120" t="s">
        <v>102</v>
      </c>
      <c r="AP56" s="124"/>
      <c r="AQ56" s="124"/>
      <c r="AR56" s="124"/>
      <c r="AS56" s="124"/>
      <c r="AT56" s="124"/>
      <c r="AU56" s="124"/>
      <c r="AV56" s="124"/>
      <c r="AW56" s="124"/>
      <c r="AX56" s="121"/>
    </row>
    <row r="57" spans="3:50" x14ac:dyDescent="0.15">
      <c r="C57" s="122"/>
      <c r="D57" s="123"/>
      <c r="E57" s="125"/>
      <c r="F57" s="126"/>
      <c r="G57" s="126"/>
      <c r="H57" s="126"/>
      <c r="I57" s="126"/>
      <c r="J57" s="126"/>
      <c r="K57" s="126"/>
      <c r="L57" s="126"/>
      <c r="M57" s="126"/>
      <c r="N57" s="127"/>
      <c r="O57" s="130" t="s">
        <v>99</v>
      </c>
      <c r="P57" s="131"/>
      <c r="Q57" s="131"/>
      <c r="R57" s="131"/>
      <c r="S57" s="131"/>
      <c r="T57" s="131"/>
      <c r="U57" s="131"/>
      <c r="V57" s="131"/>
      <c r="W57" s="132"/>
      <c r="X57" s="130" t="s">
        <v>100</v>
      </c>
      <c r="Y57" s="131"/>
      <c r="Z57" s="131"/>
      <c r="AA57" s="131"/>
      <c r="AB57" s="131"/>
      <c r="AC57" s="131"/>
      <c r="AD57" s="131"/>
      <c r="AE57" s="132"/>
      <c r="AF57" s="125"/>
      <c r="AG57" s="126"/>
      <c r="AH57" s="126"/>
      <c r="AI57" s="126"/>
      <c r="AJ57" s="126"/>
      <c r="AK57" s="126"/>
      <c r="AL57" s="126"/>
      <c r="AM57" s="126"/>
      <c r="AN57" s="127"/>
      <c r="AO57" s="125"/>
      <c r="AP57" s="126"/>
      <c r="AQ57" s="126"/>
      <c r="AR57" s="126"/>
      <c r="AS57" s="126"/>
      <c r="AT57" s="126"/>
      <c r="AU57" s="126"/>
      <c r="AV57" s="126"/>
      <c r="AW57" s="126"/>
      <c r="AX57" s="127"/>
    </row>
    <row r="58" spans="3:50" x14ac:dyDescent="0.15">
      <c r="C58" s="128">
        <v>1</v>
      </c>
      <c r="D58" s="150"/>
      <c r="E58" s="35" t="s">
        <v>190</v>
      </c>
      <c r="F58" s="41"/>
      <c r="G58" s="41"/>
      <c r="H58" s="41"/>
      <c r="I58" s="41"/>
      <c r="J58" s="41"/>
      <c r="K58" s="41"/>
      <c r="L58" s="41"/>
      <c r="M58" s="41"/>
      <c r="N58" s="36"/>
      <c r="O58" s="41" t="s">
        <v>48</v>
      </c>
      <c r="P58" s="41"/>
      <c r="Q58" s="41"/>
      <c r="R58" s="41"/>
      <c r="S58" s="41"/>
      <c r="T58" s="41"/>
      <c r="U58" s="41"/>
      <c r="V58" s="41"/>
      <c r="W58" s="41"/>
      <c r="X58" s="35" t="s">
        <v>105</v>
      </c>
      <c r="Y58" s="41"/>
      <c r="Z58" s="41"/>
      <c r="AA58" s="41"/>
      <c r="AB58" s="41"/>
      <c r="AC58" s="41"/>
      <c r="AD58" s="41"/>
      <c r="AE58" s="36"/>
      <c r="AF58" s="41" t="s">
        <v>106</v>
      </c>
      <c r="AG58" s="41"/>
      <c r="AH58" s="41"/>
      <c r="AI58" s="41"/>
      <c r="AJ58" s="41"/>
      <c r="AK58" s="41"/>
      <c r="AL58" s="41"/>
      <c r="AM58" s="41"/>
      <c r="AN58" s="41"/>
      <c r="AO58" s="35"/>
      <c r="AP58" s="41"/>
      <c r="AQ58" s="41"/>
      <c r="AR58" s="41"/>
      <c r="AS58" s="41"/>
      <c r="AT58" s="41"/>
      <c r="AU58" s="41"/>
      <c r="AV58" s="41"/>
      <c r="AW58" s="41"/>
      <c r="AX58" s="36"/>
    </row>
    <row r="59" spans="3:50" x14ac:dyDescent="0.15">
      <c r="C59" s="116">
        <v>2</v>
      </c>
      <c r="D59" s="148"/>
      <c r="E59" s="37" t="s">
        <v>51</v>
      </c>
      <c r="F59" s="42"/>
      <c r="G59" s="42"/>
      <c r="H59" s="42"/>
      <c r="I59" s="42"/>
      <c r="J59" s="42"/>
      <c r="K59" s="42"/>
      <c r="L59" s="42"/>
      <c r="M59" s="42"/>
      <c r="N59" s="38"/>
      <c r="O59" s="42" t="s">
        <v>48</v>
      </c>
      <c r="P59" s="42"/>
      <c r="Q59" s="42"/>
      <c r="R59" s="42"/>
      <c r="S59" s="42"/>
      <c r="T59" s="42"/>
      <c r="U59" s="42"/>
      <c r="V59" s="42"/>
      <c r="W59" s="42"/>
      <c r="X59" s="37" t="s">
        <v>105</v>
      </c>
      <c r="Y59" s="42"/>
      <c r="Z59" s="42"/>
      <c r="AA59" s="42"/>
      <c r="AB59" s="42"/>
      <c r="AC59" s="42"/>
      <c r="AD59" s="42"/>
      <c r="AE59" s="38"/>
      <c r="AF59" s="42" t="s">
        <v>107</v>
      </c>
      <c r="AG59" s="42"/>
      <c r="AH59" s="42"/>
      <c r="AI59" s="42"/>
      <c r="AJ59" s="42"/>
      <c r="AK59" s="42"/>
      <c r="AL59" s="42"/>
      <c r="AM59" s="42"/>
      <c r="AN59" s="42"/>
      <c r="AO59" s="37"/>
      <c r="AP59" s="42"/>
      <c r="AQ59" s="42"/>
      <c r="AR59" s="42"/>
      <c r="AS59" s="42"/>
      <c r="AT59" s="42"/>
      <c r="AU59" s="42"/>
      <c r="AV59" s="42"/>
      <c r="AW59" s="42"/>
      <c r="AX59" s="38"/>
    </row>
    <row r="60" spans="3:50" x14ac:dyDescent="0.15">
      <c r="C60" s="116">
        <v>3</v>
      </c>
      <c r="D60" s="148"/>
      <c r="E60" s="37" t="s">
        <v>37</v>
      </c>
      <c r="F60" s="42"/>
      <c r="G60" s="42"/>
      <c r="H60" s="42"/>
      <c r="I60" s="42"/>
      <c r="J60" s="42"/>
      <c r="K60" s="42"/>
      <c r="L60" s="42"/>
      <c r="M60" s="42"/>
      <c r="N60" s="38"/>
      <c r="O60" s="42" t="s">
        <v>48</v>
      </c>
      <c r="P60" s="42"/>
      <c r="Q60" s="42"/>
      <c r="R60" s="42"/>
      <c r="S60" s="42"/>
      <c r="T60" s="42"/>
      <c r="U60" s="42"/>
      <c r="V60" s="42"/>
      <c r="W60" s="42"/>
      <c r="X60" s="37" t="s">
        <v>105</v>
      </c>
      <c r="Y60" s="42"/>
      <c r="Z60" s="42"/>
      <c r="AA60" s="42"/>
      <c r="AB60" s="42"/>
      <c r="AC60" s="42"/>
      <c r="AD60" s="42"/>
      <c r="AE60" s="38"/>
      <c r="AF60" s="42" t="s">
        <v>106</v>
      </c>
      <c r="AG60" s="42"/>
      <c r="AH60" s="42"/>
      <c r="AI60" s="42"/>
      <c r="AJ60" s="42"/>
      <c r="AK60" s="42"/>
      <c r="AL60" s="42"/>
      <c r="AM60" s="42"/>
      <c r="AN60" s="42"/>
      <c r="AO60" s="37"/>
      <c r="AP60" s="42"/>
      <c r="AQ60" s="42"/>
      <c r="AR60" s="42"/>
      <c r="AS60" s="42"/>
      <c r="AT60" s="42"/>
      <c r="AU60" s="42"/>
      <c r="AV60" s="42"/>
      <c r="AW60" s="42"/>
      <c r="AX60" s="38"/>
    </row>
    <row r="61" spans="3:50" x14ac:dyDescent="0.15">
      <c r="C61" s="116">
        <v>4</v>
      </c>
      <c r="D61" s="148"/>
      <c r="E61" s="37" t="s">
        <v>52</v>
      </c>
      <c r="F61" s="42"/>
      <c r="G61" s="42"/>
      <c r="H61" s="42"/>
      <c r="I61" s="42"/>
      <c r="J61" s="42"/>
      <c r="K61" s="42"/>
      <c r="L61" s="42"/>
      <c r="M61" s="42"/>
      <c r="N61" s="38"/>
      <c r="O61" s="42" t="s">
        <v>48</v>
      </c>
      <c r="P61" s="42"/>
      <c r="Q61" s="42"/>
      <c r="R61" s="42"/>
      <c r="S61" s="42"/>
      <c r="T61" s="42"/>
      <c r="U61" s="42"/>
      <c r="V61" s="42"/>
      <c r="W61" s="42"/>
      <c r="X61" s="37" t="s">
        <v>105</v>
      </c>
      <c r="Y61" s="42"/>
      <c r="Z61" s="42"/>
      <c r="AA61" s="42"/>
      <c r="AB61" s="42"/>
      <c r="AC61" s="42"/>
      <c r="AD61" s="42"/>
      <c r="AE61" s="38"/>
      <c r="AF61" s="42" t="s">
        <v>93</v>
      </c>
      <c r="AG61" s="42"/>
      <c r="AH61" s="42"/>
      <c r="AI61" s="42"/>
      <c r="AJ61" s="42"/>
      <c r="AK61" s="42"/>
      <c r="AL61" s="42"/>
      <c r="AM61" s="42"/>
      <c r="AN61" s="42"/>
      <c r="AO61" s="37"/>
      <c r="AP61" s="42"/>
      <c r="AQ61" s="42"/>
      <c r="AR61" s="42"/>
      <c r="AS61" s="42"/>
      <c r="AT61" s="42"/>
      <c r="AU61" s="42"/>
      <c r="AV61" s="42"/>
      <c r="AW61" s="42"/>
      <c r="AX61" s="38"/>
    </row>
    <row r="62" spans="3:50" x14ac:dyDescent="0.15">
      <c r="C62" s="116">
        <v>5</v>
      </c>
      <c r="D62" s="148"/>
      <c r="E62" s="37" t="s">
        <v>38</v>
      </c>
      <c r="F62" s="42"/>
      <c r="G62" s="42"/>
      <c r="H62" s="42"/>
      <c r="I62" s="42"/>
      <c r="J62" s="42"/>
      <c r="K62" s="42"/>
      <c r="L62" s="42"/>
      <c r="M62" s="42"/>
      <c r="N62" s="38"/>
      <c r="O62" s="42" t="s">
        <v>48</v>
      </c>
      <c r="P62" s="42"/>
      <c r="Q62" s="42"/>
      <c r="R62" s="42"/>
      <c r="S62" s="42"/>
      <c r="T62" s="42"/>
      <c r="U62" s="42"/>
      <c r="V62" s="42"/>
      <c r="W62" s="42"/>
      <c r="X62" s="37" t="s">
        <v>105</v>
      </c>
      <c r="Y62" s="42"/>
      <c r="Z62" s="42"/>
      <c r="AA62" s="42"/>
      <c r="AB62" s="42"/>
      <c r="AC62" s="42"/>
      <c r="AD62" s="42"/>
      <c r="AE62" s="38"/>
      <c r="AF62" s="42" t="s">
        <v>93</v>
      </c>
      <c r="AG62" s="42"/>
      <c r="AH62" s="42"/>
      <c r="AI62" s="42"/>
      <c r="AJ62" s="42"/>
      <c r="AK62" s="42"/>
      <c r="AL62" s="42"/>
      <c r="AM62" s="42"/>
      <c r="AN62" s="42"/>
      <c r="AO62" s="37"/>
      <c r="AP62" s="42"/>
      <c r="AQ62" s="42"/>
      <c r="AR62" s="42"/>
      <c r="AS62" s="42"/>
      <c r="AT62" s="42"/>
      <c r="AU62" s="42"/>
      <c r="AV62" s="42"/>
      <c r="AW62" s="42"/>
      <c r="AX62" s="38"/>
    </row>
    <row r="63" spans="3:50" x14ac:dyDescent="0.15">
      <c r="C63" s="118">
        <v>6</v>
      </c>
      <c r="D63" s="149"/>
      <c r="E63" s="39" t="s">
        <v>53</v>
      </c>
      <c r="F63" s="43"/>
      <c r="G63" s="43"/>
      <c r="H63" s="43"/>
      <c r="I63" s="43"/>
      <c r="J63" s="43"/>
      <c r="K63" s="43"/>
      <c r="L63" s="43"/>
      <c r="M63" s="43"/>
      <c r="N63" s="40"/>
      <c r="O63" s="43" t="s">
        <v>48</v>
      </c>
      <c r="P63" s="43"/>
      <c r="Q63" s="43"/>
      <c r="R63" s="43"/>
      <c r="S63" s="43"/>
      <c r="T63" s="43"/>
      <c r="U63" s="43"/>
      <c r="V63" s="43"/>
      <c r="W63" s="43"/>
      <c r="X63" s="39" t="s">
        <v>105</v>
      </c>
      <c r="Y63" s="43"/>
      <c r="Z63" s="43"/>
      <c r="AA63" s="43"/>
      <c r="AB63" s="43"/>
      <c r="AC63" s="43"/>
      <c r="AD63" s="43"/>
      <c r="AE63" s="40"/>
      <c r="AF63" s="43" t="s">
        <v>106</v>
      </c>
      <c r="AG63" s="43"/>
      <c r="AH63" s="43"/>
      <c r="AI63" s="43"/>
      <c r="AJ63" s="43"/>
      <c r="AK63" s="43"/>
      <c r="AL63" s="43"/>
      <c r="AM63" s="43"/>
      <c r="AN63" s="43"/>
      <c r="AO63" s="39"/>
      <c r="AP63" s="43"/>
      <c r="AQ63" s="43"/>
      <c r="AR63" s="43"/>
      <c r="AS63" s="43"/>
      <c r="AT63" s="43"/>
      <c r="AU63" s="43"/>
      <c r="AV63" s="43"/>
      <c r="AW63" s="43"/>
      <c r="AX63" s="40"/>
    </row>
    <row r="66" spans="3:3" x14ac:dyDescent="0.15">
      <c r="C66" s="28" t="s">
        <v>359</v>
      </c>
    </row>
    <row r="89" spans="3:7" x14ac:dyDescent="0.15">
      <c r="C89" s="28" t="s">
        <v>360</v>
      </c>
    </row>
    <row r="91" spans="3:7" x14ac:dyDescent="0.15">
      <c r="D91" s="59" t="s">
        <v>418</v>
      </c>
    </row>
    <row r="92" spans="3:7" x14ac:dyDescent="0.15">
      <c r="E92" s="27" t="s">
        <v>624</v>
      </c>
    </row>
    <row r="93" spans="3:7" x14ac:dyDescent="0.15">
      <c r="E93" s="27" t="s">
        <v>625</v>
      </c>
    </row>
    <row r="94" spans="3:7" x14ac:dyDescent="0.15">
      <c r="F94" s="27" t="s">
        <v>419</v>
      </c>
    </row>
    <row r="95" spans="3:7" x14ac:dyDescent="0.15">
      <c r="G95" s="27" t="s">
        <v>420</v>
      </c>
    </row>
    <row r="96" spans="3:7" x14ac:dyDescent="0.15">
      <c r="G96" s="27" t="s">
        <v>421</v>
      </c>
    </row>
    <row r="97" spans="5:8" x14ac:dyDescent="0.15">
      <c r="G97" s="27" t="s">
        <v>422</v>
      </c>
    </row>
    <row r="98" spans="5:8" x14ac:dyDescent="0.15">
      <c r="F98" s="27" t="s">
        <v>423</v>
      </c>
    </row>
    <row r="99" spans="5:8" x14ac:dyDescent="0.15">
      <c r="G99" s="27" t="s">
        <v>626</v>
      </c>
    </row>
    <row r="100" spans="5:8" x14ac:dyDescent="0.15">
      <c r="G100" s="27" t="s">
        <v>422</v>
      </c>
    </row>
    <row r="101" spans="5:8" x14ac:dyDescent="0.15">
      <c r="F101" s="27" t="s">
        <v>424</v>
      </c>
    </row>
    <row r="102" spans="5:8" x14ac:dyDescent="0.15">
      <c r="G102" s="27" t="s">
        <v>425</v>
      </c>
    </row>
    <row r="103" spans="5:8" x14ac:dyDescent="0.15">
      <c r="G103" s="27" t="s">
        <v>426</v>
      </c>
    </row>
    <row r="104" spans="5:8" x14ac:dyDescent="0.15">
      <c r="H104" s="27" t="s">
        <v>427</v>
      </c>
    </row>
    <row r="105" spans="5:8" x14ac:dyDescent="0.15">
      <c r="H105" s="27" t="s">
        <v>428</v>
      </c>
    </row>
    <row r="106" spans="5:8" x14ac:dyDescent="0.15">
      <c r="E106" s="27" t="s">
        <v>429</v>
      </c>
    </row>
    <row r="107" spans="5:8" x14ac:dyDescent="0.15">
      <c r="E107" s="27" t="s">
        <v>430</v>
      </c>
    </row>
  </sheetData>
  <mergeCells count="13">
    <mergeCell ref="C56:D57"/>
    <mergeCell ref="E56:N57"/>
    <mergeCell ref="O56:AE56"/>
    <mergeCell ref="AF56:AN57"/>
    <mergeCell ref="AO56:AX57"/>
    <mergeCell ref="O57:W57"/>
    <mergeCell ref="X57:AE57"/>
    <mergeCell ref="C63:D63"/>
    <mergeCell ref="C58:D58"/>
    <mergeCell ref="C59:D59"/>
    <mergeCell ref="C60:D60"/>
    <mergeCell ref="C61:D61"/>
    <mergeCell ref="C62:D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105"/>
  <sheetViews>
    <sheetView workbookViewId="0"/>
  </sheetViews>
  <sheetFormatPr defaultColWidth="2.625" defaultRowHeight="13.5" x14ac:dyDescent="0.15"/>
  <cols>
    <col min="1" max="16384" width="2.625" style="27"/>
  </cols>
  <sheetData>
    <row r="2" spans="2:5" ht="17.25" x14ac:dyDescent="0.2">
      <c r="B2" s="26" t="s">
        <v>631</v>
      </c>
    </row>
    <row r="4" spans="2:5" x14ac:dyDescent="0.15">
      <c r="C4" s="28" t="s">
        <v>203</v>
      </c>
    </row>
    <row r="5" spans="2:5" x14ac:dyDescent="0.15">
      <c r="D5" s="27" t="s">
        <v>431</v>
      </c>
    </row>
    <row r="6" spans="2:5" x14ac:dyDescent="0.15">
      <c r="E6" s="27" t="s">
        <v>432</v>
      </c>
    </row>
    <row r="7" spans="2:5" x14ac:dyDescent="0.15">
      <c r="E7" s="27" t="s">
        <v>433</v>
      </c>
    </row>
    <row r="8" spans="2:5" x14ac:dyDescent="0.15">
      <c r="D8" s="27" t="s">
        <v>434</v>
      </c>
    </row>
    <row r="9" spans="2:5" x14ac:dyDescent="0.15">
      <c r="D9" s="27" t="s">
        <v>435</v>
      </c>
    </row>
    <row r="11" spans="2:5" x14ac:dyDescent="0.15">
      <c r="D11" s="27" t="s">
        <v>632</v>
      </c>
    </row>
    <row r="12" spans="2:5" x14ac:dyDescent="0.15">
      <c r="E12" s="27" t="s">
        <v>633</v>
      </c>
    </row>
    <row r="13" spans="2:5" x14ac:dyDescent="0.15">
      <c r="E13" s="27" t="s">
        <v>634</v>
      </c>
    </row>
    <row r="14" spans="2:5" x14ac:dyDescent="0.15">
      <c r="E14" s="27" t="s">
        <v>635</v>
      </c>
    </row>
    <row r="16" spans="2:5" x14ac:dyDescent="0.15">
      <c r="D16" s="27" t="s">
        <v>636</v>
      </c>
    </row>
    <row r="17" spans="3:5" x14ac:dyDescent="0.15">
      <c r="E17" s="44" t="s">
        <v>637</v>
      </c>
    </row>
    <row r="20" spans="3:5" x14ac:dyDescent="0.15">
      <c r="C20" s="28" t="s">
        <v>214</v>
      </c>
    </row>
    <row r="58" spans="3:50" x14ac:dyDescent="0.15">
      <c r="C58" s="120" t="s">
        <v>95</v>
      </c>
      <c r="D58" s="121"/>
      <c r="E58" s="120" t="s">
        <v>96</v>
      </c>
      <c r="F58" s="124"/>
      <c r="G58" s="124"/>
      <c r="H58" s="124"/>
      <c r="I58" s="124"/>
      <c r="J58" s="124"/>
      <c r="K58" s="124"/>
      <c r="L58" s="124"/>
      <c r="M58" s="124"/>
      <c r="N58" s="121"/>
      <c r="O58" s="130" t="s">
        <v>98</v>
      </c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2"/>
      <c r="AF58" s="120" t="s">
        <v>101</v>
      </c>
      <c r="AG58" s="124"/>
      <c r="AH58" s="124"/>
      <c r="AI58" s="124"/>
      <c r="AJ58" s="124"/>
      <c r="AK58" s="124"/>
      <c r="AL58" s="124"/>
      <c r="AM58" s="124"/>
      <c r="AN58" s="121"/>
      <c r="AO58" s="120" t="s">
        <v>102</v>
      </c>
      <c r="AP58" s="124"/>
      <c r="AQ58" s="124"/>
      <c r="AR58" s="124"/>
      <c r="AS58" s="124"/>
      <c r="AT58" s="124"/>
      <c r="AU58" s="124"/>
      <c r="AV58" s="124"/>
      <c r="AW58" s="124"/>
      <c r="AX58" s="121"/>
    </row>
    <row r="59" spans="3:50" x14ac:dyDescent="0.15">
      <c r="C59" s="122"/>
      <c r="D59" s="123"/>
      <c r="E59" s="125"/>
      <c r="F59" s="126"/>
      <c r="G59" s="126"/>
      <c r="H59" s="126"/>
      <c r="I59" s="126"/>
      <c r="J59" s="126"/>
      <c r="K59" s="126"/>
      <c r="L59" s="126"/>
      <c r="M59" s="126"/>
      <c r="N59" s="127"/>
      <c r="O59" s="130" t="s">
        <v>45</v>
      </c>
      <c r="P59" s="131"/>
      <c r="Q59" s="131"/>
      <c r="R59" s="131"/>
      <c r="S59" s="131"/>
      <c r="T59" s="131"/>
      <c r="U59" s="131"/>
      <c r="V59" s="131"/>
      <c r="W59" s="132"/>
      <c r="X59" s="130" t="s">
        <v>44</v>
      </c>
      <c r="Y59" s="131"/>
      <c r="Z59" s="131"/>
      <c r="AA59" s="131"/>
      <c r="AB59" s="131"/>
      <c r="AC59" s="131"/>
      <c r="AD59" s="131"/>
      <c r="AE59" s="132"/>
      <c r="AF59" s="125"/>
      <c r="AG59" s="126"/>
      <c r="AH59" s="126"/>
      <c r="AI59" s="126"/>
      <c r="AJ59" s="126"/>
      <c r="AK59" s="126"/>
      <c r="AL59" s="126"/>
      <c r="AM59" s="126"/>
      <c r="AN59" s="127"/>
      <c r="AO59" s="125"/>
      <c r="AP59" s="126"/>
      <c r="AQ59" s="126"/>
      <c r="AR59" s="126"/>
      <c r="AS59" s="126"/>
      <c r="AT59" s="126"/>
      <c r="AU59" s="126"/>
      <c r="AV59" s="126"/>
      <c r="AW59" s="126"/>
      <c r="AX59" s="127"/>
    </row>
    <row r="60" spans="3:50" x14ac:dyDescent="0.15">
      <c r="C60" s="128">
        <v>1</v>
      </c>
      <c r="D60" s="150"/>
      <c r="E60" s="35" t="s">
        <v>436</v>
      </c>
      <c r="F60" s="41"/>
      <c r="G60" s="41"/>
      <c r="H60" s="41"/>
      <c r="I60" s="41"/>
      <c r="J60" s="41"/>
      <c r="K60" s="41"/>
      <c r="L60" s="41"/>
      <c r="M60" s="41"/>
      <c r="N60" s="36"/>
      <c r="O60" s="41" t="s">
        <v>192</v>
      </c>
      <c r="P60" s="41"/>
      <c r="Q60" s="41"/>
      <c r="R60" s="41"/>
      <c r="S60" s="41"/>
      <c r="T60" s="41"/>
      <c r="U60" s="41"/>
      <c r="V60" s="41"/>
      <c r="W60" s="41"/>
      <c r="X60" s="35" t="s">
        <v>442</v>
      </c>
      <c r="Y60" s="41"/>
      <c r="Z60" s="41"/>
      <c r="AA60" s="41"/>
      <c r="AB60" s="41"/>
      <c r="AC60" s="41"/>
      <c r="AD60" s="41"/>
      <c r="AE60" s="36"/>
      <c r="AF60" s="41" t="s">
        <v>148</v>
      </c>
      <c r="AG60" s="41"/>
      <c r="AH60" s="41"/>
      <c r="AI60" s="41"/>
      <c r="AJ60" s="41"/>
      <c r="AK60" s="41"/>
      <c r="AL60" s="41"/>
      <c r="AM60" s="41"/>
      <c r="AN60" s="41"/>
      <c r="AO60" s="35"/>
      <c r="AP60" s="41"/>
      <c r="AQ60" s="41"/>
      <c r="AR60" s="41"/>
      <c r="AS60" s="41"/>
      <c r="AT60" s="41"/>
      <c r="AU60" s="41"/>
      <c r="AV60" s="41"/>
      <c r="AW60" s="41"/>
      <c r="AX60" s="36"/>
    </row>
    <row r="61" spans="3:50" x14ac:dyDescent="0.15">
      <c r="C61" s="116">
        <v>2</v>
      </c>
      <c r="D61" s="148"/>
      <c r="E61" s="37" t="s">
        <v>437</v>
      </c>
      <c r="F61" s="42"/>
      <c r="G61" s="42"/>
      <c r="H61" s="42"/>
      <c r="I61" s="42"/>
      <c r="J61" s="42"/>
      <c r="K61" s="42"/>
      <c r="L61" s="42"/>
      <c r="M61" s="42"/>
      <c r="N61" s="38"/>
      <c r="O61" s="42" t="s">
        <v>48</v>
      </c>
      <c r="P61" s="42"/>
      <c r="Q61" s="42"/>
      <c r="R61" s="42"/>
      <c r="S61" s="42"/>
      <c r="T61" s="42"/>
      <c r="U61" s="42"/>
      <c r="V61" s="42"/>
      <c r="W61" s="42"/>
      <c r="X61" s="37" t="s">
        <v>105</v>
      </c>
      <c r="Y61" s="42"/>
      <c r="Z61" s="42"/>
      <c r="AA61" s="42"/>
      <c r="AB61" s="42"/>
      <c r="AC61" s="42"/>
      <c r="AD61" s="42"/>
      <c r="AE61" s="38"/>
      <c r="AF61" s="42" t="s">
        <v>149</v>
      </c>
      <c r="AG61" s="42"/>
      <c r="AH61" s="42"/>
      <c r="AI61" s="42"/>
      <c r="AJ61" s="42"/>
      <c r="AK61" s="42"/>
      <c r="AL61" s="42"/>
      <c r="AM61" s="42"/>
      <c r="AN61" s="42"/>
      <c r="AO61" s="37"/>
      <c r="AP61" s="42"/>
      <c r="AQ61" s="42"/>
      <c r="AR61" s="42"/>
      <c r="AS61" s="42"/>
      <c r="AT61" s="42"/>
      <c r="AU61" s="42"/>
      <c r="AV61" s="42"/>
      <c r="AW61" s="42"/>
      <c r="AX61" s="38"/>
    </row>
    <row r="62" spans="3:50" x14ac:dyDescent="0.15">
      <c r="C62" s="116">
        <v>3</v>
      </c>
      <c r="D62" s="148"/>
      <c r="E62" s="37" t="s">
        <v>438</v>
      </c>
      <c r="F62" s="42"/>
      <c r="G62" s="42"/>
      <c r="H62" s="42"/>
      <c r="I62" s="42"/>
      <c r="J62" s="42"/>
      <c r="K62" s="42"/>
      <c r="L62" s="42"/>
      <c r="M62" s="42"/>
      <c r="N62" s="38"/>
      <c r="O62" s="42" t="s">
        <v>56</v>
      </c>
      <c r="P62" s="42"/>
      <c r="Q62" s="42"/>
      <c r="R62" s="42"/>
      <c r="S62" s="42"/>
      <c r="T62" s="42"/>
      <c r="U62" s="42"/>
      <c r="V62" s="42"/>
      <c r="W62" s="42"/>
      <c r="X62" s="37" t="s">
        <v>443</v>
      </c>
      <c r="Y62" s="42"/>
      <c r="Z62" s="42"/>
      <c r="AA62" s="42"/>
      <c r="AB62" s="42"/>
      <c r="AC62" s="42"/>
      <c r="AD62" s="42"/>
      <c r="AE62" s="38"/>
      <c r="AF62" s="42" t="s">
        <v>150</v>
      </c>
      <c r="AG62" s="42"/>
      <c r="AH62" s="42"/>
      <c r="AI62" s="42"/>
      <c r="AJ62" s="42"/>
      <c r="AK62" s="42"/>
      <c r="AL62" s="42"/>
      <c r="AM62" s="42"/>
      <c r="AN62" s="42"/>
      <c r="AO62" s="37"/>
      <c r="AP62" s="42"/>
      <c r="AQ62" s="42"/>
      <c r="AR62" s="42"/>
      <c r="AS62" s="42"/>
      <c r="AT62" s="42"/>
      <c r="AU62" s="42"/>
      <c r="AV62" s="42"/>
      <c r="AW62" s="42"/>
      <c r="AX62" s="38"/>
    </row>
    <row r="63" spans="3:50" x14ac:dyDescent="0.15">
      <c r="C63" s="116">
        <v>4</v>
      </c>
      <c r="D63" s="148"/>
      <c r="E63" s="37" t="s">
        <v>53</v>
      </c>
      <c r="F63" s="42"/>
      <c r="G63" s="42"/>
      <c r="H63" s="42"/>
      <c r="I63" s="42"/>
      <c r="J63" s="42"/>
      <c r="K63" s="42"/>
      <c r="L63" s="42"/>
      <c r="M63" s="42"/>
      <c r="N63" s="38"/>
      <c r="O63" s="42" t="s">
        <v>48</v>
      </c>
      <c r="P63" s="42"/>
      <c r="Q63" s="42"/>
      <c r="R63" s="42"/>
      <c r="S63" s="42"/>
      <c r="T63" s="42"/>
      <c r="U63" s="42"/>
      <c r="V63" s="42"/>
      <c r="W63" s="42"/>
      <c r="X63" s="37" t="s">
        <v>105</v>
      </c>
      <c r="Y63" s="42"/>
      <c r="Z63" s="42"/>
      <c r="AA63" s="42"/>
      <c r="AB63" s="42"/>
      <c r="AC63" s="42"/>
      <c r="AD63" s="42"/>
      <c r="AE63" s="38"/>
      <c r="AF63" s="42" t="s">
        <v>444</v>
      </c>
      <c r="AG63" s="42"/>
      <c r="AH63" s="42"/>
      <c r="AI63" s="42"/>
      <c r="AJ63" s="42"/>
      <c r="AK63" s="42"/>
      <c r="AL63" s="42"/>
      <c r="AM63" s="42"/>
      <c r="AN63" s="42"/>
      <c r="AO63" s="37"/>
      <c r="AP63" s="42"/>
      <c r="AQ63" s="42"/>
      <c r="AR63" s="42"/>
      <c r="AS63" s="42"/>
      <c r="AT63" s="42"/>
      <c r="AU63" s="42"/>
      <c r="AV63" s="42"/>
      <c r="AW63" s="42"/>
      <c r="AX63" s="38"/>
    </row>
    <row r="64" spans="3:50" x14ac:dyDescent="0.15">
      <c r="C64" s="116">
        <v>5</v>
      </c>
      <c r="D64" s="148"/>
      <c r="E64" s="37" t="s">
        <v>439</v>
      </c>
      <c r="F64" s="42"/>
      <c r="G64" s="42"/>
      <c r="H64" s="42"/>
      <c r="I64" s="42"/>
      <c r="J64" s="42"/>
      <c r="K64" s="42"/>
      <c r="L64" s="42"/>
      <c r="M64" s="42"/>
      <c r="N64" s="38"/>
      <c r="O64" s="42" t="s">
        <v>48</v>
      </c>
      <c r="P64" s="42"/>
      <c r="Q64" s="42"/>
      <c r="R64" s="42"/>
      <c r="S64" s="42"/>
      <c r="T64" s="42"/>
      <c r="U64" s="42"/>
      <c r="V64" s="42"/>
      <c r="W64" s="42"/>
      <c r="X64" s="37" t="s">
        <v>105</v>
      </c>
      <c r="Y64" s="42"/>
      <c r="Z64" s="42"/>
      <c r="AA64" s="42"/>
      <c r="AB64" s="42"/>
      <c r="AC64" s="42"/>
      <c r="AD64" s="42"/>
      <c r="AE64" s="38"/>
      <c r="AF64" s="42" t="s">
        <v>150</v>
      </c>
      <c r="AG64" s="42"/>
      <c r="AH64" s="42"/>
      <c r="AI64" s="42"/>
      <c r="AJ64" s="42"/>
      <c r="AK64" s="42"/>
      <c r="AL64" s="42"/>
      <c r="AM64" s="42"/>
      <c r="AN64" s="42"/>
      <c r="AO64" s="37"/>
      <c r="AP64" s="42"/>
      <c r="AQ64" s="42"/>
      <c r="AR64" s="42"/>
      <c r="AS64" s="42"/>
      <c r="AT64" s="42"/>
      <c r="AU64" s="42"/>
      <c r="AV64" s="42"/>
      <c r="AW64" s="42"/>
      <c r="AX64" s="38"/>
    </row>
    <row r="65" spans="3:50" x14ac:dyDescent="0.15">
      <c r="C65" s="116">
        <v>6</v>
      </c>
      <c r="D65" s="148"/>
      <c r="E65" s="37" t="s">
        <v>38</v>
      </c>
      <c r="F65" s="42"/>
      <c r="G65" s="42"/>
      <c r="H65" s="42"/>
      <c r="I65" s="42"/>
      <c r="J65" s="42"/>
      <c r="K65" s="42"/>
      <c r="L65" s="42"/>
      <c r="M65" s="42"/>
      <c r="N65" s="38"/>
      <c r="O65" s="42" t="s">
        <v>48</v>
      </c>
      <c r="P65" s="42"/>
      <c r="Q65" s="42"/>
      <c r="R65" s="42"/>
      <c r="S65" s="42"/>
      <c r="T65" s="42"/>
      <c r="U65" s="42"/>
      <c r="V65" s="42"/>
      <c r="W65" s="42"/>
      <c r="X65" s="37" t="s">
        <v>105</v>
      </c>
      <c r="Y65" s="42"/>
      <c r="Z65" s="42"/>
      <c r="AA65" s="42"/>
      <c r="AB65" s="42"/>
      <c r="AC65" s="42"/>
      <c r="AD65" s="42"/>
      <c r="AE65" s="38"/>
      <c r="AF65" s="42" t="s">
        <v>151</v>
      </c>
      <c r="AG65" s="42"/>
      <c r="AH65" s="42"/>
      <c r="AI65" s="42"/>
      <c r="AJ65" s="42"/>
      <c r="AK65" s="42"/>
      <c r="AL65" s="42"/>
      <c r="AM65" s="42"/>
      <c r="AN65" s="42"/>
      <c r="AO65" s="37"/>
      <c r="AP65" s="42"/>
      <c r="AQ65" s="42"/>
      <c r="AR65" s="42"/>
      <c r="AS65" s="42"/>
      <c r="AT65" s="42"/>
      <c r="AU65" s="42"/>
      <c r="AV65" s="42"/>
      <c r="AW65" s="42"/>
      <c r="AX65" s="38"/>
    </row>
    <row r="66" spans="3:50" x14ac:dyDescent="0.15">
      <c r="C66" s="116">
        <v>7</v>
      </c>
      <c r="D66" s="148"/>
      <c r="E66" s="37" t="s">
        <v>440</v>
      </c>
      <c r="F66" s="42"/>
      <c r="G66" s="42"/>
      <c r="H66" s="42"/>
      <c r="I66" s="42"/>
      <c r="J66" s="42"/>
      <c r="K66" s="42"/>
      <c r="L66" s="42"/>
      <c r="M66" s="42"/>
      <c r="N66" s="38"/>
      <c r="O66" s="42" t="s">
        <v>48</v>
      </c>
      <c r="P66" s="42"/>
      <c r="Q66" s="42"/>
      <c r="R66" s="42"/>
      <c r="S66" s="42"/>
      <c r="T66" s="42"/>
      <c r="U66" s="42"/>
      <c r="V66" s="42"/>
      <c r="W66" s="42"/>
      <c r="X66" s="37" t="s">
        <v>105</v>
      </c>
      <c r="Y66" s="42"/>
      <c r="Z66" s="42"/>
      <c r="AA66" s="42"/>
      <c r="AB66" s="42"/>
      <c r="AC66" s="42"/>
      <c r="AD66" s="42"/>
      <c r="AE66" s="38"/>
      <c r="AF66" s="42" t="s">
        <v>150</v>
      </c>
      <c r="AG66" s="42"/>
      <c r="AH66" s="42"/>
      <c r="AI66" s="42"/>
      <c r="AJ66" s="42"/>
      <c r="AK66" s="42"/>
      <c r="AL66" s="42"/>
      <c r="AM66" s="42"/>
      <c r="AN66" s="42"/>
      <c r="AO66" s="37"/>
      <c r="AP66" s="42"/>
      <c r="AQ66" s="42"/>
      <c r="AR66" s="42"/>
      <c r="AS66" s="42"/>
      <c r="AT66" s="42"/>
      <c r="AU66" s="42"/>
      <c r="AV66" s="42"/>
      <c r="AW66" s="42"/>
      <c r="AX66" s="38"/>
    </row>
    <row r="67" spans="3:50" x14ac:dyDescent="0.15">
      <c r="C67" s="118">
        <v>8</v>
      </c>
      <c r="D67" s="149"/>
      <c r="E67" s="39" t="s">
        <v>441</v>
      </c>
      <c r="F67" s="43"/>
      <c r="G67" s="43"/>
      <c r="H67" s="43"/>
      <c r="I67" s="43"/>
      <c r="J67" s="43"/>
      <c r="K67" s="43"/>
      <c r="L67" s="43"/>
      <c r="M67" s="43"/>
      <c r="N67" s="40"/>
      <c r="O67" s="43" t="s">
        <v>48</v>
      </c>
      <c r="P67" s="43"/>
      <c r="Q67" s="43"/>
      <c r="R67" s="43"/>
      <c r="S67" s="43"/>
      <c r="T67" s="43"/>
      <c r="U67" s="43"/>
      <c r="V67" s="43"/>
      <c r="W67" s="43"/>
      <c r="X67" s="39" t="s">
        <v>105</v>
      </c>
      <c r="Y67" s="43"/>
      <c r="Z67" s="43"/>
      <c r="AA67" s="43"/>
      <c r="AB67" s="43"/>
      <c r="AC67" s="43"/>
      <c r="AD67" s="43"/>
      <c r="AE67" s="40"/>
      <c r="AF67" s="43" t="s">
        <v>445</v>
      </c>
      <c r="AG67" s="43"/>
      <c r="AH67" s="43"/>
      <c r="AI67" s="43"/>
      <c r="AJ67" s="43"/>
      <c r="AK67" s="43"/>
      <c r="AL67" s="43"/>
      <c r="AM67" s="43"/>
      <c r="AN67" s="43"/>
      <c r="AO67" s="39"/>
      <c r="AP67" s="43"/>
      <c r="AQ67" s="43"/>
      <c r="AR67" s="43"/>
      <c r="AS67" s="43"/>
      <c r="AT67" s="43"/>
      <c r="AU67" s="43"/>
      <c r="AV67" s="43"/>
      <c r="AW67" s="43"/>
      <c r="AX67" s="40"/>
    </row>
    <row r="70" spans="3:50" x14ac:dyDescent="0.15">
      <c r="C70" s="28" t="s">
        <v>446</v>
      </c>
    </row>
    <row r="93" spans="3:5" x14ac:dyDescent="0.15">
      <c r="C93" s="28" t="s">
        <v>319</v>
      </c>
    </row>
    <row r="95" spans="3:5" x14ac:dyDescent="0.15">
      <c r="D95" s="27" t="s">
        <v>447</v>
      </c>
    </row>
    <row r="96" spans="3:5" x14ac:dyDescent="0.15">
      <c r="E96" s="27" t="s">
        <v>448</v>
      </c>
    </row>
    <row r="98" spans="4:5" x14ac:dyDescent="0.15">
      <c r="D98" s="27" t="s">
        <v>449</v>
      </c>
    </row>
    <row r="99" spans="4:5" x14ac:dyDescent="0.15">
      <c r="E99" s="27" t="s">
        <v>450</v>
      </c>
    </row>
    <row r="101" spans="4:5" x14ac:dyDescent="0.15">
      <c r="D101" s="27" t="s">
        <v>451</v>
      </c>
    </row>
    <row r="102" spans="4:5" x14ac:dyDescent="0.15">
      <c r="E102" s="27" t="s">
        <v>453</v>
      </c>
    </row>
    <row r="103" spans="4:5" x14ac:dyDescent="0.15">
      <c r="E103" s="27" t="s">
        <v>452</v>
      </c>
    </row>
    <row r="104" spans="4:5" x14ac:dyDescent="0.15">
      <c r="E104" s="27" t="s">
        <v>454</v>
      </c>
    </row>
    <row r="105" spans="4:5" x14ac:dyDescent="0.15">
      <c r="E105" s="27" t="s">
        <v>455</v>
      </c>
    </row>
  </sheetData>
  <mergeCells count="15">
    <mergeCell ref="C58:D59"/>
    <mergeCell ref="E58:N59"/>
    <mergeCell ref="O58:AE58"/>
    <mergeCell ref="AF58:AN59"/>
    <mergeCell ref="AO58:AX59"/>
    <mergeCell ref="O59:W59"/>
    <mergeCell ref="X59:AE59"/>
    <mergeCell ref="C66:D66"/>
    <mergeCell ref="C67:D67"/>
    <mergeCell ref="C60:D60"/>
    <mergeCell ref="C61:D61"/>
    <mergeCell ref="C62:D62"/>
    <mergeCell ref="C63:D63"/>
    <mergeCell ref="C64:D64"/>
    <mergeCell ref="C65:D65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ColWidth="2.625" defaultRowHeight="13.5" x14ac:dyDescent="0.15"/>
  <cols>
    <col min="1" max="16384" width="2.625" style="42"/>
  </cols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1"/>
  <sheetViews>
    <sheetView workbookViewId="0"/>
  </sheetViews>
  <sheetFormatPr defaultColWidth="2.625" defaultRowHeight="13.5" x14ac:dyDescent="0.15"/>
  <cols>
    <col min="1" max="16384" width="2.625" style="27"/>
  </cols>
  <sheetData>
    <row r="2" spans="1:16384" ht="17.25" x14ac:dyDescent="0.2">
      <c r="B2" s="26" t="s">
        <v>353</v>
      </c>
    </row>
    <row r="4" spans="1:16384" x14ac:dyDescent="0.15">
      <c r="A4" s="28"/>
      <c r="B4" s="28"/>
      <c r="C4" s="28" t="s">
        <v>464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28"/>
      <c r="PK4" s="28"/>
      <c r="PL4" s="28"/>
      <c r="PM4" s="28"/>
      <c r="PN4" s="28"/>
      <c r="PO4" s="28"/>
      <c r="PP4" s="28"/>
      <c r="PQ4" s="28"/>
      <c r="PR4" s="28"/>
      <c r="PS4" s="28"/>
      <c r="PT4" s="28"/>
      <c r="PU4" s="28"/>
      <c r="PV4" s="28"/>
      <c r="PW4" s="28"/>
      <c r="PX4" s="28"/>
      <c r="PY4" s="28"/>
      <c r="PZ4" s="28"/>
      <c r="QA4" s="28"/>
      <c r="QB4" s="28"/>
      <c r="QC4" s="28"/>
      <c r="QD4" s="28"/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  <c r="WRK4" s="28"/>
      <c r="WRL4" s="28"/>
      <c r="WRM4" s="28"/>
      <c r="WRN4" s="28"/>
      <c r="WRO4" s="28"/>
      <c r="WRP4" s="28"/>
      <c r="WRQ4" s="28"/>
      <c r="WRR4" s="28"/>
      <c r="WRS4" s="28"/>
      <c r="WRT4" s="28"/>
      <c r="WRU4" s="28"/>
      <c r="WRV4" s="28"/>
      <c r="WRW4" s="28"/>
      <c r="WRX4" s="28"/>
      <c r="WRY4" s="28"/>
      <c r="WRZ4" s="28"/>
      <c r="WSA4" s="28"/>
      <c r="WSB4" s="28"/>
      <c r="WSC4" s="28"/>
      <c r="WSD4" s="28"/>
      <c r="WSE4" s="28"/>
      <c r="WSF4" s="28"/>
      <c r="WSG4" s="28"/>
      <c r="WSH4" s="28"/>
      <c r="WSI4" s="28"/>
      <c r="WSJ4" s="28"/>
      <c r="WSK4" s="28"/>
      <c r="WSL4" s="28"/>
      <c r="WSM4" s="28"/>
      <c r="WSN4" s="28"/>
      <c r="WSO4" s="28"/>
      <c r="WSP4" s="28"/>
      <c r="WSQ4" s="28"/>
      <c r="WSR4" s="28"/>
      <c r="WSS4" s="28"/>
      <c r="WST4" s="28"/>
      <c r="WSU4" s="28"/>
      <c r="WSV4" s="28"/>
      <c r="WSW4" s="28"/>
      <c r="WSX4" s="28"/>
      <c r="WSY4" s="28"/>
      <c r="WSZ4" s="28"/>
      <c r="WTA4" s="28"/>
      <c r="WTB4" s="28"/>
      <c r="WTC4" s="28"/>
      <c r="WTD4" s="28"/>
      <c r="WTE4" s="28"/>
      <c r="WTF4" s="28"/>
      <c r="WTG4" s="28"/>
      <c r="WTH4" s="28"/>
      <c r="WTI4" s="28"/>
      <c r="WTJ4" s="28"/>
      <c r="WTK4" s="28"/>
      <c r="WTL4" s="28"/>
      <c r="WTM4" s="28"/>
      <c r="WTN4" s="28"/>
      <c r="WTO4" s="28"/>
      <c r="WTP4" s="28"/>
      <c r="WTQ4" s="28"/>
      <c r="WTR4" s="28"/>
      <c r="WTS4" s="28"/>
      <c r="WTT4" s="28"/>
      <c r="WTU4" s="28"/>
      <c r="WTV4" s="28"/>
      <c r="WTW4" s="28"/>
      <c r="WTX4" s="28"/>
      <c r="WTY4" s="28"/>
      <c r="WTZ4" s="28"/>
      <c r="WUA4" s="28"/>
      <c r="WUB4" s="28"/>
      <c r="WUC4" s="28"/>
      <c r="WUD4" s="28"/>
      <c r="WUE4" s="28"/>
      <c r="WUF4" s="28"/>
      <c r="WUG4" s="28"/>
      <c r="WUH4" s="28"/>
      <c r="WUI4" s="28"/>
      <c r="WUJ4" s="28"/>
      <c r="WUK4" s="28"/>
      <c r="WUL4" s="28"/>
      <c r="WUM4" s="28"/>
      <c r="WUN4" s="28"/>
      <c r="WUO4" s="28"/>
      <c r="WUP4" s="28"/>
      <c r="WUQ4" s="28"/>
      <c r="WUR4" s="28"/>
      <c r="WUS4" s="28"/>
      <c r="WUT4" s="28"/>
      <c r="WUU4" s="28"/>
      <c r="WUV4" s="28"/>
      <c r="WUW4" s="28"/>
      <c r="WUX4" s="28"/>
      <c r="WUY4" s="28"/>
      <c r="WUZ4" s="28"/>
      <c r="WVA4" s="28"/>
      <c r="WVB4" s="28"/>
      <c r="WVC4" s="28"/>
      <c r="WVD4" s="28"/>
      <c r="WVE4" s="28"/>
      <c r="WVF4" s="28"/>
      <c r="WVG4" s="28"/>
      <c r="WVH4" s="28"/>
      <c r="WVI4" s="28"/>
      <c r="WVJ4" s="28"/>
      <c r="WVK4" s="28"/>
      <c r="WVL4" s="28"/>
      <c r="WVM4" s="28"/>
      <c r="WVN4" s="28"/>
      <c r="WVO4" s="28"/>
      <c r="WVP4" s="28"/>
      <c r="WVQ4" s="28"/>
      <c r="WVR4" s="28"/>
      <c r="WVS4" s="28"/>
      <c r="WVT4" s="28"/>
      <c r="WVU4" s="28"/>
      <c r="WVV4" s="28"/>
      <c r="WVW4" s="28"/>
      <c r="WVX4" s="28"/>
      <c r="WVY4" s="28"/>
      <c r="WVZ4" s="28"/>
      <c r="WWA4" s="28"/>
      <c r="WWB4" s="28"/>
      <c r="WWC4" s="28"/>
      <c r="WWD4" s="28"/>
      <c r="WWE4" s="28"/>
      <c r="WWF4" s="28"/>
      <c r="WWG4" s="28"/>
      <c r="WWH4" s="28"/>
      <c r="WWI4" s="28"/>
      <c r="WWJ4" s="28"/>
      <c r="WWK4" s="28"/>
      <c r="WWL4" s="28"/>
      <c r="WWM4" s="28"/>
      <c r="WWN4" s="28"/>
      <c r="WWO4" s="28"/>
      <c r="WWP4" s="28"/>
      <c r="WWQ4" s="28"/>
      <c r="WWR4" s="28"/>
      <c r="WWS4" s="28"/>
      <c r="WWT4" s="28"/>
      <c r="WWU4" s="28"/>
      <c r="WWV4" s="28"/>
      <c r="WWW4" s="28"/>
      <c r="WWX4" s="28"/>
      <c r="WWY4" s="28"/>
      <c r="WWZ4" s="28"/>
      <c r="WXA4" s="28"/>
      <c r="WXB4" s="28"/>
      <c r="WXC4" s="28"/>
      <c r="WXD4" s="28"/>
      <c r="WXE4" s="28"/>
      <c r="WXF4" s="28"/>
      <c r="WXG4" s="28"/>
      <c r="WXH4" s="28"/>
      <c r="WXI4" s="28"/>
      <c r="WXJ4" s="28"/>
      <c r="WXK4" s="28"/>
      <c r="WXL4" s="28"/>
      <c r="WXM4" s="28"/>
      <c r="WXN4" s="28"/>
      <c r="WXO4" s="28"/>
      <c r="WXP4" s="28"/>
      <c r="WXQ4" s="28"/>
      <c r="WXR4" s="28"/>
      <c r="WXS4" s="28"/>
      <c r="WXT4" s="28"/>
      <c r="WXU4" s="28"/>
      <c r="WXV4" s="28"/>
      <c r="WXW4" s="28"/>
      <c r="WXX4" s="28"/>
      <c r="WXY4" s="28"/>
      <c r="WXZ4" s="28"/>
      <c r="WYA4" s="28"/>
      <c r="WYB4" s="28"/>
      <c r="WYC4" s="28"/>
      <c r="WYD4" s="28"/>
      <c r="WYE4" s="28"/>
      <c r="WYF4" s="28"/>
      <c r="WYG4" s="28"/>
      <c r="WYH4" s="28"/>
      <c r="WYI4" s="28"/>
      <c r="WYJ4" s="28"/>
      <c r="WYK4" s="28"/>
      <c r="WYL4" s="28"/>
      <c r="WYM4" s="28"/>
      <c r="WYN4" s="28"/>
      <c r="WYO4" s="28"/>
      <c r="WYP4" s="28"/>
      <c r="WYQ4" s="28"/>
      <c r="WYR4" s="28"/>
      <c r="WYS4" s="28"/>
      <c r="WYT4" s="28"/>
      <c r="WYU4" s="28"/>
      <c r="WYV4" s="28"/>
      <c r="WYW4" s="28"/>
      <c r="WYX4" s="28"/>
      <c r="WYY4" s="28"/>
      <c r="WYZ4" s="28"/>
      <c r="WZA4" s="28"/>
      <c r="WZB4" s="28"/>
      <c r="WZC4" s="28"/>
      <c r="WZD4" s="28"/>
      <c r="WZE4" s="28"/>
      <c r="WZF4" s="28"/>
      <c r="WZG4" s="28"/>
      <c r="WZH4" s="28"/>
      <c r="WZI4" s="28"/>
      <c r="WZJ4" s="28"/>
      <c r="WZK4" s="28"/>
      <c r="WZL4" s="28"/>
      <c r="WZM4" s="28"/>
      <c r="WZN4" s="28"/>
      <c r="WZO4" s="28"/>
      <c r="WZP4" s="28"/>
      <c r="WZQ4" s="28"/>
      <c r="WZR4" s="28"/>
      <c r="WZS4" s="28"/>
      <c r="WZT4" s="28"/>
      <c r="WZU4" s="28"/>
      <c r="WZV4" s="28"/>
      <c r="WZW4" s="28"/>
      <c r="WZX4" s="28"/>
      <c r="WZY4" s="28"/>
      <c r="WZZ4" s="28"/>
      <c r="XAA4" s="28"/>
      <c r="XAB4" s="28"/>
      <c r="XAC4" s="28"/>
      <c r="XAD4" s="28"/>
      <c r="XAE4" s="28"/>
      <c r="XAF4" s="28"/>
      <c r="XAG4" s="28"/>
      <c r="XAH4" s="28"/>
      <c r="XAI4" s="28"/>
      <c r="XAJ4" s="28"/>
      <c r="XAK4" s="28"/>
      <c r="XAL4" s="28"/>
      <c r="XAM4" s="28"/>
      <c r="XAN4" s="28"/>
      <c r="XAO4" s="28"/>
      <c r="XAP4" s="28"/>
      <c r="XAQ4" s="28"/>
      <c r="XAR4" s="28"/>
      <c r="XAS4" s="28"/>
      <c r="XAT4" s="28"/>
      <c r="XAU4" s="28"/>
      <c r="XAV4" s="28"/>
      <c r="XAW4" s="28"/>
      <c r="XAX4" s="28"/>
      <c r="XAY4" s="28"/>
      <c r="XAZ4" s="28"/>
      <c r="XBA4" s="28"/>
      <c r="XBB4" s="28"/>
      <c r="XBC4" s="28"/>
      <c r="XBD4" s="28"/>
      <c r="XBE4" s="28"/>
      <c r="XBF4" s="28"/>
      <c r="XBG4" s="28"/>
      <c r="XBH4" s="28"/>
      <c r="XBI4" s="28"/>
      <c r="XBJ4" s="28"/>
      <c r="XBK4" s="28"/>
      <c r="XBL4" s="28"/>
      <c r="XBM4" s="28"/>
      <c r="XBN4" s="28"/>
      <c r="XBO4" s="28"/>
      <c r="XBP4" s="28"/>
      <c r="XBQ4" s="28"/>
      <c r="XBR4" s="28"/>
      <c r="XBS4" s="28"/>
      <c r="XBT4" s="28"/>
      <c r="XBU4" s="28"/>
      <c r="XBV4" s="28"/>
      <c r="XBW4" s="28"/>
      <c r="XBX4" s="28"/>
      <c r="XBY4" s="28"/>
      <c r="XBZ4" s="28"/>
      <c r="XCA4" s="28"/>
      <c r="XCB4" s="28"/>
      <c r="XCC4" s="28"/>
      <c r="XCD4" s="28"/>
      <c r="XCE4" s="28"/>
      <c r="XCF4" s="28"/>
      <c r="XCG4" s="28"/>
      <c r="XCH4" s="28"/>
      <c r="XCI4" s="28"/>
      <c r="XCJ4" s="28"/>
      <c r="XCK4" s="28"/>
      <c r="XCL4" s="28"/>
      <c r="XCM4" s="28"/>
      <c r="XCN4" s="28"/>
      <c r="XCO4" s="28"/>
      <c r="XCP4" s="28"/>
      <c r="XCQ4" s="28"/>
      <c r="XCR4" s="28"/>
      <c r="XCS4" s="28"/>
      <c r="XCT4" s="28"/>
      <c r="XCU4" s="28"/>
      <c r="XCV4" s="28"/>
      <c r="XCW4" s="28"/>
      <c r="XCX4" s="28"/>
      <c r="XCY4" s="28"/>
      <c r="XCZ4" s="28"/>
      <c r="XDA4" s="28"/>
      <c r="XDB4" s="28"/>
      <c r="XDC4" s="28"/>
      <c r="XDD4" s="28"/>
      <c r="XDE4" s="28"/>
      <c r="XDF4" s="28"/>
      <c r="XDG4" s="28"/>
      <c r="XDH4" s="28"/>
      <c r="XDI4" s="28"/>
      <c r="XDJ4" s="28"/>
      <c r="XDK4" s="28"/>
      <c r="XDL4" s="28"/>
      <c r="XDM4" s="28"/>
      <c r="XDN4" s="28"/>
      <c r="XDO4" s="28"/>
      <c r="XDP4" s="28"/>
      <c r="XDQ4" s="28"/>
      <c r="XDR4" s="28"/>
      <c r="XDS4" s="28"/>
      <c r="XDT4" s="28"/>
      <c r="XDU4" s="28"/>
      <c r="XDV4" s="28"/>
      <c r="XDW4" s="28"/>
      <c r="XDX4" s="28"/>
      <c r="XDY4" s="28"/>
      <c r="XDZ4" s="28"/>
      <c r="XEA4" s="28"/>
      <c r="XEB4" s="28"/>
      <c r="XEC4" s="28"/>
      <c r="XED4" s="28"/>
      <c r="XEE4" s="28"/>
      <c r="XEF4" s="28"/>
      <c r="XEG4" s="28"/>
      <c r="XEH4" s="28"/>
      <c r="XEI4" s="28"/>
      <c r="XEJ4" s="28"/>
      <c r="XEK4" s="28"/>
      <c r="XEL4" s="28"/>
      <c r="XEM4" s="28"/>
      <c r="XEN4" s="28"/>
      <c r="XEO4" s="28"/>
      <c r="XEP4" s="28"/>
      <c r="XEQ4" s="28"/>
      <c r="XER4" s="28"/>
      <c r="XES4" s="28"/>
      <c r="XET4" s="28"/>
      <c r="XEU4" s="28"/>
      <c r="XEV4" s="28"/>
      <c r="XEW4" s="28"/>
      <c r="XEX4" s="28"/>
      <c r="XEY4" s="28"/>
      <c r="XEZ4" s="28"/>
      <c r="XFA4" s="28"/>
      <c r="XFB4" s="28"/>
      <c r="XFC4" s="28"/>
      <c r="XFD4" s="28"/>
    </row>
    <row r="11" spans="1:16384" x14ac:dyDescent="0.15">
      <c r="AP1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9"/>
  <sheetViews>
    <sheetView zoomScale="85" zoomScaleNormal="85" workbookViewId="0"/>
  </sheetViews>
  <sheetFormatPr defaultColWidth="2.625" defaultRowHeight="13.5" x14ac:dyDescent="0.15"/>
  <cols>
    <col min="1" max="16384" width="2.625" style="27"/>
  </cols>
  <sheetData>
    <row r="2" spans="2:5" ht="17.25" x14ac:dyDescent="0.2">
      <c r="B2" s="26" t="s">
        <v>546</v>
      </c>
    </row>
    <row r="4" spans="2:5" x14ac:dyDescent="0.15">
      <c r="B4" s="29" t="s">
        <v>657</v>
      </c>
    </row>
    <row r="5" spans="2:5" x14ac:dyDescent="0.15">
      <c r="C5" s="27" t="s">
        <v>642</v>
      </c>
    </row>
    <row r="6" spans="2:5" x14ac:dyDescent="0.15">
      <c r="D6" s="27" t="s">
        <v>643</v>
      </c>
    </row>
    <row r="7" spans="2:5" x14ac:dyDescent="0.15">
      <c r="E7" s="27" t="s">
        <v>644</v>
      </c>
    </row>
    <row r="8" spans="2:5" x14ac:dyDescent="0.15">
      <c r="E8" s="27" t="s">
        <v>648</v>
      </c>
    </row>
    <row r="9" spans="2:5" x14ac:dyDescent="0.15">
      <c r="D9" s="27" t="s">
        <v>645</v>
      </c>
    </row>
    <row r="10" spans="2:5" x14ac:dyDescent="0.15">
      <c r="E10" s="27" t="s">
        <v>646</v>
      </c>
    </row>
    <row r="11" spans="2:5" x14ac:dyDescent="0.15">
      <c r="E11" s="27" t="s">
        <v>647</v>
      </c>
    </row>
    <row r="12" spans="2:5" x14ac:dyDescent="0.15">
      <c r="D12" s="27" t="s">
        <v>649</v>
      </c>
    </row>
    <row r="13" spans="2:5" x14ac:dyDescent="0.15">
      <c r="E13" s="27" t="s">
        <v>650</v>
      </c>
    </row>
    <row r="14" spans="2:5" x14ac:dyDescent="0.15">
      <c r="E14" s="27" t="s">
        <v>648</v>
      </c>
    </row>
    <row r="15" spans="2:5" x14ac:dyDescent="0.15">
      <c r="D15" s="27" t="s">
        <v>651</v>
      </c>
    </row>
    <row r="16" spans="2:5" x14ac:dyDescent="0.15">
      <c r="E16" s="27" t="s">
        <v>652</v>
      </c>
    </row>
    <row r="17" spans="4:5" x14ac:dyDescent="0.15">
      <c r="E17" s="27" t="s">
        <v>648</v>
      </c>
    </row>
    <row r="18" spans="4:5" x14ac:dyDescent="0.15">
      <c r="D18" s="27" t="s">
        <v>653</v>
      </c>
    </row>
    <row r="19" spans="4:5" x14ac:dyDescent="0.15">
      <c r="E19" s="27" t="s">
        <v>654</v>
      </c>
    </row>
    <row r="20" spans="4:5" x14ac:dyDescent="0.15">
      <c r="E20" s="27" t="s">
        <v>648</v>
      </c>
    </row>
    <row r="21" spans="4:5" x14ac:dyDescent="0.15">
      <c r="D21" s="27" t="s">
        <v>258</v>
      </c>
    </row>
    <row r="22" spans="4:5" x14ac:dyDescent="0.15">
      <c r="E22" s="27" t="s">
        <v>656</v>
      </c>
    </row>
    <row r="23" spans="4:5" x14ac:dyDescent="0.15">
      <c r="D23" s="27" t="s">
        <v>655</v>
      </c>
    </row>
    <row r="24" spans="4:5" x14ac:dyDescent="0.15">
      <c r="E24" s="27" t="s">
        <v>658</v>
      </c>
    </row>
    <row r="54" spans="2:2" ht="17.25" x14ac:dyDescent="0.2">
      <c r="B54" s="26" t="s">
        <v>638</v>
      </c>
    </row>
    <row r="118" spans="2:2" ht="17.25" x14ac:dyDescent="0.2">
      <c r="B118" s="26" t="s">
        <v>639</v>
      </c>
    </row>
    <row r="185" spans="2:2" ht="17.25" x14ac:dyDescent="0.2">
      <c r="B185" s="26" t="s">
        <v>640</v>
      </c>
    </row>
    <row r="249" spans="2:2" ht="17.25" x14ac:dyDescent="0.2">
      <c r="B249" s="26" t="s">
        <v>641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</vt:i4>
      </vt:variant>
    </vt:vector>
  </HeadingPairs>
  <TitlesOfParts>
    <vt:vector size="11" baseType="lpstr">
      <vt:lpstr>表紙</vt:lpstr>
      <vt:lpstr>目次</vt:lpstr>
      <vt:lpstr>01.メイン画面</vt:lpstr>
      <vt:lpstr>02.メディア画面</vt:lpstr>
      <vt:lpstr>03.アカウント画面</vt:lpstr>
      <vt:lpstr>04.位置選択画面</vt:lpstr>
      <vt:lpstr>05.位置記録</vt:lpstr>
      <vt:lpstr>06.画面遷移図</vt:lpstr>
      <vt:lpstr>07.ユースケース図</vt:lpstr>
      <vt:lpstr>画面サイズ</vt:lpstr>
      <vt:lpstr>目次!Print_Area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2015-09-18T10:24:06Z</dcterms:modified>
</cp:coreProperties>
</file>