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750" lockStructure="1"/>
  <bookViews>
    <workbookView xWindow="360" yWindow="60" windowWidth="17235" windowHeight="4380"/>
  </bookViews>
  <sheets>
    <sheet name="Level_8" sheetId="1" r:id="rId1"/>
    <sheet name="Guidance" sheetId="3" r:id="rId2"/>
  </sheets>
  <definedNames>
    <definedName name="_xlnm._FilterDatabase" localSheetId="0" hidden="1">Level_8!$A$1:$Y$984</definedName>
  </definedNames>
  <calcPr calcId="0"/>
</workbook>
</file>

<file path=xl/comments1.xml><?xml version="1.0" encoding="utf-8"?>
<comments xmlns="http://schemas.openxmlformats.org/spreadsheetml/2006/main">
  <authors>
    <author>Keith Torrence</author>
  </authors>
  <commentList>
    <comment ref="X1" authorId="0">
      <text>
        <r>
          <rPr>
            <sz val="9"/>
            <color indexed="81"/>
            <rFont val="Tahoma"/>
            <charset val="1"/>
          </rPr>
          <t>Geographic Exactness
1 = Exact
2 = Approximate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Geographic Class
1 = Administrative Region
2 = Populated Place
3 = Structure
4 = Other Topographical Region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<sst xmlns="http://schemas.openxmlformats.org/spreadsheetml/2006/main" count="19020" uniqueCount="3890">
  <si>
    <t>uid</t>
  </si>
  <si>
    <t>code</t>
  </si>
  <si>
    <t>Parent UID</t>
  </si>
  <si>
    <t>description</t>
  </si>
  <si>
    <t>uuid</t>
  </si>
  <si>
    <t>Opening date</t>
  </si>
  <si>
    <t>Closed date</t>
  </si>
  <si>
    <t>Comment</t>
  </si>
  <si>
    <t>Feature type</t>
  </si>
  <si>
    <t>Latitude</t>
  </si>
  <si>
    <t>Longitude</t>
  </si>
  <si>
    <t>URL</t>
  </si>
  <si>
    <t>Contact Person</t>
  </si>
  <si>
    <t>Address</t>
  </si>
  <si>
    <t>Email</t>
  </si>
  <si>
    <t>Phone Number</t>
  </si>
  <si>
    <t>NULL</t>
  </si>
  <si>
    <t>Point</t>
  </si>
  <si>
    <t>Democratic Republic of the Congo</t>
  </si>
  <si>
    <t>Haut-Katanga</t>
  </si>
  <si>
    <t>Kambove</t>
  </si>
  <si>
    <t>Dikula CS</t>
  </si>
  <si>
    <t>xqLX2af0Zy2</t>
  </si>
  <si>
    <t>Pepfar.25</t>
  </si>
  <si>
    <t>mj8vc80DZnW</t>
  </si>
  <si>
    <t>36d1a626-0288-4cee-9c2d-e31b676530cf</t>
  </si>
  <si>
    <t>Disanga 3 CS</t>
  </si>
  <si>
    <t>Irk0ptCenwf</t>
  </si>
  <si>
    <t>pepfar.26</t>
  </si>
  <si>
    <t>349daf24-4c2a-406e-b2ce-069f6e6b60ce</t>
  </si>
  <si>
    <t>Kabungu CS</t>
  </si>
  <si>
    <t>PuCBc2LaiiL</t>
  </si>
  <si>
    <t>pepfar.27</t>
  </si>
  <si>
    <t>bd5b6809-974d-497f-8711-eb307df55115</t>
  </si>
  <si>
    <t>Kasenga</t>
  </si>
  <si>
    <t>Chibambo CS</t>
  </si>
  <si>
    <t>Qd0LDMrLOK1</t>
  </si>
  <si>
    <t>pepfar.50</t>
  </si>
  <si>
    <t>KtqjtVhTZdP</t>
  </si>
  <si>
    <t>25f4326a-fe7f-4d1f-a7c1-2c707d764a57</t>
  </si>
  <si>
    <t>Kaboka CS</t>
  </si>
  <si>
    <t>y48e8fHScH9</t>
  </si>
  <si>
    <t>pepfar.51</t>
  </si>
  <si>
    <t>1522b701-970b-4768-994e-eeff971d44e2</t>
  </si>
  <si>
    <t>Kaboka HGR</t>
  </si>
  <si>
    <t>OHRCCDQUOZo</t>
  </si>
  <si>
    <t>pepfar.48</t>
  </si>
  <si>
    <t>16458d66-a967-4a59-8c9b-08b97cdf214a</t>
  </si>
  <si>
    <t>Kikungu CS</t>
  </si>
  <si>
    <t>WEBhAOXHXwE</t>
  </si>
  <si>
    <t>pepfar.52</t>
  </si>
  <si>
    <t>45c4c8fb-3e4a-4031-86c8-e3af9efc685a</t>
  </si>
  <si>
    <t>Kisamamba CS</t>
  </si>
  <si>
    <t>eUVW5rllryb</t>
  </si>
  <si>
    <t>pepfar.53</t>
  </si>
  <si>
    <t>05bee3c0-71f9-491b-8985-c73b4a81a110</t>
  </si>
  <si>
    <t>Mission CS</t>
  </si>
  <si>
    <t>R1jBV1wkWmC</t>
  </si>
  <si>
    <t>pepfar.49</t>
  </si>
  <si>
    <t>6a46dbdf-07e1-4404-8c08-c91ade7f0bd8</t>
  </si>
  <si>
    <t>St Jean (Kisameno) CSR</t>
  </si>
  <si>
    <t>wbTJi2O5VH6</t>
  </si>
  <si>
    <t>pepfar.47</t>
  </si>
  <si>
    <t>cabe382e-a8c5-42de-8937-05462b6a1a86</t>
  </si>
  <si>
    <t>Kikula</t>
  </si>
  <si>
    <t>Carmel CM</t>
  </si>
  <si>
    <t>yIXpWHWpuF5</t>
  </si>
  <si>
    <t>pepfar.75</t>
  </si>
  <si>
    <t>jf7kv5ZPbM2</t>
  </si>
  <si>
    <t>a635c313-f6dc-4d24-970b-086c41443c99</t>
  </si>
  <si>
    <t>Kibali</t>
  </si>
  <si>
    <t>ybOz2yR7aSl</t>
  </si>
  <si>
    <t>96e3a093-25bb-47c8-a75b-e905f571f14d</t>
  </si>
  <si>
    <t>Petwe CS</t>
  </si>
  <si>
    <t>qtqak040zEp</t>
  </si>
  <si>
    <t>1a0b184c-2b32-4abf-8563-7fb1318eab68</t>
  </si>
  <si>
    <t>Zaina CM</t>
  </si>
  <si>
    <t>PqomxKe0sXq</t>
  </si>
  <si>
    <t>pepfar.74</t>
  </si>
  <si>
    <t>5f723649-403c-48c9-8fb2-1f393ebb153e</t>
  </si>
  <si>
    <t>Kipushi</t>
  </si>
  <si>
    <t>Kafubu</t>
  </si>
  <si>
    <t>Centre De SantÃ© 41</t>
  </si>
  <si>
    <t>S6Jwqgm4mgA</t>
  </si>
  <si>
    <t>pepfar.20</t>
  </si>
  <si>
    <t>z6HL5QkdXaU</t>
  </si>
  <si>
    <t>a0fd9923-5695-4c7e-9e44-604dcdcff123</t>
  </si>
  <si>
    <t>Kafubu CS</t>
  </si>
  <si>
    <t>fJeUpi5Vxbu</t>
  </si>
  <si>
    <t>pepfar.21</t>
  </si>
  <si>
    <t>38cd60dc-660a-4d0c-ae1e-6d3b979da3c1</t>
  </si>
  <si>
    <t>Sambwa</t>
  </si>
  <si>
    <t>Qk3asWARy05</t>
  </si>
  <si>
    <t>pepfar.22</t>
  </si>
  <si>
    <t>54ab49b5-afb0-4f33-9acb-b8b7b7827a8a</t>
  </si>
  <si>
    <t>Betty HGR</t>
  </si>
  <si>
    <t>GlpGQM0o10h</t>
  </si>
  <si>
    <t>pepfar.86</t>
  </si>
  <si>
    <t>pCODWiMvHX4</t>
  </si>
  <si>
    <t>a299af48-534c-43b8-9af1-ba9a7179345b</t>
  </si>
  <si>
    <t>Bety</t>
  </si>
  <si>
    <t>hF7JJSIOegr</t>
  </si>
  <si>
    <t>8ba9b815-7303-4825-8802-9adb47fba502</t>
  </si>
  <si>
    <t>Gecamines Kipushi</t>
  </si>
  <si>
    <t>YvSjNnfcg8s</t>
  </si>
  <si>
    <t>pepfar.87</t>
  </si>
  <si>
    <t>b322948f-9b5f-43c1-aa07-e101ef2b8242</t>
  </si>
  <si>
    <t>Kawama - Kipushi CS</t>
  </si>
  <si>
    <t>ms9F6pXWIAv</t>
  </si>
  <si>
    <t>pepfar.88</t>
  </si>
  <si>
    <t>8d4563a4-d81a-41dc-8b83-2058e135dc7c</t>
  </si>
  <si>
    <t>Lumata CS</t>
  </si>
  <si>
    <t>vVkrAFZD4P3</t>
  </si>
  <si>
    <t>pepfar.89</t>
  </si>
  <si>
    <t>ff2ccc5a-7c9e-4f2e-8171-e80f7ebce163</t>
  </si>
  <si>
    <t>St Charles CS</t>
  </si>
  <si>
    <t>jnRtGp1FZBG</t>
  </si>
  <si>
    <t>pepfar.90</t>
  </si>
  <si>
    <t>d88262dd-60e5-416f-b553-8ee80c2653f8</t>
  </si>
  <si>
    <t>Tumbwe CS</t>
  </si>
  <si>
    <t>fwdhh7Zrz1C</t>
  </si>
  <si>
    <t>pepfar.91</t>
  </si>
  <si>
    <t>548a6904-e70d-4965-b604-082a52b8b8c3</t>
  </si>
  <si>
    <t>Likasi</t>
  </si>
  <si>
    <t>Amani-Likasi CS</t>
  </si>
  <si>
    <t>eg8eKslpLF5</t>
  </si>
  <si>
    <t>pepfar.108</t>
  </si>
  <si>
    <t>PgK6EwJ52Ji</t>
  </si>
  <si>
    <t>ccad759a-3a7f-4422-8d09-8cb1e6db1d21</t>
  </si>
  <si>
    <t>Asvie CM</t>
  </si>
  <si>
    <t>wziynJudfXm</t>
  </si>
  <si>
    <t>pepfar.104</t>
  </si>
  <si>
    <t>28115d8e-15c2-4947-84e3-1ece0c6c2676</t>
  </si>
  <si>
    <t>Kupuluka CSR</t>
  </si>
  <si>
    <t>VqnwROtoaHz</t>
  </si>
  <si>
    <t>pepfar.106</t>
  </si>
  <si>
    <t>177738fe-cbbe-471f-b416-658d246319b8</t>
  </si>
  <si>
    <t>La Grace - Likasi CM</t>
  </si>
  <si>
    <t>uugDKLfnDV6</t>
  </si>
  <si>
    <t>73a9b09b-ddd5-4330-ad1b-7277cb28c215</t>
  </si>
  <si>
    <t>Ovika CS</t>
  </si>
  <si>
    <t>o0Ipvtx6zRo</t>
  </si>
  <si>
    <t>pepfar.109</t>
  </si>
  <si>
    <t>5fa8b68f-686e-4905-a372-797d9b585974</t>
  </si>
  <si>
    <t>Panda GCM</t>
  </si>
  <si>
    <t>u4yhuecExBb</t>
  </si>
  <si>
    <t>116408b0-1070-4c5f-ac8a-05d599c59202</t>
  </si>
  <si>
    <t>SNCC Likasi HGR</t>
  </si>
  <si>
    <t>vF3ergOK9nT</t>
  </si>
  <si>
    <t>pepfar.103</t>
  </si>
  <si>
    <t>6051380b-5635-4f79-9331-12edac1f398b</t>
  </si>
  <si>
    <t>Shekinah CM</t>
  </si>
  <si>
    <t>C6iIOHyd8LM</t>
  </si>
  <si>
    <t>pepfar.105</t>
  </si>
  <si>
    <t>4ddba457-cb47-4d1e-8692-049d20e847e2</t>
  </si>
  <si>
    <t>Simba CS</t>
  </si>
  <si>
    <t>W4NU5QzpmGP</t>
  </si>
  <si>
    <t>pepfar.102</t>
  </si>
  <si>
    <t>7bfc94f0-b8fe-487f-8341-43c4e8238401</t>
  </si>
  <si>
    <t>Theresia CS</t>
  </si>
  <si>
    <t>INHduMB4ZEh</t>
  </si>
  <si>
    <t>pepfar.107</t>
  </si>
  <si>
    <t>bcd5709d-b8a9-4768-b587-d3bd46b1f4da</t>
  </si>
  <si>
    <t>Panda</t>
  </si>
  <si>
    <t>Polyclinique Socidex CS</t>
  </si>
  <si>
    <t>Ig4M9J7MBO2</t>
  </si>
  <si>
    <t>pepfar.157</t>
  </si>
  <si>
    <t>ItLFN5k82Cs</t>
  </si>
  <si>
    <t>968a04ce-7b16-4344-98e4-8129cae5d874</t>
  </si>
  <si>
    <t>St Luc - Panda CSR</t>
  </si>
  <si>
    <t>i1DNIPwBwUw</t>
  </si>
  <si>
    <t>pepfar.156</t>
  </si>
  <si>
    <t>a78bb9ae-e731-419a-9008-85517ca17aa5</t>
  </si>
  <si>
    <t>Pweto</t>
  </si>
  <si>
    <t>Kashobwe</t>
  </si>
  <si>
    <t>Kashobwe HGR</t>
  </si>
  <si>
    <t>joshm6qWObZ</t>
  </si>
  <si>
    <t>pepfar.55</t>
  </si>
  <si>
    <t>abCVuLIqXPM</t>
  </si>
  <si>
    <t>191580de-7447-4a1b-b9f2-dd5d1b9beea8</t>
  </si>
  <si>
    <t>Lupembe CS</t>
  </si>
  <si>
    <t>DM4U9bfhcWL</t>
  </si>
  <si>
    <t>pepfar.54</t>
  </si>
  <si>
    <t>2cd881fe-4012-4018-959f-b724fe309aa0</t>
  </si>
  <si>
    <t>Kilwa</t>
  </si>
  <si>
    <t>Dubie</t>
  </si>
  <si>
    <t>yWGuoODzMsP</t>
  </si>
  <si>
    <t>pepfar.84</t>
  </si>
  <si>
    <t>mLfokzGSDJb</t>
  </si>
  <si>
    <t>ddf59a0c-152d-4f48-ae5a-8e47912a40ad</t>
  </si>
  <si>
    <t>Kasolo CS</t>
  </si>
  <si>
    <t>q8pSw87xS51</t>
  </si>
  <si>
    <t>pepfar.76</t>
  </si>
  <si>
    <t>6d3e91cf-c860-4f39-bb08-f2cf83b67812</t>
  </si>
  <si>
    <t>Kilwa HGR</t>
  </si>
  <si>
    <t>jrnlhWJasPC</t>
  </si>
  <si>
    <t>pepfar.85</t>
  </si>
  <si>
    <t>ccc31d79-14f3-459b-b973-02fd437a2e54</t>
  </si>
  <si>
    <t>Kyaka CS</t>
  </si>
  <si>
    <t>xkoVdK9KgMM</t>
  </si>
  <si>
    <t>pepfar.77</t>
  </si>
  <si>
    <t>066183dd-650f-4d1b-96a6-1a0b8231b72c</t>
  </si>
  <si>
    <t>Lukonzolwa CS</t>
  </si>
  <si>
    <t>ibND46UGkNQ</t>
  </si>
  <si>
    <t>pepfar.78</t>
  </si>
  <si>
    <t>2d3c6ff9-0e5b-4f64-ba1c-5530f2df0e8c</t>
  </si>
  <si>
    <t>Lusalala CS</t>
  </si>
  <si>
    <t>DQPm5R4BLpG</t>
  </si>
  <si>
    <t>pepfar.79</t>
  </si>
  <si>
    <t>85ace552-149b-47b4-aeea-ccb603ba55c5</t>
  </si>
  <si>
    <t>Lwanza CS</t>
  </si>
  <si>
    <t>A07ptgzKrNa</t>
  </si>
  <si>
    <t>pepfar.80</t>
  </si>
  <si>
    <t>4eb3a8d0-5c9b-422e-8e9a-73f8a39ceecd</t>
  </si>
  <si>
    <t>Mubanga CS</t>
  </si>
  <si>
    <t>uBE44XPZ9Ve</t>
  </si>
  <si>
    <t>pepfar.81</t>
  </si>
  <si>
    <t>0d2adfad-4ef0-4315-b0ab-ea817b41354f</t>
  </si>
  <si>
    <t>Mukupa CS</t>
  </si>
  <si>
    <t>JfHMj6RTIum</t>
  </si>
  <si>
    <t>pepfar.82</t>
  </si>
  <si>
    <t>bb9871f2-9571-4ba9-a737-80aa64326df2</t>
  </si>
  <si>
    <t>Mulinde CS</t>
  </si>
  <si>
    <t>Zdoz7Zedu1z</t>
  </si>
  <si>
    <t>pepfar.83</t>
  </si>
  <si>
    <t>bed7980f-0484-4457-8ba8-e6ecd17bd9cb</t>
  </si>
  <si>
    <t>Boma - Pweto CS</t>
  </si>
  <si>
    <t>EcuiL8m1rpw</t>
  </si>
  <si>
    <t>pepfar.159</t>
  </si>
  <si>
    <t>HklkyYEG7Gv</t>
  </si>
  <si>
    <t>ab37258f-1e30-47d1-945d-fe6668043b07</t>
  </si>
  <si>
    <t>Chalanshi</t>
  </si>
  <si>
    <t>q8NVzt8HC9v</t>
  </si>
  <si>
    <t>pepfar.158</t>
  </si>
  <si>
    <t>da576b12-32df-4c42-b42c-4cee11147afe</t>
  </si>
  <si>
    <t>Chanfubu HGR</t>
  </si>
  <si>
    <t>AF22Ma9FugO</t>
  </si>
  <si>
    <t>pepfar.165</t>
  </si>
  <si>
    <t>a19e8900-9ffb-43e1-8130-aa986a4407a2</t>
  </si>
  <si>
    <t>Kamakanga</t>
  </si>
  <si>
    <t>oekYeOxRGyo</t>
  </si>
  <si>
    <t>pepfar.166</t>
  </si>
  <si>
    <t>1335c079-4b65-4670-8db7-b8e477189ab8</t>
  </si>
  <si>
    <t>Kapondo CS</t>
  </si>
  <si>
    <t>jw5lKed4NIZ</t>
  </si>
  <si>
    <t>pepfar.160</t>
  </si>
  <si>
    <t>b9c8e166-2bd8-4db6-9e67-405d4ae05ee5</t>
  </si>
  <si>
    <t>Kapulo CS</t>
  </si>
  <si>
    <t>UE2YQdbjAjF</t>
  </si>
  <si>
    <t>pepfar.161</t>
  </si>
  <si>
    <t>fba3d00d-c8c2-4775-bedd-6d4f0471a79b</t>
  </si>
  <si>
    <t>Katabe CSR</t>
  </si>
  <si>
    <t>gEwxa0yCx4Z</t>
  </si>
  <si>
    <t>pepfar.164</t>
  </si>
  <si>
    <t>edae4a39-3956-4149-886b-3c46724c8387</t>
  </si>
  <si>
    <t>Nzwiba CS</t>
  </si>
  <si>
    <t>MQ3iLYpWmAl</t>
  </si>
  <si>
    <t>pepfar.162</t>
  </si>
  <si>
    <t>e557d243-a860-4b0a-b41f-d61e206324d9</t>
  </si>
  <si>
    <t>Sante CS</t>
  </si>
  <si>
    <t>AC4R3JMxaRo</t>
  </si>
  <si>
    <t>pepfar.163</t>
  </si>
  <si>
    <t>629759ba-a1aa-4cb2-8091-b208e547717c</t>
  </si>
  <si>
    <t>TBD1 - Pweto</t>
  </si>
  <si>
    <t>r9K0BOHOlbS</t>
  </si>
  <si>
    <t>0a4aed74-1aeb-434b-ae56-ab26349e932f</t>
  </si>
  <si>
    <t>TBD2 - Pweto</t>
  </si>
  <si>
    <t>BkBipl7j7rb</t>
  </si>
  <si>
    <t>36567eda-b77a-43a9-9d6b-108fe03a24b0</t>
  </si>
  <si>
    <t>TBD3 - Pweto</t>
  </si>
  <si>
    <t>MbCEAPjpBbP</t>
  </si>
  <si>
    <t>a286f172-a213-4541-8d3d-c8bac6959550</t>
  </si>
  <si>
    <t>TBD4 - Pweto</t>
  </si>
  <si>
    <t>masaDFCs7Gr</t>
  </si>
  <si>
    <t>df6549b4-d854-48b4-a6fa-08ac8cad7f8f</t>
  </si>
  <si>
    <t>TBD5 - Pweto</t>
  </si>
  <si>
    <t>XmmFqv02tdX</t>
  </si>
  <si>
    <t>47722add-0116-436c-8163-531994d650b1</t>
  </si>
  <si>
    <t>Sakania</t>
  </si>
  <si>
    <t>Amani-Sakania</t>
  </si>
  <si>
    <t>rREJN6BjvFS</t>
  </si>
  <si>
    <t>pepfar.175</t>
  </si>
  <si>
    <t>kloe3J4FH0k</t>
  </si>
  <si>
    <t>a26ffcea-bfdc-427e-9d32-1d2fa24005c9</t>
  </si>
  <si>
    <t>Buafano</t>
  </si>
  <si>
    <t>ezyucKXADTN</t>
  </si>
  <si>
    <t>5cacaf63-4106-4604-b517-1f17e79c4c17</t>
  </si>
  <si>
    <t>Buafano CS</t>
  </si>
  <si>
    <t>C5GbAKyDzYo</t>
  </si>
  <si>
    <t>a156d6a3-e6f2-4988-9edb-2816114aa68f</t>
  </si>
  <si>
    <t>Fma Marie Auxilliatrice CS</t>
  </si>
  <si>
    <t>NYhN4LFvPdJ</t>
  </si>
  <si>
    <t>pepfar.176</t>
  </si>
  <si>
    <t>a88016f3-b427-4a03-acab-7025ee59d466</t>
  </si>
  <si>
    <t>Kasumbalesa</t>
  </si>
  <si>
    <t>Mp7EEVk3wFm</t>
  </si>
  <si>
    <t>8f85978e-9732-4869-a3fc-c681786d844e</t>
  </si>
  <si>
    <t>Kasumbalesa CSR</t>
  </si>
  <si>
    <t>WJxibBq9t2e</t>
  </si>
  <si>
    <t>pepfar.186</t>
  </si>
  <si>
    <t>0c75c9a4-3fba-4f14-b521-b270fc44620d</t>
  </si>
  <si>
    <t>Katale</t>
  </si>
  <si>
    <t>YmeIVi7hTx0</t>
  </si>
  <si>
    <t>6aa39c7e-0b7c-4ff8-aeb4-89646aaa1374</t>
  </si>
  <si>
    <t>Kitotwe</t>
  </si>
  <si>
    <t>cbgYvwZNKeD</t>
  </si>
  <si>
    <t>pepfar.184</t>
  </si>
  <si>
    <t>e62d6af6-8cc5-4f56-bcd8-209d56f0ac05</t>
  </si>
  <si>
    <t>Mokambo</t>
  </si>
  <si>
    <t>y2IS6nBwQI7</t>
  </si>
  <si>
    <t>71e63736-25ff-4d1c-b872-b92656863595</t>
  </si>
  <si>
    <t>Mokambo CSR</t>
  </si>
  <si>
    <t>w9vmbayWMuQ</t>
  </si>
  <si>
    <t>pepfar.177</t>
  </si>
  <si>
    <t>5e578043-cc75-41d0-989c-5ecefcebdbfe</t>
  </si>
  <si>
    <t>Muhona</t>
  </si>
  <si>
    <t>gCEF5dwoaRV</t>
  </si>
  <si>
    <t>pepfar.179</t>
  </si>
  <si>
    <t>f51ebd37-f80c-45e3-947e-9d3b04f15a3c</t>
  </si>
  <si>
    <t>Neema - Sakania</t>
  </si>
  <si>
    <t>GcZUvUEmYP7</t>
  </si>
  <si>
    <t>pepfar.180</t>
  </si>
  <si>
    <t>af6cb47d-5997-47d1-b57e-f2082b7d9506</t>
  </si>
  <si>
    <t>Rosalie</t>
  </si>
  <si>
    <t>ZROej1FvpHG</t>
  </si>
  <si>
    <t>pepfar.181</t>
  </si>
  <si>
    <t>271f9cf7-fdbe-4fc6-a3be-197a61ba356f</t>
  </si>
  <si>
    <t>Sakania HGR</t>
  </si>
  <si>
    <t>KbYJOeheYX2</t>
  </si>
  <si>
    <t>pepfar.178</t>
  </si>
  <si>
    <t>5f28c27c-022b-4451-993e-d1ac8678aea1</t>
  </si>
  <si>
    <t>TBD1 - Sakania</t>
  </si>
  <si>
    <t>RfpyaQrBhHP</t>
  </si>
  <si>
    <t>629fae70-53a0-429c-96ef-e40afefe8e99</t>
  </si>
  <si>
    <t>TBD2 - Sakania</t>
  </si>
  <si>
    <t>AOP4ppLBOa6</t>
  </si>
  <si>
    <t>a43cec73-e5ef-4148-9e99-f87d0c583d8d</t>
  </si>
  <si>
    <t>TBD3 - Sakania</t>
  </si>
  <si>
    <t>BhYSTD3j48n</t>
  </si>
  <si>
    <t>a05c8890-16cf-4b57-a1dc-5812ea1b1031</t>
  </si>
  <si>
    <t>TBD4 - Sakania</t>
  </si>
  <si>
    <t>HxFwE4xyisF</t>
  </si>
  <si>
    <t>2e95bee4-c80c-4bd3-b981-106acb3442f8</t>
  </si>
  <si>
    <t>Tshisenda</t>
  </si>
  <si>
    <t>a5fchcAolf6</t>
  </si>
  <si>
    <t>pepfar.185</t>
  </si>
  <si>
    <t>068a102c-53b6-4c6a-8902-29665d32cc61</t>
  </si>
  <si>
    <t>Haut-Shaba</t>
  </si>
  <si>
    <t>DNuNxFvd2vf</t>
  </si>
  <si>
    <t>pepfar.182</t>
  </si>
  <si>
    <t>gOEz0Qz7A5l</t>
  </si>
  <si>
    <t>4ad0b09c-5de8-4df6-b033-8c6d09cf69dd</t>
  </si>
  <si>
    <t>Kolwezi</t>
  </si>
  <si>
    <t>Dilala</t>
  </si>
  <si>
    <t>Bihashara</t>
  </si>
  <si>
    <t>mgTgT488GXV</t>
  </si>
  <si>
    <t>I3BZ5GynF7z</t>
  </si>
  <si>
    <t>635f549b-dd0e-4823-9dcd-37d17a938069</t>
  </si>
  <si>
    <t>Kanina</t>
  </si>
  <si>
    <t>IaDm3fBJ6b5</t>
  </si>
  <si>
    <t>pepfar.7</t>
  </si>
  <si>
    <t>c36584e2-4dce-471d-83db-883c28af4f06</t>
  </si>
  <si>
    <t>TBD1 - Dilala</t>
  </si>
  <si>
    <t>NhSNnfhXPZg</t>
  </si>
  <si>
    <t>f3979794-6afc-4cd8-8687-b4f1ee19bc33</t>
  </si>
  <si>
    <t>TBD2 - Dilala</t>
  </si>
  <si>
    <t>TdQYFgpXZwk</t>
  </si>
  <si>
    <t>bc12365a-b6d6-451d-a869-6438fe8efa7e</t>
  </si>
  <si>
    <t>TBD3 - Dilala</t>
  </si>
  <si>
    <t>n1y2iBzm4ox</t>
  </si>
  <si>
    <t>b7223173-0a0c-420a-8bc2-e6bb4c0c0a3e</t>
  </si>
  <si>
    <t>Uzima Wetu - Dilala</t>
  </si>
  <si>
    <t>xf41AJRQBCT</t>
  </si>
  <si>
    <t>pepfar.6</t>
  </si>
  <si>
    <t>61e63c04-46b8-45ab-a346-42a34391b44c</t>
  </si>
  <si>
    <t>Lubudi</t>
  </si>
  <si>
    <t>Bunkeya</t>
  </si>
  <si>
    <t>Bunkeya HGR</t>
  </si>
  <si>
    <t>pXorY6Hhfx9</t>
  </si>
  <si>
    <t>pepfar.5</t>
  </si>
  <si>
    <t>APlUXrGE7PQ</t>
  </si>
  <si>
    <t>b90a2a67-a422-42eb-b3c4-0ff6ee741649</t>
  </si>
  <si>
    <t>Gareganze - Bunkenya CSR</t>
  </si>
  <si>
    <t>QhAsG4QyPlR</t>
  </si>
  <si>
    <t>pepfar.4</t>
  </si>
  <si>
    <t>0fa54c32-0566-4499-9bd3-3fbd468fb81e</t>
  </si>
  <si>
    <t>Kikobe CS</t>
  </si>
  <si>
    <t>iSYYe5wWVUm</t>
  </si>
  <si>
    <t>pepfar.2</t>
  </si>
  <si>
    <t>87974144-25ab-4161-af25-64dfd81be191</t>
  </si>
  <si>
    <t>Munto CS</t>
  </si>
  <si>
    <t>vN3xEEwdTxJ</t>
  </si>
  <si>
    <t>pepfar.3</t>
  </si>
  <si>
    <t>9d9c4701-7a9f-4b5a-a113-61cb049d0c5a</t>
  </si>
  <si>
    <t>TBD1 - Bunkeya</t>
  </si>
  <si>
    <t>ETdHgNjvvYY</t>
  </si>
  <si>
    <t>b7e62d67-5f71-4082-9228-9cf97ea899f7</t>
  </si>
  <si>
    <t>TBD2 - Bunkeya</t>
  </si>
  <si>
    <t>yB5Qi3XG4tC</t>
  </si>
  <si>
    <t>b497c7a3-2fe2-46d9-9d75-db9f4f53aeb3</t>
  </si>
  <si>
    <t>TBD3 - Bunkeya</t>
  </si>
  <si>
    <t>Tec4PM6z7GL</t>
  </si>
  <si>
    <t>25af2a91-bc53-4b1f-959b-0a9c0b3f684c</t>
  </si>
  <si>
    <t>TBD4 - Bunkeya</t>
  </si>
  <si>
    <t>yX8ulnFUnuQ</t>
  </si>
  <si>
    <t>0e01e45e-fc6c-4e72-ad3c-b037ecce2df1</t>
  </si>
  <si>
    <t>Fungurume</t>
  </si>
  <si>
    <t>Dilambwe</t>
  </si>
  <si>
    <t>dD7zjYifa2r</t>
  </si>
  <si>
    <t>XBz3SeLhTR5</t>
  </si>
  <si>
    <t>dbe3c747-002e-44d0-8dd6-919916f3b923</t>
  </si>
  <si>
    <t>Dipeta 1</t>
  </si>
  <si>
    <t>NHB8UlZUgWf</t>
  </si>
  <si>
    <t>c9e3b984-9370-4a21-b37e-15513ed28e89</t>
  </si>
  <si>
    <t>Dipeta 2</t>
  </si>
  <si>
    <t>azHZDwa04XW</t>
  </si>
  <si>
    <t>d4feaa4a-fad0-4423-9e58-aa68926b6ef1</t>
  </si>
  <si>
    <t>Dipeta CS</t>
  </si>
  <si>
    <t>yfmKBWwZI8Z</t>
  </si>
  <si>
    <t>pepfar.13</t>
  </si>
  <si>
    <t>d87e7145-7519-4f11-a60a-4b2c3ca8acf9</t>
  </si>
  <si>
    <t>El Shaddai CS</t>
  </si>
  <si>
    <t>sMD0nKFjTgt</t>
  </si>
  <si>
    <t>pepfar.14</t>
  </si>
  <si>
    <t>87db932f-d1b8-4112-b2d3-f8ac39c65cac</t>
  </si>
  <si>
    <t>Kakanda HGR</t>
  </si>
  <si>
    <t>rlrnyO78Ega</t>
  </si>
  <si>
    <t>pepfar.12</t>
  </si>
  <si>
    <t>74e272a9-a6a7-4996-bbf0-8e2f1d4d997b</t>
  </si>
  <si>
    <t>Kasolondo</t>
  </si>
  <si>
    <t>XDQ2pVVtrnG</t>
  </si>
  <si>
    <t>f581a53b-f3dd-44f9-a3a7-4b937322bc5f</t>
  </si>
  <si>
    <t>Kilusonsa</t>
  </si>
  <si>
    <t>BQI5QUa6ZoW</t>
  </si>
  <si>
    <t>fdd5785b-e6d5-4746-a9d2-e8f156ec9476</t>
  </si>
  <si>
    <t>Lukotola</t>
  </si>
  <si>
    <t>GjdPlhqJsdU</t>
  </si>
  <si>
    <t>f8ed5ba7-7f00-4813-b473-064e4c67e3f1</t>
  </si>
  <si>
    <t>Mpala</t>
  </si>
  <si>
    <t>FXwl2fM9nla</t>
  </si>
  <si>
    <t>33f6b59f-f14c-4768-a3dc-f1ec12571f80</t>
  </si>
  <si>
    <t>Mulumbu</t>
  </si>
  <si>
    <t>a0Qlf60zWBs</t>
  </si>
  <si>
    <t>dccd3699-8972-47f5-9eb3-ed034aaaf325</t>
  </si>
  <si>
    <t>Mwenda Mukose</t>
  </si>
  <si>
    <t>fElqAXh75Lj</t>
  </si>
  <si>
    <t>6eee567a-b298-4f3c-b3ca-c57179a4dba1</t>
  </si>
  <si>
    <t>Neema - Fungurume CS</t>
  </si>
  <si>
    <t>dU1qtC7LHCd</t>
  </si>
  <si>
    <t>pepfar.15</t>
  </si>
  <si>
    <t>731abc86-293a-420d-906f-5d20ed0e9a2b</t>
  </si>
  <si>
    <t>Nguba</t>
  </si>
  <si>
    <t>IVMb1W1xvgb</t>
  </si>
  <si>
    <t>bf60f92a-4714-438b-bc66-0e0c62a7426d</t>
  </si>
  <si>
    <t>Piscine De SiloÃ© CS</t>
  </si>
  <si>
    <t>FyecjLVvDRq</t>
  </si>
  <si>
    <t>pepfar.16</t>
  </si>
  <si>
    <t>7d273cf9-5152-4d2c-971b-d8c8cd2c2680</t>
  </si>
  <si>
    <t>Safina CS</t>
  </si>
  <si>
    <t>nkecxYOrVdx</t>
  </si>
  <si>
    <t>pepfar.17</t>
  </si>
  <si>
    <t>b106bc6d-3605-48e3-bc0a-8059389f7e9c</t>
  </si>
  <si>
    <t>Shaloom - Fungurume CS</t>
  </si>
  <si>
    <t>Phh3sjKLv28</t>
  </si>
  <si>
    <t>pepfar.18</t>
  </si>
  <si>
    <t>43ec4b1a-eb56-4f9a-928b-d902154d2d90</t>
  </si>
  <si>
    <t>St FranÃ§ois Xavier CSR</t>
  </si>
  <si>
    <t>CW7ieVvpnlS</t>
  </si>
  <si>
    <t>pepfar.19</t>
  </si>
  <si>
    <t>5baeb324-2c17-47dc-9d9d-0ff0bfe84a8c</t>
  </si>
  <si>
    <t>TBD1 - Fungurume CS</t>
  </si>
  <si>
    <t>RZ7L5q70Ulr</t>
  </si>
  <si>
    <t>7bef7831-1ef3-459f-876c-07bb859cf430</t>
  </si>
  <si>
    <t>TBD2 - Fungurume CS</t>
  </si>
  <si>
    <t>rLXE3glb0EX</t>
  </si>
  <si>
    <t>5d402501-d05f-4fba-b411-84da800a869f</t>
  </si>
  <si>
    <t>TBD3 - Fungurume</t>
  </si>
  <si>
    <t>P3tRxwEPhrJ</t>
  </si>
  <si>
    <t>b34820b5-403c-4b6c-9848-fda117fce50d</t>
  </si>
  <si>
    <t>Tenke</t>
  </si>
  <si>
    <t>TfuoeUKy2Qk</t>
  </si>
  <si>
    <t>02f82a9b-df02-41d4-a07a-849c503d29e1</t>
  </si>
  <si>
    <t>Cimenkat Lubudi HGR</t>
  </si>
  <si>
    <t>GfNyZSEQihB</t>
  </si>
  <si>
    <t>pepfar.112</t>
  </si>
  <si>
    <t>hZxBqL2oyE4</t>
  </si>
  <si>
    <t>fe37ae0e-22bf-4e0c-98d6-672e0151ac99</t>
  </si>
  <si>
    <t>Kalonga CS</t>
  </si>
  <si>
    <t>Khk0Xbc0cU8</t>
  </si>
  <si>
    <t>pepfar.110</t>
  </si>
  <si>
    <t>ffc23774-7ab8-4259-9884-82bb90305e7c</t>
  </si>
  <si>
    <t>Kansenia HÃ´pital</t>
  </si>
  <si>
    <t>k66m7sRmq5g</t>
  </si>
  <si>
    <t>pepfar.113</t>
  </si>
  <si>
    <t>4872723f-b03e-4039-bb0e-e14d54c4c516</t>
  </si>
  <si>
    <t>Mukabe CSR</t>
  </si>
  <si>
    <t>TPf7tuulIsj</t>
  </si>
  <si>
    <t>pepfar.111</t>
  </si>
  <si>
    <t>6a2958b8-a2a1-425e-bb4d-45c19a2254cf</t>
  </si>
  <si>
    <t>TBD1 - Lubudi</t>
  </si>
  <si>
    <t>LHUOwRgNQkr</t>
  </si>
  <si>
    <t>908a488a-19aa-4776-a2b2-e5d2d45ea30f</t>
  </si>
  <si>
    <t>TBD2 - Lubudi</t>
  </si>
  <si>
    <t>gHZ7OExrQ1A</t>
  </si>
  <si>
    <t>60fd417d-f175-4542-ab3d-6b0abac9d589</t>
  </si>
  <si>
    <t>TBD3 - Lubudi</t>
  </si>
  <si>
    <t>MnMX68So59s</t>
  </si>
  <si>
    <t>b0d36ac5-3c0d-4bec-bfaf-cf259160bad1</t>
  </si>
  <si>
    <t>Manika</t>
  </si>
  <si>
    <t>Chisambu</t>
  </si>
  <si>
    <t>Sf93e7ldA3b</t>
  </si>
  <si>
    <t>pepfar.135</t>
  </si>
  <si>
    <t>snMVrjxxOz3</t>
  </si>
  <si>
    <t>a0227a7c-6d25-42a0-9ab3-84001d7d78a4</t>
  </si>
  <si>
    <t>Kongolo M</t>
  </si>
  <si>
    <t>LZFJh3OlwrG</t>
  </si>
  <si>
    <t>pepfar.136</t>
  </si>
  <si>
    <t>d2ac8418-3401-4590-b5aa-637bc7b090ca</t>
  </si>
  <si>
    <t>TBD1 - Manika</t>
  </si>
  <si>
    <t>hnTreNgH5Uq</t>
  </si>
  <si>
    <t>6802447d-7c28-425b-8eeb-e9377c339935</t>
  </si>
  <si>
    <t>TBD2 - Manika</t>
  </si>
  <si>
    <t>mTKQdb7qJp4</t>
  </si>
  <si>
    <t>b497eea3-0bf1-4b23-a0c9-8d6d1fb47ad2</t>
  </si>
  <si>
    <t>TBD3 - Manika</t>
  </si>
  <si>
    <t>GDq8ePsJuxY</t>
  </si>
  <si>
    <t>ad94c475-0d78-430f-8d6c-0636da453de9</t>
  </si>
  <si>
    <t>Mutshatsha</t>
  </si>
  <si>
    <t>Hopital du Personnel de Kolwezi (HPK) - Dilala HGR</t>
  </si>
  <si>
    <t>GFiXEwmLieo</t>
  </si>
  <si>
    <t>pepfar.11</t>
  </si>
  <si>
    <t>NeOy5gtTksz</t>
  </si>
  <si>
    <t>7502cb23-f8ea-4428-9cb2-ab2739b849b6</t>
  </si>
  <si>
    <t>Kapata CS</t>
  </si>
  <si>
    <t>d0cWHAjRywv</t>
  </si>
  <si>
    <t>pepfar.9</t>
  </si>
  <si>
    <t>c68470dc-a8ad-47e4-84f5-545c2f42db37</t>
  </si>
  <si>
    <t>Luilu CS</t>
  </si>
  <si>
    <t>QpgD5Uj3HjW</t>
  </si>
  <si>
    <t>pepfar.10</t>
  </si>
  <si>
    <t>607a6357-90b9-47df-b256-62a8b68eb917</t>
  </si>
  <si>
    <t>Methodiste - Dilala CH</t>
  </si>
  <si>
    <t>nuq8uhRKNFS</t>
  </si>
  <si>
    <t>pepfar.8</t>
  </si>
  <si>
    <t>766cba3f-15b2-4b24-966d-0b507163d43a</t>
  </si>
  <si>
    <t>Kanzenze</t>
  </si>
  <si>
    <t>Kanzenze HGR</t>
  </si>
  <si>
    <t>isAwTDsnPSu</t>
  </si>
  <si>
    <t>pepfar.41</t>
  </si>
  <si>
    <t>tFPzF1PdQYD</t>
  </si>
  <si>
    <t>9572cbed-178c-44ba-bb8b-340bc64de87e</t>
  </si>
  <si>
    <t>Nseke HGR</t>
  </si>
  <si>
    <t>kxFSJECuf8H</t>
  </si>
  <si>
    <t>pepfar.42</t>
  </si>
  <si>
    <t>a040ded7-d143-4ef2-91f9-174ae0ad7f7d</t>
  </si>
  <si>
    <t>Nzilo CS</t>
  </si>
  <si>
    <t>lQzVWrJg5L0</t>
  </si>
  <si>
    <t>pepfar.37</t>
  </si>
  <si>
    <t>d81b9492-5a9a-40d7-bc61-cc0affbde76a</t>
  </si>
  <si>
    <t>TBD1 - Kanzenze CS</t>
  </si>
  <si>
    <t>tMCm8p143Yx</t>
  </si>
  <si>
    <t>0b50a159-4171-4786-856e-a43446f946e5</t>
  </si>
  <si>
    <t>TBD2 - Kanzenze CS</t>
  </si>
  <si>
    <t>I5y4pJ239nW</t>
  </si>
  <si>
    <t>fb08757a-9f1b-43f7-95e7-6fc42f054ccc</t>
  </si>
  <si>
    <t>TBD3 - Kanzenze</t>
  </si>
  <si>
    <t>lh37qCucAhX</t>
  </si>
  <si>
    <t>27227c3a-08fe-4051-8285-c145e67fdce9</t>
  </si>
  <si>
    <t>TBD4 - Kanzenze</t>
  </si>
  <si>
    <t>cBfbLxAKRUl</t>
  </si>
  <si>
    <t>cac4b4de-a726-411e-8ab5-ebfb3a1035b9</t>
  </si>
  <si>
    <t>Tshamundenda1 CS</t>
  </si>
  <si>
    <t>Nyl2xAuv1uP</t>
  </si>
  <si>
    <t>pepfar.38</t>
  </si>
  <si>
    <t>76f41709-e59c-4793-9da7-fa0bf78efdd6</t>
  </si>
  <si>
    <t>Wakipindji CS</t>
  </si>
  <si>
    <t>nW8wTIVRZEJ</t>
  </si>
  <si>
    <t>pepfar.39</t>
  </si>
  <si>
    <t>036c04b7-6a02-4723-97d4-1d675685f8ef</t>
  </si>
  <si>
    <t>Walemba CSR</t>
  </si>
  <si>
    <t>ng3bAARjI18</t>
  </si>
  <si>
    <t>pepfar.40</t>
  </si>
  <si>
    <t>b982b78c-e969-4670-8faf-131864d4b2fe</t>
  </si>
  <si>
    <t>Lualaba</t>
  </si>
  <si>
    <t>Kawama</t>
  </si>
  <si>
    <t>n16AMpmaBBt</t>
  </si>
  <si>
    <t>nkk4fjd9ncb</t>
  </si>
  <si>
    <t>5fa49f36-df2c-41ad-8073-e23bb2c5bb7b</t>
  </si>
  <si>
    <t>Kawama - Lualaba CS</t>
  </si>
  <si>
    <t>chillOaHvph</t>
  </si>
  <si>
    <t>pepfar.127</t>
  </si>
  <si>
    <t>1a0056d1-ca65-46d1-b1a3-d360289dfc9b</t>
  </si>
  <si>
    <t>Kinsafu CS</t>
  </si>
  <si>
    <t>ZJlkcX5ekzy</t>
  </si>
  <si>
    <t>pepfar.128</t>
  </si>
  <si>
    <t>a52ad723-dad5-4679-a5b6-cc171db2d109</t>
  </si>
  <si>
    <t>Mupanja</t>
  </si>
  <si>
    <t>uhqieW6ihBm</t>
  </si>
  <si>
    <t>f536313b-9c9e-482c-b00a-73d28fff8559</t>
  </si>
  <si>
    <t>Mupanja CSR</t>
  </si>
  <si>
    <t>TgpzvIaMGjx</t>
  </si>
  <si>
    <t>pepfar.134</t>
  </si>
  <si>
    <t>212bde92-da5d-4182-a482-c67083f6b212</t>
  </si>
  <si>
    <t>Mwanfwe CS</t>
  </si>
  <si>
    <t>DHdtwc3Iprl</t>
  </si>
  <si>
    <t>pepfar.129</t>
  </si>
  <si>
    <t>17c22436-6a92-49a3-8f5f-bbfd285dd0eb</t>
  </si>
  <si>
    <t>Pwene CS</t>
  </si>
  <si>
    <t>jREWnvxLOUa</t>
  </si>
  <si>
    <t>pepfar.130</t>
  </si>
  <si>
    <t>46df48e2-9921-4809-98ba-e935ba39d788</t>
  </si>
  <si>
    <t>Pwibwe CS</t>
  </si>
  <si>
    <t>IlKdUkwjRKq</t>
  </si>
  <si>
    <t>pepfar.131</t>
  </si>
  <si>
    <t>9a22e01c-e27c-4e74-9627-2cd0fda955e5</t>
  </si>
  <si>
    <t>Radem - Lualaba CS</t>
  </si>
  <si>
    <t>AxZCtlC28CW</t>
  </si>
  <si>
    <t>pepfar.132</t>
  </si>
  <si>
    <t>d1cff8bb-705e-42ad-9928-fc3fc7026496</t>
  </si>
  <si>
    <t>SNCC Mupandja CS</t>
  </si>
  <si>
    <t>vGNO82RvTwu</t>
  </si>
  <si>
    <t>pepfar.133</t>
  </si>
  <si>
    <t>9d8051c0-ee0b-4066-ad9f-a636952edaca</t>
  </si>
  <si>
    <t>TBD1 - Lualaba</t>
  </si>
  <si>
    <t>m9fUAf2t2ca</t>
  </si>
  <si>
    <t>604198d3-218b-4e2c-882e-1bbadfd70d4d</t>
  </si>
  <si>
    <t>TBD2 - Lualaba</t>
  </si>
  <si>
    <t>KAjuGGXfc2q</t>
  </si>
  <si>
    <t>991067bc-ed99-463d-ba2c-4600f99439d1</t>
  </si>
  <si>
    <t>TBD3 - Lualaba</t>
  </si>
  <si>
    <t>YTorSE96hbY</t>
  </si>
  <si>
    <t>9f979541-739b-4e0c-be7c-c67be719f855</t>
  </si>
  <si>
    <t>Afia Manika CS</t>
  </si>
  <si>
    <t>e1SKC7deW5O</t>
  </si>
  <si>
    <t>pepfar.137</t>
  </si>
  <si>
    <t>wkmRb5WTEL9</t>
  </si>
  <si>
    <t>647e69a7-639f-4b26-baa6-0084aef0b5b8</t>
  </si>
  <si>
    <t>Betshaida CS</t>
  </si>
  <si>
    <t>ZrMzWN6H5n6</t>
  </si>
  <si>
    <t>pepfar.138</t>
  </si>
  <si>
    <t>c53fb4e5-1f0c-4c3e-bf3a-bee122b61645</t>
  </si>
  <si>
    <t>Kasulo CS</t>
  </si>
  <si>
    <t>v1SDeFQa2P6</t>
  </si>
  <si>
    <t>pepfar.139</t>
  </si>
  <si>
    <t>56282498-9cb5-4367-9ad9-586ffc4487ef</t>
  </si>
  <si>
    <t>Manika CSR</t>
  </si>
  <si>
    <t>WenMdOJzwbO</t>
  </si>
  <si>
    <t>pepfar.140</t>
  </si>
  <si>
    <t>3b3fc0d1-354b-492b-8fca-8449a0ea8e15</t>
  </si>
  <si>
    <t>Mwangeji HGR</t>
  </si>
  <si>
    <t>F2Abc0EFhbF</t>
  </si>
  <si>
    <t>pepfar.141</t>
  </si>
  <si>
    <t>bb3afce9-c11e-47a5-9a80-1529f5ba38c3</t>
  </si>
  <si>
    <t>Kayambe CS</t>
  </si>
  <si>
    <t>K9CdDv7GBh7</t>
  </si>
  <si>
    <t>pepfar.150</t>
  </si>
  <si>
    <t>udJcP2om689</t>
  </si>
  <si>
    <t>b40f557f-ad82-431e-84fc-e6f84d3160b3</t>
  </si>
  <si>
    <t>Luilu</t>
  </si>
  <si>
    <t>GnnshwHG2Xf</t>
  </si>
  <si>
    <t>45799c49-8f52-4110-9dcd-d47482f36d28</t>
  </si>
  <si>
    <t>Maisha CSR</t>
  </si>
  <si>
    <t>DXjIcYTi9KU</t>
  </si>
  <si>
    <t>pepfar.151</t>
  </si>
  <si>
    <t>040f8379-28ea-45fe-ba78-94309aeb8949</t>
  </si>
  <si>
    <t>Mutshatsha HGR</t>
  </si>
  <si>
    <t>LGTFak63EnY</t>
  </si>
  <si>
    <t>pepfar.152</t>
  </si>
  <si>
    <t>8831fcdd-de42-43b3-b94d-91227a107556</t>
  </si>
  <si>
    <t>TBD1 - Mutshatsha</t>
  </si>
  <si>
    <t>tk0OsUgMREV</t>
  </si>
  <si>
    <t>40afa74f-5b71-43e1-8e7a-8cd48d7d8c98</t>
  </si>
  <si>
    <t>TBD2 - Mutshatsha</t>
  </si>
  <si>
    <t>BPnZvzIEWgD</t>
  </si>
  <si>
    <t>e00560b4-6104-45ff-a92c-771bf8258fa3</t>
  </si>
  <si>
    <t>TBD3 - Mutshatsha</t>
  </si>
  <si>
    <t>UgUBuibjG0R</t>
  </si>
  <si>
    <t>bb9ebdc5-7e3c-44c3-9baa-b3bd4c7de113</t>
  </si>
  <si>
    <t>TBD4 - Mutshatsha</t>
  </si>
  <si>
    <t>LVI2IJ9DFRd</t>
  </si>
  <si>
    <t>f00cbb11-3145-4e8e-aba7-22df7f6ab31b</t>
  </si>
  <si>
    <t>Kapolowe</t>
  </si>
  <si>
    <t>Katanga</t>
  </si>
  <si>
    <t>K5N3wrcWjbE</t>
  </si>
  <si>
    <t>pepfar.43</t>
  </si>
  <si>
    <t>iBIl1QevIrG</t>
  </si>
  <si>
    <t>ee6fbe2c-3f14-4538-b21b-b0acc487f37b</t>
  </si>
  <si>
    <t>Luisha</t>
  </si>
  <si>
    <t>Vb8lDLXkHjJ</t>
  </si>
  <si>
    <t>pepfar.44</t>
  </si>
  <si>
    <t>940610fd-62b9-49c9-9c61-ed7797a9c2b5</t>
  </si>
  <si>
    <t>Lupidi 2</t>
  </si>
  <si>
    <t>m7qqHJKoBZD</t>
  </si>
  <si>
    <t>pepfar.45</t>
  </si>
  <si>
    <t>212a87ed-fb99-4fbc-99b7-08c7af03d6e8</t>
  </si>
  <si>
    <t>Ndakata</t>
  </si>
  <si>
    <t>eZXOmZXhqYz</t>
  </si>
  <si>
    <t>pepfar.46</t>
  </si>
  <si>
    <t>3a46bd19-d201-4919-866f-136f7e84ddc9</t>
  </si>
  <si>
    <t>TBD1 - Kapolowe CS</t>
  </si>
  <si>
    <t>GVoGUHUxJmX</t>
  </si>
  <si>
    <t>d4b36236-26b7-43c2-bbba-f9cd816d758b</t>
  </si>
  <si>
    <t>TBD2 - Kapolowe CS</t>
  </si>
  <si>
    <t>UYO8aH2xVLO</t>
  </si>
  <si>
    <t>3cc35acc-24d7-4116-bc46-1a633ce9cbe8</t>
  </si>
  <si>
    <t>TBD3 - Kapolowe</t>
  </si>
  <si>
    <t>fMEVCO7w4WH</t>
  </si>
  <si>
    <t>d80bea2d-5b29-482a-b897-ac5b5fc33d78</t>
  </si>
  <si>
    <t>ELYSEE CS</t>
  </si>
  <si>
    <t>Nt15Ue8D0ob</t>
  </si>
  <si>
    <t>JqoZkoT2TgU</t>
  </si>
  <si>
    <t>8d61182f-257e-4d67-879b-1729dbcf6a2f</t>
  </si>
  <si>
    <t>Kalulwa</t>
  </si>
  <si>
    <t>d4GM38NzLIO</t>
  </si>
  <si>
    <t>pepfar.69</t>
  </si>
  <si>
    <t>d5331ea1-332a-49b7-84d6-7986bc860d0e</t>
  </si>
  <si>
    <t>Kampemba - Kikula</t>
  </si>
  <si>
    <t>YRj8q2Ehlqt</t>
  </si>
  <si>
    <t>pepfar.70</t>
  </si>
  <si>
    <t>c73a9752-edf4-43fc-99f0-af1f953b76a7</t>
  </si>
  <si>
    <t>LA BLANCHE</t>
  </si>
  <si>
    <t>VHNwMH6Q8HW</t>
  </si>
  <si>
    <t>e81abcba-2cfc-4bda-94ad-d3e611c4bba5</t>
  </si>
  <si>
    <t>Mlinzi</t>
  </si>
  <si>
    <t>GJhhJHblD3b</t>
  </si>
  <si>
    <t>pepfar.71</t>
  </si>
  <si>
    <t>14a53b47-5d2d-4cfe-b95c-7a470c07d7f9</t>
  </si>
  <si>
    <t>Moriah</t>
  </si>
  <si>
    <t>EsnRGwr0CZj</t>
  </si>
  <si>
    <t>pepfar.72</t>
  </si>
  <si>
    <t>e94ee39f-9dba-4f00-b6bc-2aa476c5f6f1</t>
  </si>
  <si>
    <t>TBD1 - Kikula CS</t>
  </si>
  <si>
    <t>VhnkBSh7CNu</t>
  </si>
  <si>
    <t>5c31e38c-654a-4d33-8986-154f07e8a6c6</t>
  </si>
  <si>
    <t>TBD2 - Kikula CS</t>
  </si>
  <si>
    <t>EquOikly5xK</t>
  </si>
  <si>
    <t>41f64f8b-207e-4650-8fcd-936d58bbac89</t>
  </si>
  <si>
    <t>Uzima</t>
  </si>
  <si>
    <t>AvTMqC1Xosu</t>
  </si>
  <si>
    <t>pepfar.201</t>
  </si>
  <si>
    <t>35ba7d5a-00fa-487d-965f-db4202bbb157</t>
  </si>
  <si>
    <t>Uzima Wetu - Kikula</t>
  </si>
  <si>
    <t>RPKlAF5Cu83</t>
  </si>
  <si>
    <t>pepfar.73</t>
  </si>
  <si>
    <t>418d1982-26a0-4047-b1c4-4e2576add21b</t>
  </si>
  <si>
    <t>Belle Vue</t>
  </si>
  <si>
    <t>zXiYHQltAoF</t>
  </si>
  <si>
    <t>pepfar.153</t>
  </si>
  <si>
    <t>GVHuLvi3dNC</t>
  </si>
  <si>
    <t>9b8246c6-7aad-44f6-8d20-15a8c38067e6</t>
  </si>
  <si>
    <t>Nguya</t>
  </si>
  <si>
    <t>a5bc6lcn2ek</t>
  </si>
  <si>
    <t>pepfar.155</t>
  </si>
  <si>
    <t>c335866d-4f7a-4287-8778-bb6478a5f67a</t>
  </si>
  <si>
    <t>Panda HGR</t>
  </si>
  <si>
    <t>h0XoJTZr5eb</t>
  </si>
  <si>
    <t>pepfar.154</t>
  </si>
  <si>
    <t>1c0aa806-05a2-48c8-8509-da50fa946100</t>
  </si>
  <si>
    <t>TBD1 - Panda</t>
  </si>
  <si>
    <t>mlXbcqNvbhm</t>
  </si>
  <si>
    <t>9fcb94d3-fcf9-42f4-8cb3-2d887bfb7922</t>
  </si>
  <si>
    <t>TBD2 - Panda</t>
  </si>
  <si>
    <t>QGCs9BkG497</t>
  </si>
  <si>
    <t>39b98dec-2a58-43b3-bfe2-259ce0d6a575</t>
  </si>
  <si>
    <t>TBD3 - Panda</t>
  </si>
  <si>
    <t>AWcVi2batmO</t>
  </si>
  <si>
    <t>0295a8e9-6793-42c2-9023-4ea44359ef7c</t>
  </si>
  <si>
    <t>TBD4 - Panda</t>
  </si>
  <si>
    <t>XjzjIMAA2S4</t>
  </si>
  <si>
    <t>a50e33c6-81ff-40c8-b52d-2319710a8406</t>
  </si>
  <si>
    <t>Lubumbashi</t>
  </si>
  <si>
    <t>Annexe</t>
  </si>
  <si>
    <t>Kisanga</t>
  </si>
  <si>
    <t>Decouverte</t>
  </si>
  <si>
    <t>MjHBZkO1Gtz</t>
  </si>
  <si>
    <t>pepfar.92</t>
  </si>
  <si>
    <t>Y6quIOmXjd1</t>
  </si>
  <si>
    <t>a734b67c-cc6f-4b76-852e-c6985d59b8be</t>
  </si>
  <si>
    <t>Kalimasimba</t>
  </si>
  <si>
    <t>aJoOmJ9uATE</t>
  </si>
  <si>
    <t>pepfar.95</t>
  </si>
  <si>
    <t>3ee04f0a-0258-454b-9c9d-a8f42fc79785</t>
  </si>
  <si>
    <t>Kasungami CS</t>
  </si>
  <si>
    <t>n7IBtMvd1KX</t>
  </si>
  <si>
    <t>pepfar.96</t>
  </si>
  <si>
    <t>11231f17-c171-44c3-ad65-c8c3fc3c3fd9</t>
  </si>
  <si>
    <t>Kilima</t>
  </si>
  <si>
    <t>f2X9S2Lxi54</t>
  </si>
  <si>
    <t>e66670fd-2bbe-405b-acad-4a10b583f560</t>
  </si>
  <si>
    <t>Kilima Simba</t>
  </si>
  <si>
    <t>q1OnqahBifk</t>
  </si>
  <si>
    <t>c4ed1118-f721-402d-ae13-eac42ac4181e</t>
  </si>
  <si>
    <t>Kisanga HGR</t>
  </si>
  <si>
    <t>Gdk7s5mEyAG</t>
  </si>
  <si>
    <t>pepfar.98</t>
  </si>
  <si>
    <t>7d9a7006-fc94-447b-91d8-61159add0452</t>
  </si>
  <si>
    <t>La Foi</t>
  </si>
  <si>
    <t>IqYu0d5wqvp</t>
  </si>
  <si>
    <t>pepfar.99</t>
  </si>
  <si>
    <t>1d6ab5d3-3e41-4fe5-a4f3-98dc456a18dc</t>
  </si>
  <si>
    <t>Crisem</t>
  </si>
  <si>
    <t>zzPY4m6LqAa</t>
  </si>
  <si>
    <t>pepfar.117</t>
  </si>
  <si>
    <t>Ob5urm65M2B</t>
  </si>
  <si>
    <t>6bb5a3b8-fa7b-4ccb-8b2d-d13110d02521</t>
  </si>
  <si>
    <t>Kampemba</t>
  </si>
  <si>
    <t>AMANI CS</t>
  </si>
  <si>
    <t>dQwNpqrkjwx</t>
  </si>
  <si>
    <t>a5jLbEaqXQH</t>
  </si>
  <si>
    <t>5f1da08f-e2b6-451e-86f4-3f047d853fb7</t>
  </si>
  <si>
    <t>BUISSON ARDENT CS</t>
  </si>
  <si>
    <t>IIs5XLk0Kbg</t>
  </si>
  <si>
    <t>aef88c3a-84cb-4f76-b31b-79c584fe5711</t>
  </si>
  <si>
    <t>Circulaire</t>
  </si>
  <si>
    <t>X7FJLcSKlfq</t>
  </si>
  <si>
    <t>cbbb3d89-3965-4932-ada6-dc535a1272ec</t>
  </si>
  <si>
    <t>Cite des Jeunes</t>
  </si>
  <si>
    <t>m7utP8mxZs2</t>
  </si>
  <si>
    <t>ff6f4788-5b4d-4018-ad9e-01eb5befae9b</t>
  </si>
  <si>
    <t>Dominique SAVIO</t>
  </si>
  <si>
    <t>JifeXKRxjxc</t>
  </si>
  <si>
    <t>pepfar.28</t>
  </si>
  <si>
    <t>408b5e1a-9f23-4b09-a426-418dc832f2d4</t>
  </si>
  <si>
    <t>Ecaset</t>
  </si>
  <si>
    <t>R7JamzHvkEL</t>
  </si>
  <si>
    <t>d43c3e43-af12-45e4-b88b-751288002a0d</t>
  </si>
  <si>
    <t>Emmaus</t>
  </si>
  <si>
    <t>N7PuLzytcOq</t>
  </si>
  <si>
    <t>76552562-5291-4681-9b29-3980ef58a64a</t>
  </si>
  <si>
    <t>Garenganze - Kampemba</t>
  </si>
  <si>
    <t>ESkjGj6a12x</t>
  </si>
  <si>
    <t>pepfar.29</t>
  </si>
  <si>
    <t>e5ebdb91-ea03-47d1-885d-86ce1f327d31</t>
  </si>
  <si>
    <t>Jardin d'Eden CM</t>
  </si>
  <si>
    <t>SwFEdeSaxji</t>
  </si>
  <si>
    <t>3061af34-2800-49d2-8a0f-7c3a57b297bb</t>
  </si>
  <si>
    <t>Kabanga</t>
  </si>
  <si>
    <t>S7e4BaCL9Vr</t>
  </si>
  <si>
    <t>23410268-2e33-4cfa-8d48-15cdf2d03107</t>
  </si>
  <si>
    <t>Kampemba HGR</t>
  </si>
  <si>
    <t>HYHRTyk5KvC</t>
  </si>
  <si>
    <t>pepfar.30</t>
  </si>
  <si>
    <t>3da2b4be-4d95-4e62-8642-a434abd2620f</t>
  </si>
  <si>
    <t>LA RACINE CS</t>
  </si>
  <si>
    <t>UFhOFzDFkUq</t>
  </si>
  <si>
    <t>6a35cbb0-6785-4e3c-88f9-87cd085f480c</t>
  </si>
  <si>
    <t>Lapofa</t>
  </si>
  <si>
    <t>LiFDjeSmKhp</t>
  </si>
  <si>
    <t>5673ce5b-aa77-4f9a-a862-c7973bb539b0</t>
  </si>
  <si>
    <t>MAISHA CS</t>
  </si>
  <si>
    <t>UDOrBbK80li</t>
  </si>
  <si>
    <t>c8572fce-6f77-4bfc-b688-465848540510</t>
  </si>
  <si>
    <t>Mary Elmer</t>
  </si>
  <si>
    <t>fc81Wvn0Ypq</t>
  </si>
  <si>
    <t>pepfar.31</t>
  </si>
  <si>
    <t>21d9dbff-a8ab-4e54-b290-b3512e7428d3</t>
  </si>
  <si>
    <t>Mont Carmel</t>
  </si>
  <si>
    <t>ZdpkFTbSkE2</t>
  </si>
  <si>
    <t>pepfar.32</t>
  </si>
  <si>
    <t>786e12c1-e44b-4daa-8b20-b6c9c43fc144</t>
  </si>
  <si>
    <t>Reference</t>
  </si>
  <si>
    <t>AmXcpoM3uT2</t>
  </si>
  <si>
    <t>a7b3716e-c353-4d23-a7a5-bcbe7965070d</t>
  </si>
  <si>
    <t>Savio</t>
  </si>
  <si>
    <t>Ug0dAPuIcS4</t>
  </si>
  <si>
    <t>c096bd8f-24f8-4e41-a0dd-d08ad3452f58</t>
  </si>
  <si>
    <t>St Charles</t>
  </si>
  <si>
    <t>J2YoZznthJB</t>
  </si>
  <si>
    <t>pepfar.33</t>
  </si>
  <si>
    <t>0dd7508b-4c01-4790-b88d-7ccd54023935</t>
  </si>
  <si>
    <t>Ste Famille de Nazareth CS</t>
  </si>
  <si>
    <t>R9R8wQfkaIe</t>
  </si>
  <si>
    <t>a0809e52-3268-4212-b226-68e63fec4930</t>
  </si>
  <si>
    <t>Taba Congo</t>
  </si>
  <si>
    <t>sWHn4EltKqq</t>
  </si>
  <si>
    <t>42dc445e-c483-4375-9e7a-13a0e80833d4</t>
  </si>
  <si>
    <t>Katuba</t>
  </si>
  <si>
    <t>Ave Maria</t>
  </si>
  <si>
    <t>i8krTPfy1DE</t>
  </si>
  <si>
    <t>pepfar.56</t>
  </si>
  <si>
    <t>BJwJiJ0aein</t>
  </si>
  <si>
    <t>337cc04e-e9d8-4fb7-a165-076820697c2e</t>
  </si>
  <si>
    <t>Baraka</t>
  </si>
  <si>
    <t>ep6gaJrhIxO</t>
  </si>
  <si>
    <t>pepfar.57</t>
  </si>
  <si>
    <t>c10be4d2-f014-4a7e-bfed-6062d70f0db8</t>
  </si>
  <si>
    <t>Katuba HGR</t>
  </si>
  <si>
    <t>pkQTFji35rY</t>
  </si>
  <si>
    <t>pepfar.58</t>
  </si>
  <si>
    <t>05b9a2a2-62b5-4e9e-b558-f1d04fba5953</t>
  </si>
  <si>
    <t>Lwizi CS</t>
  </si>
  <si>
    <t>YEI7k9mJCn9</t>
  </si>
  <si>
    <t>pepfar.59</t>
  </si>
  <si>
    <t>ae5c3ed2-c669-4a4e-b4c6-f2b176397cdb</t>
  </si>
  <si>
    <t>Manne Cachee</t>
  </si>
  <si>
    <t>iVkqAEQf0Ld</t>
  </si>
  <si>
    <t>pepfar.60</t>
  </si>
  <si>
    <t>a23e47b7-7f43-4319-9ad0-2c81988bfcfb</t>
  </si>
  <si>
    <t>Divin Messie</t>
  </si>
  <si>
    <t>lH6ZWy27mkS</t>
  </si>
  <si>
    <t>pepfar.93</t>
  </si>
  <si>
    <t>WlQXB41fVg9</t>
  </si>
  <si>
    <t>04bf0c64-4f95-42c0-ae7c-bfe9b2d72217</t>
  </si>
  <si>
    <t>Franciphar</t>
  </si>
  <si>
    <t>K5HhLJMtFFG</t>
  </si>
  <si>
    <t>pepfar.94</t>
  </si>
  <si>
    <t>41d21727-bff4-4889-9935-067ce94c5972</t>
  </si>
  <si>
    <t>Jamma Yetu</t>
  </si>
  <si>
    <t>bZwaDLusdSg</t>
  </si>
  <si>
    <t>e7c333d7-b27f-4dc7-877b-0412d16dcab8</t>
  </si>
  <si>
    <t>Kimilolo</t>
  </si>
  <si>
    <t>LOdsolX68i0</t>
  </si>
  <si>
    <t>pepfar.97</t>
  </si>
  <si>
    <t>63d64777-c4a3-4759-86aa-0a1c542f59f8</t>
  </si>
  <si>
    <t>QDuNZeC77vt</t>
  </si>
  <si>
    <t>978f66d8-e78b-4345-bfe4-0d8308a19e79</t>
  </si>
  <si>
    <t>Mama Wa Huruma</t>
  </si>
  <si>
    <t>Be4mwhU4c9V</t>
  </si>
  <si>
    <t>pepfar.100</t>
  </si>
  <si>
    <t>0882242e-57a9-4b08-896a-20cd13320673</t>
  </si>
  <si>
    <t>Mama wa Uruma</t>
  </si>
  <si>
    <t>DTxLG6n4fcW</t>
  </si>
  <si>
    <t>98fc5cae-c30d-4177-a4c3-17b16292f077</t>
  </si>
  <si>
    <t>Mimbulu</t>
  </si>
  <si>
    <t>H9yIPRNzALG</t>
  </si>
  <si>
    <t>10811c98-1e56-4d2f-aa06-95dff84e11db</t>
  </si>
  <si>
    <t>Mutuale</t>
  </si>
  <si>
    <t>CZaXMKhsnuX</t>
  </si>
  <si>
    <t>9953ed3b-2367-4c10-8f17-faa72c052bce</t>
  </si>
  <si>
    <t>Somika</t>
  </si>
  <si>
    <t>tuFFJZK1E3e</t>
  </si>
  <si>
    <t>5d659868-6fea-4d7d-a804-4eea27d9d6ee</t>
  </si>
  <si>
    <t>Ste Bernadette</t>
  </si>
  <si>
    <t>ZKxqW2GenTc</t>
  </si>
  <si>
    <t>pepfar.101</t>
  </si>
  <si>
    <t>8b47eb8f-273d-45b9-b14f-d4eaf4e9ed1f</t>
  </si>
  <si>
    <t>Triangle</t>
  </si>
  <si>
    <t>GtFTwwzNxYV</t>
  </si>
  <si>
    <t>19a54fa3-764e-4c79-8292-d81ac61b9a22</t>
  </si>
  <si>
    <t>Kenya</t>
  </si>
  <si>
    <t>A.Barbier</t>
  </si>
  <si>
    <t>W1LvdiWpU6K</t>
  </si>
  <si>
    <t>pepfar.61</t>
  </si>
  <si>
    <t>orZLnojDCbO</t>
  </si>
  <si>
    <t>a31b508b-b5c9-433b-85e5-b024da6b49e9</t>
  </si>
  <si>
    <t>Awadi</t>
  </si>
  <si>
    <t>Qsxd9nGcUSp</t>
  </si>
  <si>
    <t>pepfar.62</t>
  </si>
  <si>
    <t>bab09ceb-116e-43fb-aa66-0cd913b37293</t>
  </si>
  <si>
    <t>Bakhita CSR</t>
  </si>
  <si>
    <t>ehxNmDo2a5v</t>
  </si>
  <si>
    <t>f11be712-e5f2-4cc5-9d23-7a894c977c78</t>
  </si>
  <si>
    <t>Eben Ezer CS</t>
  </si>
  <si>
    <t>OasE6itcEkA</t>
  </si>
  <si>
    <t>de5ef01e-3964-43c0-815b-1d4ba89546dc</t>
  </si>
  <si>
    <t>Kenya 1</t>
  </si>
  <si>
    <t>vGW29iPzSN1</t>
  </si>
  <si>
    <t>df00a08d-e290-4bf6-bc46-f88b3ef6a6ed</t>
  </si>
  <si>
    <t>Kenya HGR</t>
  </si>
  <si>
    <t>GRjs9nQ1HsM</t>
  </si>
  <si>
    <t>pepfar.63</t>
  </si>
  <si>
    <t>0043f6ba-b497-4f2c-8468-eb352eed9b97</t>
  </si>
  <si>
    <t>Paul Mari B</t>
  </si>
  <si>
    <t>OT5jPx14IPr</t>
  </si>
  <si>
    <t>pepfar.64</t>
  </si>
  <si>
    <t>b56edc58-0d89-419b-9973-3ad3f517186e</t>
  </si>
  <si>
    <t>TBD1 - Kenya</t>
  </si>
  <si>
    <t>QXGHno8EQ7f</t>
  </si>
  <si>
    <t>c39dac90-7566-47b0-887d-765492f18446</t>
  </si>
  <si>
    <t>TBD2 - Kenya</t>
  </si>
  <si>
    <t>gygC0iFqm7d</t>
  </si>
  <si>
    <t>d9160e02-0c1e-4da9-8f0a-5093560bea4d</t>
  </si>
  <si>
    <t>TBD3 - Kenya</t>
  </si>
  <si>
    <t>RFKz7p1oUDP</t>
  </si>
  <si>
    <t>5394ffe4-a3c6-4ba9-bb72-74e67d249633</t>
  </si>
  <si>
    <t>TBD4 - Kenya</t>
  </si>
  <si>
    <t>EtHBHPuDo0r</t>
  </si>
  <si>
    <t>ad6b87f8-cd39-4194-a8f7-1e8e1f9930dd</t>
  </si>
  <si>
    <t>Kamalondo</t>
  </si>
  <si>
    <t>Bumi</t>
  </si>
  <si>
    <t>xdjlZb5MxNV</t>
  </si>
  <si>
    <t>X0CYKb13qOd</t>
  </si>
  <si>
    <t>a8a5c27e-f1a6-489f-863f-d51609cddba3</t>
  </si>
  <si>
    <t>Bumi CS</t>
  </si>
  <si>
    <t>qowRPdVmNqv</t>
  </si>
  <si>
    <t>4ff3bca6-edb1-4d37-9471-57a5b9b6d67e</t>
  </si>
  <si>
    <t>Crina CS</t>
  </si>
  <si>
    <t>T0UEn5RGbEb</t>
  </si>
  <si>
    <t>pepfar.23</t>
  </si>
  <si>
    <t>97df9fc3-5e81-42e2-b0c3-e66b4801a6eb</t>
  </si>
  <si>
    <t>Kamalondo HGR</t>
  </si>
  <si>
    <t>smnrklQUooP</t>
  </si>
  <si>
    <t>pepfar.24</t>
  </si>
  <si>
    <t>e542b9f1-cfd3-4430-82a3-89410d74d4c1</t>
  </si>
  <si>
    <t>TBD - Kamalondo</t>
  </si>
  <si>
    <t>F3gbn1rVbDZ</t>
  </si>
  <si>
    <t>8377707d-faeb-428a-b232-b7e006e891ab</t>
  </si>
  <si>
    <t>AeMQW9s2t83</t>
  </si>
  <si>
    <t>pepfar.36</t>
  </si>
  <si>
    <t>LcW54EcaGAd</t>
  </si>
  <si>
    <t>4fc95af8-0236-4e10-8b68-aa54085ced26</t>
  </si>
  <si>
    <t>Penny Wise And Guts CS</t>
  </si>
  <si>
    <t>mh2s9zHs6dP</t>
  </si>
  <si>
    <t>pepfar.34</t>
  </si>
  <si>
    <t>ec716b80-a0c8-469d-9ae3-bb33d2ff153f</t>
  </si>
  <si>
    <t>LjjTIOJC16U</t>
  </si>
  <si>
    <t>pepfar.35</t>
  </si>
  <si>
    <t>b1b62476-0e63-4d54-9826-4f7694e675b6</t>
  </si>
  <si>
    <t>TBD1 - Kampemba</t>
  </si>
  <si>
    <t>WinWAJPbgBj</t>
  </si>
  <si>
    <t>9a44171e-f489-4652-a2ba-1d34826c0083</t>
  </si>
  <si>
    <t>TBD2 - Kampemba</t>
  </si>
  <si>
    <t>YJKdL07CHk1</t>
  </si>
  <si>
    <t>e51b6a1b-566f-464b-b0d8-e3a316311b87</t>
  </si>
  <si>
    <t>TBD3 - Kampemba</t>
  </si>
  <si>
    <t>s1KeM67zu9K</t>
  </si>
  <si>
    <t>02bf8017-aea6-4bcc-9ce1-172dc1b692c7</t>
  </si>
  <si>
    <t>TBD4 - Kampemba</t>
  </si>
  <si>
    <t>KHok3230qCy</t>
  </si>
  <si>
    <t>2a088ec2-ad84-49af-b3c7-5d1ff3b0e752</t>
  </si>
  <si>
    <t>TBD5 - Kampemba</t>
  </si>
  <si>
    <t>ksZfbkCyhA8</t>
  </si>
  <si>
    <t>60ae5d6a-f072-4d06-89c7-db8969b82c75</t>
  </si>
  <si>
    <t>TBD6 - Kampemba</t>
  </si>
  <si>
    <t>RlmhQJvub2a</t>
  </si>
  <si>
    <t>32ba0d3a-0883-4ddd-b951-bf10a7f18ff6</t>
  </si>
  <si>
    <t>X15CfJlCYBm</t>
  </si>
  <si>
    <t>pepfar.65</t>
  </si>
  <si>
    <t>rCkUSFTRcry</t>
  </si>
  <si>
    <t>ccdee4d0-9b73-402b-a093-29904a279a38</t>
  </si>
  <si>
    <t>Kalebuka CS</t>
  </si>
  <si>
    <t>CfWmIkRTMyj</t>
  </si>
  <si>
    <t>pepfar.67</t>
  </si>
  <si>
    <t>308b4b46-21c7-4346-9b21-792bf5f21784</t>
  </si>
  <si>
    <t>HTtNYZE6qho</t>
  </si>
  <si>
    <t>5dda0291-ffea-477b-81d8-a450f4e55206</t>
  </si>
  <si>
    <t>Kenya 1 CS</t>
  </si>
  <si>
    <t>Un4HBrLeeZR</t>
  </si>
  <si>
    <t>pepfar.66</t>
  </si>
  <si>
    <t>f9911e14-aeef-468c-bde7-f0eb0b7b424d</t>
  </si>
  <si>
    <t>Kenya 2</t>
  </si>
  <si>
    <t>R9hzHeuJvHo</t>
  </si>
  <si>
    <t>1fd49a94-de6c-4e4e-b5b2-3f7f0ea1eca6</t>
  </si>
  <si>
    <t>Kiba CS</t>
  </si>
  <si>
    <t>jhr1a0ZjOMG</t>
  </si>
  <si>
    <t>pepfar.68</t>
  </si>
  <si>
    <t>f67f0917-cb89-444f-82ff-7a08096e854c</t>
  </si>
  <si>
    <t>Mama wa Watoto CS</t>
  </si>
  <si>
    <t>uNGDvNIfov1</t>
  </si>
  <si>
    <t>baced985-8fac-46b7-9206-0a61542c0e54</t>
  </si>
  <si>
    <t>Adventiste Lubumbashi CM</t>
  </si>
  <si>
    <t>evpNqLFIEy3</t>
  </si>
  <si>
    <t>pepfar.114</t>
  </si>
  <si>
    <t>p7mMIllbBwj</t>
  </si>
  <si>
    <t>51eb7358-09b9-4dc5-bb20-0660204db04d</t>
  </si>
  <si>
    <t>CMCD POLYCLINIQUE</t>
  </si>
  <si>
    <t>L6XpRktiWVN</t>
  </si>
  <si>
    <t>b409968f-0d25-4318-b02a-e851d4e8275f</t>
  </si>
  <si>
    <t>Camps ASS</t>
  </si>
  <si>
    <t>JcmUwcZxre4</t>
  </si>
  <si>
    <t>8b44e7fc-01a7-4bc9-b154-feb8a305d9d2</t>
  </si>
  <si>
    <t>Clinique Universitaire Lubumbashi (CUL)</t>
  </si>
  <si>
    <t>v50TSKnLIWG</t>
  </si>
  <si>
    <t>pepfar.115</t>
  </si>
  <si>
    <t>abbe13d1-0f2e-4f75-aaf8-ac1a8935d5f3</t>
  </si>
  <si>
    <t>Gambela</t>
  </si>
  <si>
    <t>jgqV27FaGX0</t>
  </si>
  <si>
    <t>12c3128c-8cc9-4d56-9fbc-73fc02803158</t>
  </si>
  <si>
    <t>KASAPA</t>
  </si>
  <si>
    <t>miet65hC5lO</t>
  </si>
  <si>
    <t>5d8e9d91-d57a-487f-a745-cf639ab277a6</t>
  </si>
  <si>
    <t>Kalubwe II</t>
  </si>
  <si>
    <t>JCWqSji03MN</t>
  </si>
  <si>
    <t>cf0d7179-17bb-42a8-a15f-d147ed7922eb</t>
  </si>
  <si>
    <t>Kitumaini Polyclinique</t>
  </si>
  <si>
    <t>b9qiT4tfTDP</t>
  </si>
  <si>
    <t>pepfar.118</t>
  </si>
  <si>
    <t>e6630da3-2be5-495b-87e5-edf731cfce98</t>
  </si>
  <si>
    <t>Lumumba</t>
  </si>
  <si>
    <t>YyTN7q7STwG</t>
  </si>
  <si>
    <t>9c343da9-cbec-4a4b-9c51-20f0ff198ce3</t>
  </si>
  <si>
    <t>Makutano</t>
  </si>
  <si>
    <t>T4BxH7qzc10</t>
  </si>
  <si>
    <t>deff6a8f-8636-49ca-a63b-7616f17fa1bc</t>
  </si>
  <si>
    <t>Medicare</t>
  </si>
  <si>
    <t>y2QnIhxSRWP</t>
  </si>
  <si>
    <t>pepfar.119</t>
  </si>
  <si>
    <t>954f965c-b28c-4705-9bdc-0d36fae983da</t>
  </si>
  <si>
    <t>Polyclinique - Lubumbashi</t>
  </si>
  <si>
    <t>UeS3WTPbMEN</t>
  </si>
  <si>
    <t>pepfar.116</t>
  </si>
  <si>
    <t>a0a7450d-cdad-4cf6-81c6-f0bc650ed11d</t>
  </si>
  <si>
    <t>Polyclinique De L'esperance</t>
  </si>
  <si>
    <t>yDYDjLlGZda</t>
  </si>
  <si>
    <t>pepfar.120</t>
  </si>
  <si>
    <t>a269cf3e-6589-43db-b85d-7bcb021a4aa6</t>
  </si>
  <si>
    <t>Radem Gambela</t>
  </si>
  <si>
    <t>cJnZ5pr0YSs</t>
  </si>
  <si>
    <t>pepfar.124</t>
  </si>
  <si>
    <t>fde35fb4-c97b-47c6-b729-5638407c34f5</t>
  </si>
  <si>
    <t>Saint-Esprit CS</t>
  </si>
  <si>
    <t>NJoxRhWLsX8</t>
  </si>
  <si>
    <t>pepfar.121</t>
  </si>
  <si>
    <t>984cf89e-1689-4a63-b6e5-8535aef3a047</t>
  </si>
  <si>
    <t>Scholastique CS</t>
  </si>
  <si>
    <t>hIToIKgbaOy</t>
  </si>
  <si>
    <t>pepfar.122</t>
  </si>
  <si>
    <t>a3f21192-f717-4531-bdd1-f0294823c425</t>
  </si>
  <si>
    <t>Sendwe CE</t>
  </si>
  <si>
    <t>BPds6OvZz6p</t>
  </si>
  <si>
    <t>pepfar.199</t>
  </si>
  <si>
    <t>7a45b619-ae9b-4a9f-baed-5cc5c5022c03</t>
  </si>
  <si>
    <t>Sendwe CS</t>
  </si>
  <si>
    <t>VOsFaBca204</t>
  </si>
  <si>
    <t>pepfar.123</t>
  </si>
  <si>
    <t>bc6ffc55-906d-4b63-98d3-81ec9ec7c017</t>
  </si>
  <si>
    <t>Sendwe HGPR</t>
  </si>
  <si>
    <t>KbFju6VQ8Yr</t>
  </si>
  <si>
    <t>pepfar.126</t>
  </si>
  <si>
    <t>37002770-9d07-41a2-a948-e4079068cdbb</t>
  </si>
  <si>
    <t>Sendwe HGR</t>
  </si>
  <si>
    <t>KxmtTMprA6x</t>
  </si>
  <si>
    <t>pepfar.200</t>
  </si>
  <si>
    <t>7ac736c3-78ea-4a66-bb4e-06eb4c9faec9</t>
  </si>
  <si>
    <t>St Esprit</t>
  </si>
  <si>
    <t>Te0bOUyApYc</t>
  </si>
  <si>
    <t>120e54e2-b20d-4298-a34f-d2b863d95147</t>
  </si>
  <si>
    <t>St Marcel</t>
  </si>
  <si>
    <t>mIthV3Dz6Zs</t>
  </si>
  <si>
    <t>pepfar.125</t>
  </si>
  <si>
    <t>36d55824-22ca-4d41-aaf7-6f845d44c91c</t>
  </si>
  <si>
    <t>TBD1 - Lubumbashi</t>
  </si>
  <si>
    <t>ba0ErR3eTKL</t>
  </si>
  <si>
    <t>329adc63-fd04-437d-939e-3ed9068899d9</t>
  </si>
  <si>
    <t>TBD2 - Lubumbashi</t>
  </si>
  <si>
    <t>qddyJ8sEjb0</t>
  </si>
  <si>
    <t>8d471029-6f4b-4d38-b022-bafcb18841a4</t>
  </si>
  <si>
    <t>TBD3 - Lubumbashi</t>
  </si>
  <si>
    <t>aIVjKipCYw5</t>
  </si>
  <si>
    <t>47599901-2e0e-4e60-8e29-890f0d68b370</t>
  </si>
  <si>
    <t>TBD4 - Lubumbashi</t>
  </si>
  <si>
    <t>iF5jJMYrOl6</t>
  </si>
  <si>
    <t>7abf4b57-4303-43a4-bc42-f7fc1eb1803e</t>
  </si>
  <si>
    <t>TBD5 - Lubumbashi</t>
  </si>
  <si>
    <t>BuNZ66tzrRT</t>
  </si>
  <si>
    <t>e123bb11-8287-4178-b0db-8dd1f3ca720a</t>
  </si>
  <si>
    <t>TBD7 - Lubumbashi</t>
  </si>
  <si>
    <t>ivCoqUqbJxX</t>
  </si>
  <si>
    <t>a5a8ba3b-44ec-4b77-b945-eed86b4afae3</t>
  </si>
  <si>
    <t>TBD8 - Lubumbashi</t>
  </si>
  <si>
    <t>jEi5JV8IzZ5</t>
  </si>
  <si>
    <t>0abdc425-f68c-45cb-9a18-4ad9d3724006</t>
  </si>
  <si>
    <t>Tshombe</t>
  </si>
  <si>
    <t>JXQxL0RpFvn</t>
  </si>
  <si>
    <t>74162379-1033-4841-8c91-7a9312befe0f</t>
  </si>
  <si>
    <t>Mumbunda</t>
  </si>
  <si>
    <t>Flora</t>
  </si>
  <si>
    <t>tS2uRkhhwCJ</t>
  </si>
  <si>
    <t>pepfar.142</t>
  </si>
  <si>
    <t>RxH0BNkxRaX</t>
  </si>
  <si>
    <t>d0202321-960c-4878-94c5-0c3ef7f71cd5</t>
  </si>
  <si>
    <t>Gecamines Clinique - Mubunda</t>
  </si>
  <si>
    <t>yvkYOcYKF28</t>
  </si>
  <si>
    <t>pepfar.143</t>
  </si>
  <si>
    <t>efad779b-521e-4650-9768-fb3c5b278483</t>
  </si>
  <si>
    <t>Gecamines Sud Hop</t>
  </si>
  <si>
    <t>V2czG781LGm</t>
  </si>
  <si>
    <t>pepfar.144</t>
  </si>
  <si>
    <t>1a7baae6-a336-48ce-aecb-6ac676f47a2a</t>
  </si>
  <si>
    <t>Gemima CS</t>
  </si>
  <si>
    <t>gvtHvH9oXpo</t>
  </si>
  <si>
    <t>pepfar.145</t>
  </si>
  <si>
    <t>5ca668a3-9727-424a-9ae3-f2ba7fcabcdf</t>
  </si>
  <si>
    <t>Mumbunda 1</t>
  </si>
  <si>
    <t>AoCcw7dE5YM</t>
  </si>
  <si>
    <t>pepfar.149</t>
  </si>
  <si>
    <t>455bf95a-427e-48ca-b0d2-a8382e00c68e</t>
  </si>
  <si>
    <t>Mumbunda 2</t>
  </si>
  <si>
    <t>LLreBLEEZLa</t>
  </si>
  <si>
    <t>pepfar.146</t>
  </si>
  <si>
    <t>e9163e5d-46e8-4e86-8d30-9ffd7c6a965d</t>
  </si>
  <si>
    <t>Munua CS</t>
  </si>
  <si>
    <t>IVuoTqzo7Q2</t>
  </si>
  <si>
    <t>pepfar.147</t>
  </si>
  <si>
    <t>29356311-2cc3-4206-b940-7def340ecb46</t>
  </si>
  <si>
    <t>St Francois D'assise</t>
  </si>
  <si>
    <t>mnXdYOPm4r8</t>
  </si>
  <si>
    <t>pepfar.148</t>
  </si>
  <si>
    <t>bbc2372a-5eda-40cc-b035-15c7375551af</t>
  </si>
  <si>
    <t>Ruashi</t>
  </si>
  <si>
    <t>Faveur De Dieu</t>
  </si>
  <si>
    <t>yE2LMiMWTaq</t>
  </si>
  <si>
    <t>pepfar.168</t>
  </si>
  <si>
    <t>mYTgK9zSnar</t>
  </si>
  <si>
    <t>ea82c4cc-eadc-4fba-8091-3b217a7c2bfc</t>
  </si>
  <si>
    <t>La Grace - Ruashi</t>
  </si>
  <si>
    <t>JhmTDw6sSE0</t>
  </si>
  <si>
    <t>pepfar.169</t>
  </si>
  <si>
    <t>709e8797-72d9-4dc8-96ed-4eeffbe1bcc8</t>
  </si>
  <si>
    <t>Sion</t>
  </si>
  <si>
    <t>aWk1rbJiKgD</t>
  </si>
  <si>
    <t>pepfar.167</t>
  </si>
  <si>
    <t>a0015963-de1c-4ae9-9fa5-4d76f9fe31b1</t>
  </si>
  <si>
    <t>Wantashi</t>
  </si>
  <si>
    <t>I8a4NOmR0Zb</t>
  </si>
  <si>
    <t>pepfar.171</t>
  </si>
  <si>
    <t>420eb562-e322-43bc-88c1-cc26e21d93c7</t>
  </si>
  <si>
    <t>Yambala</t>
  </si>
  <si>
    <t>oyOkxx9jZvZ</t>
  </si>
  <si>
    <t>pepfar.170</t>
  </si>
  <si>
    <t>96a5c427-1935-4710-b50b-ca590a00ae22</t>
  </si>
  <si>
    <t>Rwashi</t>
  </si>
  <si>
    <t>Aenaf Partage-Attitude CSR</t>
  </si>
  <si>
    <t>SE9ROmopNFy</t>
  </si>
  <si>
    <t>pepfar.172</t>
  </si>
  <si>
    <t>JlGVapzhvz3</t>
  </si>
  <si>
    <t>e94260c6-fcb5-4eee-a7fd-d40243871975</t>
  </si>
  <si>
    <t>Hakika HGR</t>
  </si>
  <si>
    <t>Amjh045ZXr5</t>
  </si>
  <si>
    <t>pepfar.173</t>
  </si>
  <si>
    <t>817c1d37-7c10-4a5a-a25c-99a361df642b</t>
  </si>
  <si>
    <t>Mwana Bwato CS</t>
  </si>
  <si>
    <t>KEGsq6yo1Ia</t>
  </si>
  <si>
    <t>615e8525-da41-49d7-be87-5bdcdcb249a2</t>
  </si>
  <si>
    <t>Oracle de l'Eternel</t>
  </si>
  <si>
    <t>qDbTmCdfNRQ</t>
  </si>
  <si>
    <t>cb6cd879-ac2d-4386-a10a-790d1ced6d7b</t>
  </si>
  <si>
    <t>Polyclinique Fraternite</t>
  </si>
  <si>
    <t>tdri2x745Iv</t>
  </si>
  <si>
    <t>pepfar.174</t>
  </si>
  <si>
    <t>201df3df-a64f-48fc-b1c8-55cf5b7db834</t>
  </si>
  <si>
    <t>Rwashi HGR</t>
  </si>
  <si>
    <t>bHzuG2AmGSC</t>
  </si>
  <si>
    <t>2401e592-d9e5-40ca-8f61-fe7cf287be84</t>
  </si>
  <si>
    <t>TBD1 - Rwashi</t>
  </si>
  <si>
    <t>JehJmg7LsXQ</t>
  </si>
  <si>
    <t>22f23fd0-c579-4bca-af50-181b28992ef2</t>
  </si>
  <si>
    <t>TBD2 - Rwashi</t>
  </si>
  <si>
    <t>fHInXBBdc3N</t>
  </si>
  <si>
    <t>0a000a9d-00dd-46d0-bcbb-3cc5a2593f2e</t>
  </si>
  <si>
    <t>TBD3 - Rwashi</t>
  </si>
  <si>
    <t>uQcl29w44Ow</t>
  </si>
  <si>
    <t>6f39ec18-874f-4734-a7a3-c0e044923a45</t>
  </si>
  <si>
    <t>TBD4 - Rwashi</t>
  </si>
  <si>
    <t>jQ1u7g0KKG0</t>
  </si>
  <si>
    <t>e639f2f1-9246-46da-abac-04de44090220</t>
  </si>
  <si>
    <t>Tshamilemba</t>
  </si>
  <si>
    <t>Afia Mzuri CS</t>
  </si>
  <si>
    <t>JKQBhzXraeA</t>
  </si>
  <si>
    <t>pepfar.195</t>
  </si>
  <si>
    <t>OWrW8UtHRQf</t>
  </si>
  <si>
    <t>ac40e7b9-d848-42f0-94b8-3d6c72fbbc33</t>
  </si>
  <si>
    <t>Amani</t>
  </si>
  <si>
    <t>Sh4NVQJ4Me3</t>
  </si>
  <si>
    <t>df043a91-b38a-496f-b2cf-f0613dc0762e</t>
  </si>
  <si>
    <t>Amani-Tshamilemba CS</t>
  </si>
  <si>
    <t>jqArWBgKSBz</t>
  </si>
  <si>
    <t>pepfar.187</t>
  </si>
  <si>
    <t>7c9e16a3-267e-4588-9e82-548ea0b866a3</t>
  </si>
  <si>
    <t>Bakhita 2 CS</t>
  </si>
  <si>
    <t>fC2nPYZ0SrO</t>
  </si>
  <si>
    <t>pepfar.194</t>
  </si>
  <si>
    <t>4dc8609c-bf44-42bf-81de-42b6ab5faf0a</t>
  </si>
  <si>
    <t>Camp Fabrique</t>
  </si>
  <si>
    <t>uurLKwCopzf</t>
  </si>
  <si>
    <t>07e147c5-7fe5-41f1-bb82-f94286ced32f</t>
  </si>
  <si>
    <t>Etoile Brillante Du Matin CM</t>
  </si>
  <si>
    <t>gTwH1UqYEw6</t>
  </si>
  <si>
    <t>pepfar.193</t>
  </si>
  <si>
    <t>49412320-102c-4fa9-885a-4574521f5379</t>
  </si>
  <si>
    <t>Famika</t>
  </si>
  <si>
    <t>SkbLU2qeUpy</t>
  </si>
  <si>
    <t>9be3d44a-c4f7-4c98-9e4a-5b739372b420</t>
  </si>
  <si>
    <t>Famika CS</t>
  </si>
  <si>
    <t>x9CCQDTPfcu</t>
  </si>
  <si>
    <t>pepfar.189</t>
  </si>
  <si>
    <t>5a6c56c7-745b-4304-b3de-9f038e2af4ff</t>
  </si>
  <si>
    <t>Hopital Radem CS</t>
  </si>
  <si>
    <t>vEFRaQaTc0N</t>
  </si>
  <si>
    <t>pepfar.188</t>
  </si>
  <si>
    <t>d59efbc5-bd25-45b2-ad74-87a763815d09</t>
  </si>
  <si>
    <t>Jenovic CS</t>
  </si>
  <si>
    <t>frgxGXJe9U7</t>
  </si>
  <si>
    <t>pepfar.190</t>
  </si>
  <si>
    <t>278cd12a-bf3b-418f-baee-a83342e3ae1b</t>
  </si>
  <si>
    <t>Kigoma Est</t>
  </si>
  <si>
    <t>tOMbsmjarqZ</t>
  </si>
  <si>
    <t>f7d0704b-e165-42df-935d-f797368e6321</t>
  </si>
  <si>
    <t>Kigoma Ouest</t>
  </si>
  <si>
    <t>A8imAoOyPOY</t>
  </si>
  <si>
    <t>19803ebe-8864-44bc-ba05-af55cead82ac</t>
  </si>
  <si>
    <t>Lumiere Tshamilemba CS</t>
  </si>
  <si>
    <t>nSNAlCGf9Ye</t>
  </si>
  <si>
    <t>pepfar.191</t>
  </si>
  <si>
    <t>393feca2-ec87-4bdd-bc83-e7d563aa45e1</t>
  </si>
  <si>
    <t>MAMA ELISABETH CS</t>
  </si>
  <si>
    <t>mmboNKvarrT</t>
  </si>
  <si>
    <t>aaaafee9-db45-4e81-a140-6fbc21edb7fa</t>
  </si>
  <si>
    <t>MLK POLYCLINIQUE</t>
  </si>
  <si>
    <t>iL3nQeNQNUR</t>
  </si>
  <si>
    <t>72b15259-c754-4e86-add9-26256775a2de</t>
  </si>
  <si>
    <t>Medaille d'Or CM</t>
  </si>
  <si>
    <t>YUyqRTcqURN</t>
  </si>
  <si>
    <t>pepfar.196</t>
  </si>
  <si>
    <t>49b9e625-78ee-48fe-84a7-597356136271</t>
  </si>
  <si>
    <t>Poly du Bel - air CS</t>
  </si>
  <si>
    <t>V7tnmpZ2tNG</t>
  </si>
  <si>
    <t>bfa5a705-485c-4803-a16c-806ec2d6bcd5</t>
  </si>
  <si>
    <t>SNCC Lubumbashi HGR</t>
  </si>
  <si>
    <t>SYMWgWpSY9A</t>
  </si>
  <si>
    <t>pepfar.192</t>
  </si>
  <si>
    <t>c13eb9f4-f1f6-4b5b-9ad5-069aaacd0bdd</t>
  </si>
  <si>
    <t>St Thomas CS</t>
  </si>
  <si>
    <t>NXrqLaJMmIu</t>
  </si>
  <si>
    <t>59897814-53cb-43f3-854c-5429ef9e87a9</t>
  </si>
  <si>
    <t>la Promesse CM</t>
  </si>
  <si>
    <t>csAUhz9Rlqi</t>
  </si>
  <si>
    <t>pepfar.197</t>
  </si>
  <si>
    <t>7e8dd6cf-9353-4a2e-8a9d-ae8aafb9ba63</t>
  </si>
  <si>
    <t>Vangu</t>
  </si>
  <si>
    <t>IBfC0WPbVbp</t>
  </si>
  <si>
    <t>WiUKOLzUkaA</t>
  </si>
  <si>
    <t>98ad699f-d783-4414-8504-0b45e64a0025</t>
  </si>
  <si>
    <t>Vangu HGR</t>
  </si>
  <si>
    <t>LO3q2ZZQHVt</t>
  </si>
  <si>
    <t>pepfar.198</t>
  </si>
  <si>
    <t>3756fb7e-4f2e-43f0-ab65-ca8920566a4e</t>
  </si>
  <si>
    <t>Fma Mokambo</t>
  </si>
  <si>
    <t>REPEj6UeZmL</t>
  </si>
  <si>
    <t>pepfar.183</t>
  </si>
  <si>
    <t>kEfeQPizLYi</t>
  </si>
  <si>
    <t>8dc135d5-aa94-4aef-935b-1035324a951c</t>
  </si>
  <si>
    <t>Haut-Lomami</t>
  </si>
  <si>
    <t>Bukama</t>
  </si>
  <si>
    <t>Bukama HGR</t>
  </si>
  <si>
    <t>aMgy2B44uyo</t>
  </si>
  <si>
    <t>pepfar.207</t>
  </si>
  <si>
    <t>dquUAy1rHuo</t>
  </si>
  <si>
    <t>2462e155-8596-404f-be46-a24a3f034f32</t>
  </si>
  <si>
    <t>Congo SNCC</t>
  </si>
  <si>
    <t>vcWF207PZ4u</t>
  </si>
  <si>
    <t>pepfar.202</t>
  </si>
  <si>
    <t>be3a1e0e-f1d3-40af-8156-8a0529afa8ca</t>
  </si>
  <si>
    <t>Kabamoma</t>
  </si>
  <si>
    <t>ZfOe6p0zIQn</t>
  </si>
  <si>
    <t>pepfar.203</t>
  </si>
  <si>
    <t>f0968358-803b-4ac3-bf4a-ed6d2e32f775</t>
  </si>
  <si>
    <t>Kibangu</t>
  </si>
  <si>
    <t>Q8zBsDPkwKn</t>
  </si>
  <si>
    <t>pepfar.206</t>
  </si>
  <si>
    <t>94821aa4-00db-423b-9828-81ed61d1765e</t>
  </si>
  <si>
    <t>Makala</t>
  </si>
  <si>
    <t>EredNxptQH8</t>
  </si>
  <si>
    <t>pepfar.204</t>
  </si>
  <si>
    <t>4a9391e4-cbff-42e0-9bf5-16f2a4c39922</t>
  </si>
  <si>
    <t>MÃ©thodiste - Bukama</t>
  </si>
  <si>
    <t>qM9S2Qi73NQ</t>
  </si>
  <si>
    <t>pepfar.205</t>
  </si>
  <si>
    <t>bb4a993d-fef1-4927-8ef6-a3f3e48fc8ef</t>
  </si>
  <si>
    <t>Kikondja</t>
  </si>
  <si>
    <t>Kalombo 1</t>
  </si>
  <si>
    <t>hgSdsfBIuLh</t>
  </si>
  <si>
    <t>pepfar.225</t>
  </si>
  <si>
    <t>lvBafzpWL2E</t>
  </si>
  <si>
    <t>499fcfbc-2599-4bd0-9d2b-08afd054c258</t>
  </si>
  <si>
    <t>Kipamba 2 CS</t>
  </si>
  <si>
    <t>y76R5fxx6Kv</t>
  </si>
  <si>
    <t>pepfar.222</t>
  </si>
  <si>
    <t>40480e79-1937-4f3f-97cb-1f0ba4cdd3c9</t>
  </si>
  <si>
    <t>Kitembo CS</t>
  </si>
  <si>
    <t>WmtwybwSAof</t>
  </si>
  <si>
    <t>pepfar.223</t>
  </si>
  <si>
    <t>c4bce59a-3d5a-4ae6-8afe-fad721afcdea</t>
  </si>
  <si>
    <t>Mangi 2 CS</t>
  </si>
  <si>
    <t>DHK4PoBK2Bd</t>
  </si>
  <si>
    <t>pepfar.221</t>
  </si>
  <si>
    <t>88728f3c-6944-49fc-954a-b02cb506f56e</t>
  </si>
  <si>
    <t>Mangi 4 CS</t>
  </si>
  <si>
    <t>XTqsRehicTr</t>
  </si>
  <si>
    <t>pepfar.224</t>
  </si>
  <si>
    <t>a3800eac-11be-434f-a792-54cb558d5e36</t>
  </si>
  <si>
    <t>Kabongo</t>
  </si>
  <si>
    <t>Kambo</t>
  </si>
  <si>
    <t>TDsrm8m2dGq</t>
  </si>
  <si>
    <t>pepfar.208</t>
  </si>
  <si>
    <t>SW7oN27TfFI</t>
  </si>
  <si>
    <t>43505de6-863a-48f4-ad8d-3f85b5e8399f</t>
  </si>
  <si>
    <t>Kamungu</t>
  </si>
  <si>
    <t>GNT0suAvzBB</t>
  </si>
  <si>
    <t>pepfar.209</t>
  </si>
  <si>
    <t>a46aa354-41e6-41e2-b82c-ca2781af74d4</t>
  </si>
  <si>
    <t>Kime</t>
  </si>
  <si>
    <t>KR1sL5UTd6A</t>
  </si>
  <si>
    <t>pepfar.210</t>
  </si>
  <si>
    <t>ca208439-f4c0-46fa-869b-cc50b105b7bd</t>
  </si>
  <si>
    <t>Kina</t>
  </si>
  <si>
    <t>AXIUF43zHII</t>
  </si>
  <si>
    <t>pepfar.211</t>
  </si>
  <si>
    <t>82351610-5a75-4431-93ce-bab20f570904</t>
  </si>
  <si>
    <t>Kayamba</t>
  </si>
  <si>
    <t>Kayamba HGR</t>
  </si>
  <si>
    <t>kJNXZB1nFMS</t>
  </si>
  <si>
    <t>pepfar.220</t>
  </si>
  <si>
    <t>QN3BvovM7r2</t>
  </si>
  <si>
    <t>3c61e701-412d-474d-8fdf-f6cae645422b</t>
  </si>
  <si>
    <t>Mobela CS</t>
  </si>
  <si>
    <t>I05CIpkaL3N</t>
  </si>
  <si>
    <t>pepfar.219</t>
  </si>
  <si>
    <t>aa113bbb-c862-444d-8bc6-19e1d5987748</t>
  </si>
  <si>
    <t>Kitenge</t>
  </si>
  <si>
    <t>Amani-Kitenge</t>
  </si>
  <si>
    <t>S03Zj2xbQgV</t>
  </si>
  <si>
    <t>pepfar.226</t>
  </si>
  <si>
    <t>jURa1M48QVu</t>
  </si>
  <si>
    <t>7d5ee1c7-2451-454c-807c-ad48d1b105db</t>
  </si>
  <si>
    <t>Budi</t>
  </si>
  <si>
    <t>n1BeQMf9Arf</t>
  </si>
  <si>
    <t>pepfar.227</t>
  </si>
  <si>
    <t>f19d47e4-7c33-4d89-9ee7-1035e276d521</t>
  </si>
  <si>
    <t>Kitenge HGR</t>
  </si>
  <si>
    <t>eqfYjAVyCFq</t>
  </si>
  <si>
    <t>pepfar.228</t>
  </si>
  <si>
    <t>06a456cd-cba7-49e5-948c-1cc6b66f128c</t>
  </si>
  <si>
    <t>Makwidi</t>
  </si>
  <si>
    <t>opqmVvcoVmb</t>
  </si>
  <si>
    <t>pepfar.229</t>
  </si>
  <si>
    <t>09045183-e237-45d3-bd9c-6f5ac3d51a9c</t>
  </si>
  <si>
    <t>Kamina</t>
  </si>
  <si>
    <t>uDvQxgsEZDl</t>
  </si>
  <si>
    <t>pepfar.212</t>
  </si>
  <si>
    <t>bkHaWQ9ql5h</t>
  </si>
  <si>
    <t>9097dd2d-1abf-486b-a633-b834afd57bdf</t>
  </si>
  <si>
    <t>Kamina HGR</t>
  </si>
  <si>
    <t>a0c4LnAXdHt</t>
  </si>
  <si>
    <t>pepfar.218</t>
  </si>
  <si>
    <t>787473dd-be84-4ff0-9b2c-4661c9578ee3</t>
  </si>
  <si>
    <t>Katuba 2 - Kamina</t>
  </si>
  <si>
    <t>peh8WuMfKLa</t>
  </si>
  <si>
    <t>pepfar.213</t>
  </si>
  <si>
    <t>2a48bdd6-d433-444d-9b8b-4d50d489ed73</t>
  </si>
  <si>
    <t>Mere Sauveur</t>
  </si>
  <si>
    <t>qt6qSUxjTxi</t>
  </si>
  <si>
    <t>pepfar.214</t>
  </si>
  <si>
    <t>5c424357-1d0e-423c-8c1b-b6fdf6de8795</t>
  </si>
  <si>
    <t>Quartier 52</t>
  </si>
  <si>
    <t>c8LfcydnDi3</t>
  </si>
  <si>
    <t>pepfar.215</t>
  </si>
  <si>
    <t>a329ee67-8fde-4ef1-9b91-78d7cd9073df</t>
  </si>
  <si>
    <t>Regie des Voies Aeriennes CS</t>
  </si>
  <si>
    <t>hjLoJOMNP0q</t>
  </si>
  <si>
    <t>pepfar.216</t>
  </si>
  <si>
    <t>4baf791f-54c2-4bfa-9690-cb4e2e72e256</t>
  </si>
  <si>
    <t>Shungu</t>
  </si>
  <si>
    <t>NcCRhzIj92p</t>
  </si>
  <si>
    <t>pepfar.217</t>
  </si>
  <si>
    <t>81a8e2f1-07c2-4dc1-b763-e174d4f2e3ed</t>
  </si>
  <si>
    <t>Songa</t>
  </si>
  <si>
    <t>Grelka</t>
  </si>
  <si>
    <t>dQOhpubpLo7</t>
  </si>
  <si>
    <t>pepfar.239</t>
  </si>
  <si>
    <t>XMzW01Cc0Jh</t>
  </si>
  <si>
    <t>0bb95fe5-7be3-4651-9a7f-440ac7e9b28c</t>
  </si>
  <si>
    <t>Kipukwe</t>
  </si>
  <si>
    <t>TDst3e4xcTo</t>
  </si>
  <si>
    <t>pepfar.241</t>
  </si>
  <si>
    <t>1a685235-9a12-4db8-a35f-cee85287ee92</t>
  </si>
  <si>
    <t>Samba</t>
  </si>
  <si>
    <t>ax5mQro9w9x</t>
  </si>
  <si>
    <t>pepfar.242</t>
  </si>
  <si>
    <t>976844a4-c68d-4c05-a028-b77499c772d5</t>
  </si>
  <si>
    <t>Songa HGR</t>
  </si>
  <si>
    <t>fafCCBWgmcF</t>
  </si>
  <si>
    <t>pepfar.240</t>
  </si>
  <si>
    <t>cb06f9ed-5ef0-4359-9b7a-baa9dc0e7b61</t>
  </si>
  <si>
    <t>Malemba-Nkulu</t>
  </si>
  <si>
    <t>Butombe</t>
  </si>
  <si>
    <t>kWwg7eAUo0B</t>
  </si>
  <si>
    <t>pepfar.230</t>
  </si>
  <si>
    <t>C3w5Zx7JbXB</t>
  </si>
  <si>
    <t>b25a5d4e-c5bb-43c3-9926-b0a54e1f4724</t>
  </si>
  <si>
    <t>Kyamakanza</t>
  </si>
  <si>
    <t>YvcJVTiUQbK</t>
  </si>
  <si>
    <t>pepfar.232</t>
  </si>
  <si>
    <t>10059405-dbe7-4748-aa05-9291144e3056</t>
  </si>
  <si>
    <t>Lubondoyi CS</t>
  </si>
  <si>
    <t>MTxyW3qxzzC</t>
  </si>
  <si>
    <t>pepfar.231</t>
  </si>
  <si>
    <t>1557bdd9-86ac-4571-9c00-78148e138fac</t>
  </si>
  <si>
    <t>Mukomutombo</t>
  </si>
  <si>
    <t>wcMUOKsGWek</t>
  </si>
  <si>
    <t>pepfar.233</t>
  </si>
  <si>
    <t>35a46803-9f1c-4a67-8363-749544483807</t>
  </si>
  <si>
    <t>Nseya</t>
  </si>
  <si>
    <t>sjAbJd3YybW</t>
  </si>
  <si>
    <t>pepfar.234</t>
  </si>
  <si>
    <t>8a56c568-f240-442e-b838-454c48c03bfb</t>
  </si>
  <si>
    <t>Mulongo</t>
  </si>
  <si>
    <t>Kabamba CS</t>
  </si>
  <si>
    <t>O3hvgaPY4KV</t>
  </si>
  <si>
    <t>pepfar.235</t>
  </si>
  <si>
    <t>bjZdLKdbZmp</t>
  </si>
  <si>
    <t>01b4b4a4-c6d9-4eef-8d2c-65d349a23398</t>
  </si>
  <si>
    <t>Kafumbe CS</t>
  </si>
  <si>
    <t>I9yl20KTHo4</t>
  </si>
  <si>
    <t>pepfar.236</t>
  </si>
  <si>
    <t>4e71bf0f-09b2-4f0c-b569-5e0bec01d785</t>
  </si>
  <si>
    <t>Mulongo HGR</t>
  </si>
  <si>
    <t>UhN54NgDeKg</t>
  </si>
  <si>
    <t>pepfar.238</t>
  </si>
  <si>
    <t>0a25c39a-cf1a-4d0f-ad79-8cdd490bdfab</t>
  </si>
  <si>
    <t>Ngoya CS</t>
  </si>
  <si>
    <t>dCqHFQekZme</t>
  </si>
  <si>
    <t>pepfar.237</t>
  </si>
  <si>
    <t>b8ede35d-4488-4083-b2b7-86baf44feecd</t>
  </si>
  <si>
    <t>Ituri</t>
  </si>
  <si>
    <t>Djugu</t>
  </si>
  <si>
    <t>Bambu</t>
  </si>
  <si>
    <t>Bambu HGR</t>
  </si>
  <si>
    <t>pbPDGDlWbw1</t>
  </si>
  <si>
    <t>F7dN2qWcG5d</t>
  </si>
  <si>
    <t>197511cb-86ea-48a5-a3aa-8f50224975bd</t>
  </si>
  <si>
    <t>Dala CS</t>
  </si>
  <si>
    <t>JvxtaMDJTi4</t>
  </si>
  <si>
    <t>2ad9b632-1e0d-459f-9e45-c8ea90525d25</t>
  </si>
  <si>
    <t>Kobu CS</t>
  </si>
  <si>
    <t>F2039Nvkt47</t>
  </si>
  <si>
    <t>a7a69a20-b69e-48b6-a419-b53feb331f23</t>
  </si>
  <si>
    <t>Lalo CS</t>
  </si>
  <si>
    <t>nKhIyMYgSuh</t>
  </si>
  <si>
    <t>8f27832c-ead5-490a-b1ab-ef4b231b0f09</t>
  </si>
  <si>
    <t>Nyangaray CS</t>
  </si>
  <si>
    <t>R6K8ahNUabS</t>
  </si>
  <si>
    <t>73000ff2-b29b-4af4-ab22-2893198fbfb5</t>
  </si>
  <si>
    <t>TBD1 - Bambu</t>
  </si>
  <si>
    <t>ArkqFhPbOcy</t>
  </si>
  <si>
    <t>39361e8f-01a5-4da7-890e-a36e363056a1</t>
  </si>
  <si>
    <t>TBD2- Bambu</t>
  </si>
  <si>
    <t>g6rSN9FkSFd</t>
  </si>
  <si>
    <t>TBD2 - Bambu</t>
  </si>
  <si>
    <t>31b8e92f-114f-4501-bc42-c19924968539</t>
  </si>
  <si>
    <t>TBD3 - Bambu</t>
  </si>
  <si>
    <t>aAGlamvt0fJ</t>
  </si>
  <si>
    <t>22c7c581-d8fb-4c0c-a782-ba8a6d2918a5</t>
  </si>
  <si>
    <t>TBD4 - Bambu</t>
  </si>
  <si>
    <t>WKakrvN2rAU</t>
  </si>
  <si>
    <t>2498904c-6927-4f91-b101-c66a6c5c69bf</t>
  </si>
  <si>
    <t>Bunia</t>
  </si>
  <si>
    <t>Adventiste Bunia</t>
  </si>
  <si>
    <t>iZ2KBRRDq5C</t>
  </si>
  <si>
    <t>D6YoNCVxQHy</t>
  </si>
  <si>
    <t>0b9412bc-a3cd-44c2-a799-5af68d200fa7</t>
  </si>
  <si>
    <t>Central</t>
  </si>
  <si>
    <t>apr84YqP9u2</t>
  </si>
  <si>
    <t>485d7909-c14e-46b6-b5f7-24bd04cda563</t>
  </si>
  <si>
    <t>Kindia</t>
  </si>
  <si>
    <t>IHXNRxY2Kmo</t>
  </si>
  <si>
    <t>e673322f-f0d6-4a6c-ac54-651aecbdbf74</t>
  </si>
  <si>
    <t>Lembabo</t>
  </si>
  <si>
    <t>BGD6HP4pm3u</t>
  </si>
  <si>
    <t>3104ad6e-18bf-4173-89bf-584611325029</t>
  </si>
  <si>
    <t>Ngezi/PNC</t>
  </si>
  <si>
    <t>FuGDjZUlAFF</t>
  </si>
  <si>
    <t>ba737e2d-91ec-47ee-a819-266d75176e6a</t>
  </si>
  <si>
    <t>Nyakasanza</t>
  </si>
  <si>
    <t>IPgaZKBVP2e</t>
  </si>
  <si>
    <t>a9990c32-bf3b-4c2b-9a12-45c0b67e55d3</t>
  </si>
  <si>
    <t>Simbiliabo</t>
  </si>
  <si>
    <t>IyFoE9YHdkw</t>
  </si>
  <si>
    <t>bbfa41f9-0102-424f-b430-badd20f52411</t>
  </si>
  <si>
    <t>TBD1 - Bunia</t>
  </si>
  <si>
    <t>z5W0iRS8X5k</t>
  </si>
  <si>
    <t>935f9731-6cfd-4b06-b3d0-f8f737712e67</t>
  </si>
  <si>
    <t>TBD10 - Bunia</t>
  </si>
  <si>
    <t>cJhBCzd3u5U</t>
  </si>
  <si>
    <t>820ee51f-5a05-4c2a-9635-c1c93e3aabce</t>
  </si>
  <si>
    <t>TBD2 - Bunia</t>
  </si>
  <si>
    <t>Vm29SzNK4Nx</t>
  </si>
  <si>
    <t>6c8b3864-2719-4440-906e-c591f63b69bd</t>
  </si>
  <si>
    <t>TBD3 - Bunia</t>
  </si>
  <si>
    <t>wqZx3kji6sO</t>
  </si>
  <si>
    <t>d4bb3825-ac45-42f0-8b15-ef5b45996c51</t>
  </si>
  <si>
    <t>TBD4 - Bunia</t>
  </si>
  <si>
    <t>KjJca5LgNTw</t>
  </si>
  <si>
    <t>dafd408e-545e-4a27-b70c-5cac6c51fab6</t>
  </si>
  <si>
    <t>TBD5 - Bunia</t>
  </si>
  <si>
    <t>WTTqa2kdnaH</t>
  </si>
  <si>
    <t>0c26dc0b-ae35-45ae-803b-d6ae6b28fe92</t>
  </si>
  <si>
    <t>TBD6 - Bunia</t>
  </si>
  <si>
    <t>bT26xSSzW5n</t>
  </si>
  <si>
    <t>a2f34721-96dc-43f7-b9ca-b5940f7692ba</t>
  </si>
  <si>
    <t>TBD7 - Bunia</t>
  </si>
  <si>
    <t>kOnnQO8JoC4</t>
  </si>
  <si>
    <t>af536ea2-b7b6-4b16-a83a-4d494f63fb4a</t>
  </si>
  <si>
    <t>TBD8 - Bunia</t>
  </si>
  <si>
    <t>nx7TUmqSgQw</t>
  </si>
  <si>
    <t>4758d5f5-94b4-4b4d-8758-3e0bf30536be</t>
  </si>
  <si>
    <t>TBD9 - Bunia</t>
  </si>
  <si>
    <t>ZwvaLKyQTeX</t>
  </si>
  <si>
    <t>6e128f5d-c7c3-4d4d-9507-1589fa5cae87</t>
  </si>
  <si>
    <t>Mongbwalu</t>
  </si>
  <si>
    <t xml:space="preserve">Abelkozo CS </t>
  </si>
  <si>
    <t>oA6fBrPyksF</t>
  </si>
  <si>
    <t>jDJlgTLEoVb</t>
  </si>
  <si>
    <t>15ab505d-62d6-4535-845b-3b6c79b6fa1a</t>
  </si>
  <si>
    <t>Lodjo CS</t>
  </si>
  <si>
    <t>FwQMZBGVjsp</t>
  </si>
  <si>
    <t>a35003b9-3907-4644-b86d-7b6762e9ae0a</t>
  </si>
  <si>
    <t>Mongbwalu HGR</t>
  </si>
  <si>
    <t>RtXybbchwh6</t>
  </si>
  <si>
    <t>7dc6e594-55a0-496d-967d-5228a7a5a3d9</t>
  </si>
  <si>
    <t>Notre Dame de la CharitÃ© Maternelle CS</t>
  </si>
  <si>
    <t>NGlLpzxlcyn</t>
  </si>
  <si>
    <t>6d02eede-00f6-4dc0-b66f-2981e9ea4ec1</t>
  </si>
  <si>
    <t>PLUTO CS</t>
  </si>
  <si>
    <t>wfBhRpe3jv2</t>
  </si>
  <si>
    <t>82cb3ca9-6a91-418f-bc26-add1e7a7d2e0</t>
  </si>
  <si>
    <t>SAYO CS</t>
  </si>
  <si>
    <t>aTlJMOCMdVP</t>
  </si>
  <si>
    <t>0c24428e-08ac-4e13-8372-9c79c8e07c6f</t>
  </si>
  <si>
    <t>TBD1 - Mongbwalu</t>
  </si>
  <si>
    <t>ZvG7CpQNCLe</t>
  </si>
  <si>
    <t>96e2237b-fae0-4b71-83a6-01a5d7444dd8</t>
  </si>
  <si>
    <t>TBD2 - Mongbwalu</t>
  </si>
  <si>
    <t>yWr4mhYoik5</t>
  </si>
  <si>
    <t>893fd967-cb2c-4637-9dba-c347de7eb7f0</t>
  </si>
  <si>
    <t>TBD3 - Mongbwalu</t>
  </si>
  <si>
    <t>B0lbL9VqGza</t>
  </si>
  <si>
    <t>60ee122f-a159-4e2c-81a1-138f069d77e1</t>
  </si>
  <si>
    <t>TBD4 - Mongbwalu</t>
  </si>
  <si>
    <t>D71GvzmVurz</t>
  </si>
  <si>
    <t>aeb82302-d6d3-420b-a824-6b0fb72ff2f0</t>
  </si>
  <si>
    <t>Nizi</t>
  </si>
  <si>
    <t>Baimani CS</t>
  </si>
  <si>
    <t>HD19sZfVCbR</t>
  </si>
  <si>
    <t>IWakTQ7RaEL</t>
  </si>
  <si>
    <t>51480bff-3284-478a-b263-764d2bb6b50a</t>
  </si>
  <si>
    <t>CommunautÃ© Emmanuel 39 Iga BariÃ¨re CS</t>
  </si>
  <si>
    <t>qsA2gQ4Ziq3</t>
  </si>
  <si>
    <t>c2aa52ae-9600-4cfd-86ef-4e436e4c5c99</t>
  </si>
  <si>
    <t>Lopa CS</t>
  </si>
  <si>
    <t>z0MHUSViB0i</t>
  </si>
  <si>
    <t>7e440e37-c804-42fc-9458-0e756fe18d28</t>
  </si>
  <si>
    <t>Nizi CS</t>
  </si>
  <si>
    <t>BN338gBHGgx</t>
  </si>
  <si>
    <t>ec65531d-74cc-4bfc-9bac-775fd8663334</t>
  </si>
  <si>
    <t>Nizi HGR</t>
  </si>
  <si>
    <t>PRzerCk0tzx</t>
  </si>
  <si>
    <t>79862479-9f2b-488b-aae0-3d443d217645</t>
  </si>
  <si>
    <t>TBD1 - Nizi</t>
  </si>
  <si>
    <t>QHZ4fOl0oO0</t>
  </si>
  <si>
    <t>6e8154ff-b6ff-4760-836d-14f4cf418ef9</t>
  </si>
  <si>
    <t>TBD2 - Nizi</t>
  </si>
  <si>
    <t>ywK0ZDUVly8</t>
  </si>
  <si>
    <t>661a96d2-358a-42f0-8cf8-8ea97f22db21</t>
  </si>
  <si>
    <t>TBD3 - Nizi</t>
  </si>
  <si>
    <t>FYLZ8flnFlJ</t>
  </si>
  <si>
    <t>693234f7-2ff8-4d1f-b525-de6ddbb371e1</t>
  </si>
  <si>
    <t>TBD4 - Nizi</t>
  </si>
  <si>
    <t>a4CzRQDgfKU</t>
  </si>
  <si>
    <t>1ffd148e-7530-4f57-8219-286cc9a0761e</t>
  </si>
  <si>
    <t>Irumu</t>
  </si>
  <si>
    <t>Adventisite Bunia</t>
  </si>
  <si>
    <t>sYNOJFUj063</t>
  </si>
  <si>
    <t>pepfar.243</t>
  </si>
  <si>
    <t>y4gXCdiEYie</t>
  </si>
  <si>
    <t>fe4a8956-0757-4dc1-a88c-59a8ddf47efa</t>
  </si>
  <si>
    <t>Bigo CS</t>
  </si>
  <si>
    <t>gCyk2Iw432Q</t>
  </si>
  <si>
    <t>d4fbb43f-4de5-4ab7-add4-690bde37214e</t>
  </si>
  <si>
    <t>Bora Uzima</t>
  </si>
  <si>
    <t>K4NnAfdL1iS</t>
  </si>
  <si>
    <t>320a3521-c186-4a5f-b096-55c19a0bf98b</t>
  </si>
  <si>
    <t>Bunia Cite CS</t>
  </si>
  <si>
    <t>WYOBEz4881o</t>
  </si>
  <si>
    <t>c72dfa22-93a5-4443-a61f-a718312bb690</t>
  </si>
  <si>
    <t>CNCA CS</t>
  </si>
  <si>
    <t>BrZifYEXjUT</t>
  </si>
  <si>
    <t>cd67383c-5359-4a23-be9f-4bc737540e79</t>
  </si>
  <si>
    <t>u2DhZm4PzTq</t>
  </si>
  <si>
    <t>pepfar.244</t>
  </si>
  <si>
    <t>5a7cd0e9-bb30-4dbd-978a-b88e4ccec2b4</t>
  </si>
  <si>
    <t>MKKAGFpsVRP</t>
  </si>
  <si>
    <t>pepfar.245</t>
  </si>
  <si>
    <t>1ec6b8e8-7d24-4fa9-992c-752b6c15d407</t>
  </si>
  <si>
    <t>HSb8DIgCDjR</t>
  </si>
  <si>
    <t>pepfar.246</t>
  </si>
  <si>
    <t>618deb5b-7f80-4bdf-8907-fdd6200d709f</t>
  </si>
  <si>
    <t>LcNUyIRSw9S</t>
  </si>
  <si>
    <t>pepfar.247</t>
  </si>
  <si>
    <t>761b4c01-41ac-47ea-8aec-58901d9cfc89</t>
  </si>
  <si>
    <t>ae0BILTPgzn</t>
  </si>
  <si>
    <t>pepfar.248</t>
  </si>
  <si>
    <t>7bf8c0d0-8fcb-4971-bd36-de366ced4ba5</t>
  </si>
  <si>
    <t>iv3RxfdPxdD</t>
  </si>
  <si>
    <t>pepfar.249</t>
  </si>
  <si>
    <t>9c1fde23-bb46-4b3a-9123-1b6edf37ff88</t>
  </si>
  <si>
    <t>Rwampara</t>
  </si>
  <si>
    <t>Barazana CS</t>
  </si>
  <si>
    <t>l6YYxLEx2GP</t>
  </si>
  <si>
    <t>hO8hsJUqKGe</t>
  </si>
  <si>
    <t>10d174eb-c472-4142-a8b7-391bf11d2f46</t>
  </si>
  <si>
    <t>DÃ©lÃ© CS</t>
  </si>
  <si>
    <t>v74fbK7M6hR</t>
  </si>
  <si>
    <t>865c60c1-7c72-4285-9d0a-acd5b8257f51</t>
  </si>
  <si>
    <t>Kunda CS</t>
  </si>
  <si>
    <t>BbFB0tVZINV</t>
  </si>
  <si>
    <t>4099c658-32ef-4aea-9ee3-5e31cec2eb4c</t>
  </si>
  <si>
    <t>Mwanga CS</t>
  </si>
  <si>
    <t>RYKzqsPX8GD</t>
  </si>
  <si>
    <t>af58c1fb-f81c-4e10-b8dd-983210491e74</t>
  </si>
  <si>
    <t>Rwampara HGR</t>
  </si>
  <si>
    <t>d1d7KEZgHeZ</t>
  </si>
  <si>
    <t>56fc6a95-4fa8-48fc-96e9-1b75f88ba961</t>
  </si>
  <si>
    <t>TBD1 - Rwampara</t>
  </si>
  <si>
    <t>qCCQ6yHcCkC</t>
  </si>
  <si>
    <t>ab8c6854-b776-42b1-9eb1-65d913473c87</t>
  </si>
  <si>
    <t>TBD2 - Rwampara</t>
  </si>
  <si>
    <t>RfLibDdyQ8i</t>
  </si>
  <si>
    <t>6d31a4aa-e73b-4126-bb4d-c9db786dadba</t>
  </si>
  <si>
    <t>TBD3 - Rwampara</t>
  </si>
  <si>
    <t>FvKUhvfb88b</t>
  </si>
  <si>
    <t>09722078-4114-4655-8e24-f3878c111261</t>
  </si>
  <si>
    <t>TBD4 - Rwampara</t>
  </si>
  <si>
    <t>tL14s9W147Z</t>
  </si>
  <si>
    <t>91bc26dd-9927-4f91-bcd7-3a15c59972e1</t>
  </si>
  <si>
    <t>Kinshasa</t>
  </si>
  <si>
    <t>Funa</t>
  </si>
  <si>
    <t>Bandalungwa</t>
  </si>
  <si>
    <t>Anr</t>
  </si>
  <si>
    <t>vLtuZeZ4GV0</t>
  </si>
  <si>
    <t>pepfar.272</t>
  </si>
  <si>
    <t>Ml7XhDDDSxr</t>
  </si>
  <si>
    <t>1aeaf1de-8694-420e-9565-85b09a632883</t>
  </si>
  <si>
    <t>Ararat</t>
  </si>
  <si>
    <t>TINBR3DSIlZ</t>
  </si>
  <si>
    <t>pepfar.273</t>
  </si>
  <si>
    <t>d855849a-76c3-4710-b52c-3d9db73062f4</t>
  </si>
  <si>
    <t>Centre De Transfusion Sanguine</t>
  </si>
  <si>
    <t>BJTBxIUyKb8</t>
  </si>
  <si>
    <t>pepfar.271</t>
  </si>
  <si>
    <t>5481932d-f99f-44c8-a3c7-6e49b95b358e</t>
  </si>
  <si>
    <t>Compassion</t>
  </si>
  <si>
    <t>pacShub2G3Y</t>
  </si>
  <si>
    <t>pepfar.274</t>
  </si>
  <si>
    <t>af6bd618-8c90-455a-b4e8-c8eb803ae418</t>
  </si>
  <si>
    <t>Hope Medical</t>
  </si>
  <si>
    <t>FyzAz9jR6Fr</t>
  </si>
  <si>
    <t>pepfar.275</t>
  </si>
  <si>
    <t>81a8f385-ac31-43be-9d42-88aafefc513d</t>
  </si>
  <si>
    <t>Kimbanza</t>
  </si>
  <si>
    <t>G76R81cEwiu</t>
  </si>
  <si>
    <t>pepfar.276</t>
  </si>
  <si>
    <t>3c0709a4-c969-4223-b52e-e23e203d6fee</t>
  </si>
  <si>
    <t>Libikisi</t>
  </si>
  <si>
    <t>Uk9nasgeiIS</t>
  </si>
  <si>
    <t>9571c2ed-ccf6-4d4b-a428-5e0aa25d54bd</t>
  </si>
  <si>
    <t>Mangembo</t>
  </si>
  <si>
    <t>e6c0ABiPQNC</t>
  </si>
  <si>
    <t>pepfar.277</t>
  </si>
  <si>
    <t>c9e8efac-90b6-4b09-90fd-502ba5b9d538</t>
  </si>
  <si>
    <t>Patience Medicale</t>
  </si>
  <si>
    <t>jDaHkJCJyzx</t>
  </si>
  <si>
    <t>pepfar.278</t>
  </si>
  <si>
    <t>b4962c99-9d84-4ca8-a480-0aa733784c2a</t>
  </si>
  <si>
    <t>Riviera</t>
  </si>
  <si>
    <t>VdOQBLsNbPQ</t>
  </si>
  <si>
    <t>pepfar.279</t>
  </si>
  <si>
    <t>7c71b52f-3df9-48cb-bacb-be7cc159fafa</t>
  </si>
  <si>
    <t>Tshisuaka</t>
  </si>
  <si>
    <t>tx5B2cyTSjf</t>
  </si>
  <si>
    <t>pepfar.280</t>
  </si>
  <si>
    <t>f1807cd8-8920-463c-951f-f29bd2933fc5</t>
  </si>
  <si>
    <t>Bumbu</t>
  </si>
  <si>
    <t>Anamed</t>
  </si>
  <si>
    <t>sTDAQHvIKIV</t>
  </si>
  <si>
    <t>pepfar.329</t>
  </si>
  <si>
    <t>P9eDzcrJECL</t>
  </si>
  <si>
    <t>f3f1f3a8-649d-4d7a-a466-1e98a69eb5dc</t>
  </si>
  <si>
    <t>Bumbu CME</t>
  </si>
  <si>
    <t>bhJOcDH6dWF</t>
  </si>
  <si>
    <t>pepfar.324</t>
  </si>
  <si>
    <t>ad1a41f3-40c5-4eb1-8759-ac48e68888c5</t>
  </si>
  <si>
    <t>CBCO Barel</t>
  </si>
  <si>
    <t>eYcFbb5oMBI</t>
  </si>
  <si>
    <t>pepfar.328</t>
  </si>
  <si>
    <t>53a14629-267d-41b7-8575-2f4f18a5c073</t>
  </si>
  <si>
    <t>La Grace Medicale -Bumbu</t>
  </si>
  <si>
    <t>Eui5bVyCQAp</t>
  </si>
  <si>
    <t>pepfar.325</t>
  </si>
  <si>
    <t>dd3deaf2-4517-4bae-bbca-0e320703894d</t>
  </si>
  <si>
    <t>Libondi CS</t>
  </si>
  <si>
    <t>xOGtsow3v3n</t>
  </si>
  <si>
    <t>pepfar.326</t>
  </si>
  <si>
    <t>95d41e27-16df-48d7-9196-82b87ac3c6b0</t>
  </si>
  <si>
    <t>Siloe - Bumbu CS</t>
  </si>
  <si>
    <t>v48USnRTqrX</t>
  </si>
  <si>
    <t>pepfar.327</t>
  </si>
  <si>
    <t>9f8405d2-a230-4698-a207-0d6fbd4a9f6b</t>
  </si>
  <si>
    <t>Kalamu</t>
  </si>
  <si>
    <t>Kalamu 1</t>
  </si>
  <si>
    <t>Bondeko  - Kalamu1 CS</t>
  </si>
  <si>
    <t>aNXS943lsof</t>
  </si>
  <si>
    <t>pepfar.338</t>
  </si>
  <si>
    <t>YxBHH643Dqw</t>
  </si>
  <si>
    <t>7f2d084a-2e60-4de4-89c0-c56486eba77e</t>
  </si>
  <si>
    <t>Centre BiomeMedicale de Matonge CS</t>
  </si>
  <si>
    <t>Pt3pZRenoHC</t>
  </si>
  <si>
    <t>pepfar.339</t>
  </si>
  <si>
    <t>1ed789e0-7cd6-49b1-97d5-d5cab5af7ef8</t>
  </si>
  <si>
    <t>Centre IST Matonge</t>
  </si>
  <si>
    <t>xHi9yBoP2rF</t>
  </si>
  <si>
    <t>pepfar.343</t>
  </si>
  <si>
    <t>9621d57b-95b4-4d73-96d3-fc82de23f3fd</t>
  </si>
  <si>
    <t>Fondation Lisalisi</t>
  </si>
  <si>
    <t>FOnUtDzAxcK</t>
  </si>
  <si>
    <t>pepfar.340</t>
  </si>
  <si>
    <t>6a7bbed4-37a8-433d-89f4-41e535bc2c27</t>
  </si>
  <si>
    <t>Kauka 2 CM</t>
  </si>
  <si>
    <t>B3kmocUaM6A</t>
  </si>
  <si>
    <t>pepfar.341</t>
  </si>
  <si>
    <t>67691263-6902-4f8b-8be2-4fe44e15dba6</t>
  </si>
  <si>
    <t>Onatra - Kalamu1 Hopital</t>
  </si>
  <si>
    <t>t9emPDxpJlR</t>
  </si>
  <si>
    <t>pepfar.342</t>
  </si>
  <si>
    <t>1ef15b05-b956-470a-b6e1-e2231b28e502</t>
  </si>
  <si>
    <t>Kalamu 2</t>
  </si>
  <si>
    <t>Akram Bongolo</t>
  </si>
  <si>
    <t>WwsPMRGWZ2c</t>
  </si>
  <si>
    <t>pepfar.344</t>
  </si>
  <si>
    <t>wwMaXO40nKG</t>
  </si>
  <si>
    <t>496b7696-073b-4855-85ba-3352f76f5282</t>
  </si>
  <si>
    <t>Bien Etre Familial</t>
  </si>
  <si>
    <t>IFCnHxoRtMZ</t>
  </si>
  <si>
    <t>pepfar.349</t>
  </si>
  <si>
    <t>OT379VH2Xqx</t>
  </si>
  <si>
    <t>f6ac3623-b143-4130-ab63-b71a9847ed41</t>
  </si>
  <si>
    <t>Bon Berger 2 - Kalamu2</t>
  </si>
  <si>
    <t>pZVNBJhQlJp</t>
  </si>
  <si>
    <t>pepfar.347</t>
  </si>
  <si>
    <t>653fdb3b-33d0-4469-9f2a-c2a347d0eed4</t>
  </si>
  <si>
    <t>Centre MÃ©dical de l'AnÃ©mie SS</t>
  </si>
  <si>
    <t>JWGgz273wnf</t>
  </si>
  <si>
    <t>5d4ba266-b7dd-47be-b543-aaa0dc47a8eb</t>
  </si>
  <si>
    <t>I9GSgKdjKWQ</t>
  </si>
  <si>
    <t>pepfar.350</t>
  </si>
  <si>
    <t>af91fe03-99b1-42e0-ba63-e1b287a7d761</t>
  </si>
  <si>
    <t>Kalamu Medical Center - Kalamu2</t>
  </si>
  <si>
    <t>AZ2P7XVgSXH</t>
  </si>
  <si>
    <t>pepfar.346</t>
  </si>
  <si>
    <t>46e3d4e8-56e9-4541-add9-0eebb998e7b2</t>
  </si>
  <si>
    <t>Mav Espoir</t>
  </si>
  <si>
    <t>gS1d6xZMSkL</t>
  </si>
  <si>
    <t>pepfar.348</t>
  </si>
  <si>
    <t>47eda1bf-f3c4-4884-a82e-2d847f42db4a</t>
  </si>
  <si>
    <t>Presbyterien Kasonga (CHK)</t>
  </si>
  <si>
    <t>z1m77GyvVrs</t>
  </si>
  <si>
    <t>pepfar.345</t>
  </si>
  <si>
    <t>30a12b45-655f-48c3-bed6-656944dc9313</t>
  </si>
  <si>
    <t>Kasa-Vubu</t>
  </si>
  <si>
    <t>Anciens Combattants CS</t>
  </si>
  <si>
    <t>wGe0LSdww6Z</t>
  </si>
  <si>
    <t>pepfar.357</t>
  </si>
  <si>
    <t>P54NBkHgI9G</t>
  </si>
  <si>
    <t>64b7ae8f-9ce8-4fe4-8c5f-c6f2177365a0</t>
  </si>
  <si>
    <t>Bon Berger Polyclinique</t>
  </si>
  <si>
    <t>nIllmN7hR7W</t>
  </si>
  <si>
    <t>pepfar.354</t>
  </si>
  <si>
    <t>ea786a4d-e238-46aa-884d-82bbb550750d</t>
  </si>
  <si>
    <t>Bwanya</t>
  </si>
  <si>
    <t>QJk5E7AcuW2</t>
  </si>
  <si>
    <t>pepfar.353</t>
  </si>
  <si>
    <t>zm5mC7bHlfw</t>
  </si>
  <si>
    <t>91836a33-8907-43ba-ac07-0fe11edd3482</t>
  </si>
  <si>
    <t>CASOP</t>
  </si>
  <si>
    <t>l19LlqtS9yY</t>
  </si>
  <si>
    <t>pepfar.358</t>
  </si>
  <si>
    <t>67f459b7-f176-4601-9a46-cbc1c143d96a</t>
  </si>
  <si>
    <t>Clinique Des Anges -Kasa-Vubu</t>
  </si>
  <si>
    <t>P347ys8MMrT</t>
  </si>
  <si>
    <t>pepfar.351</t>
  </si>
  <si>
    <t>96e93ab7-2580-44e9-879c-ca6d14a768e8</t>
  </si>
  <si>
    <t>Esprosa CS</t>
  </si>
  <si>
    <t>XA4Txb1GgyN</t>
  </si>
  <si>
    <t>pepfar.356</t>
  </si>
  <si>
    <t>425f68e7-5057-4261-8482-2ed1a04ffd8a</t>
  </si>
  <si>
    <t>Mama Pamela CH</t>
  </si>
  <si>
    <t>uXbxJftgXjY</t>
  </si>
  <si>
    <t>pepfar.355</t>
  </si>
  <si>
    <t>55470536-c4fc-4863-a51b-7d9be973fb1e</t>
  </si>
  <si>
    <t>Sonal</t>
  </si>
  <si>
    <t>zDQHrRjZYyR</t>
  </si>
  <si>
    <t>pepfar.352</t>
  </si>
  <si>
    <t>8e6c23cf-abec-4f05-802f-16945e3d3a79</t>
  </si>
  <si>
    <t>Trinite - Kasa-Vubu CM</t>
  </si>
  <si>
    <t>RV16Knzab6j</t>
  </si>
  <si>
    <t>pepfar.359</t>
  </si>
  <si>
    <t>dd2ecdaa-b228-4550-b0cb-dd438fca1bfc</t>
  </si>
  <si>
    <t>Police</t>
  </si>
  <si>
    <t>PIR Victoire</t>
  </si>
  <si>
    <t>v773khcP7KK</t>
  </si>
  <si>
    <t>pepfar.615</t>
  </si>
  <si>
    <t>Bf7lGUMLg7A</t>
  </si>
  <si>
    <t>d08059c8-9c4e-4eaa-b18e-a8fd88889f09</t>
  </si>
  <si>
    <t>Barumbu CME</t>
  </si>
  <si>
    <t>fI0EkOM1tTm</t>
  </si>
  <si>
    <t>pepfar.413</t>
  </si>
  <si>
    <t>zGv6Uf7bXak</t>
  </si>
  <si>
    <t>abd4b0b4-6af3-4cdd-9cf4-8aec2145bf7f</t>
  </si>
  <si>
    <t>Itaga CS</t>
  </si>
  <si>
    <t>ejdlw9Pc2uL</t>
  </si>
  <si>
    <t>pepfar.415</t>
  </si>
  <si>
    <t>d8fddbeb-4d57-4128-8a8b-223a62e11dab</t>
  </si>
  <si>
    <t>Mongala - Kinshasa</t>
  </si>
  <si>
    <t>KCZrcu0qFQ8</t>
  </si>
  <si>
    <t>pepfar.417</t>
  </si>
  <si>
    <t>0dfc5a9e-4c8f-45ad-92e2-e42e38c63f98</t>
  </si>
  <si>
    <t>OSD Clinic</t>
  </si>
  <si>
    <t>WZmB0M5ybmn</t>
  </si>
  <si>
    <t>pepfar.414</t>
  </si>
  <si>
    <t>3071b610-3815-48bc-99ac-b4e0b9c4fd91</t>
  </si>
  <si>
    <t>St Pierre - Kinshasa CS</t>
  </si>
  <si>
    <t>jGF15oFrdOu</t>
  </si>
  <si>
    <t>pepfar.416</t>
  </si>
  <si>
    <t>b115d3e8-7177-4804-9116-3a254a01e637</t>
  </si>
  <si>
    <t>Kin-Clinic</t>
  </si>
  <si>
    <t>aM0HWGElUDP</t>
  </si>
  <si>
    <t>pepfar.482</t>
  </si>
  <si>
    <t>ULJUl7LFjTK</t>
  </si>
  <si>
    <t>8729f340-acda-44b3-8ed8-4723cd8745ff</t>
  </si>
  <si>
    <t>Mobokoli</t>
  </si>
  <si>
    <t>R0mnoAB59Dn</t>
  </si>
  <si>
    <t>pepfar.484</t>
  </si>
  <si>
    <t>033bce38-2433-40a0-acb6-788f0ee56e2e</t>
  </si>
  <si>
    <t>Ngondo Maria</t>
  </si>
  <si>
    <t>tnYuo0z8AWU</t>
  </si>
  <si>
    <t>pepfar.483</t>
  </si>
  <si>
    <t>2c727ea4-e95c-445a-addc-41f0588c31f6</t>
  </si>
  <si>
    <t>Selo CS</t>
  </si>
  <si>
    <t>I8pNOgV9G1r</t>
  </si>
  <si>
    <t>pepfar.481</t>
  </si>
  <si>
    <t>06382c46-5ae2-47f8-a016-534a018df223</t>
  </si>
  <si>
    <t>Setas CS</t>
  </si>
  <si>
    <t>fJ2ueEVRUvx</t>
  </si>
  <si>
    <t>pepfar.480</t>
  </si>
  <si>
    <t>d547a736-3136-4ec3-b34a-92a1cc983bde</t>
  </si>
  <si>
    <t>St Clement</t>
  </si>
  <si>
    <t>WRHQU97k9FI</t>
  </si>
  <si>
    <t>pepfar.479</t>
  </si>
  <si>
    <t>0312592c-0212-403e-b1b0-ac68b39ddedd</t>
  </si>
  <si>
    <t>Ngiri-Ngiri</t>
  </si>
  <si>
    <t>Ngiri Ngiri</t>
  </si>
  <si>
    <t>Ndjombo</t>
  </si>
  <si>
    <t>HwmXrDbTcFo</t>
  </si>
  <si>
    <t>pepfar.584</t>
  </si>
  <si>
    <t>Z9tWAM6JiGy</t>
  </si>
  <si>
    <t>d7169530-579d-403a-a6f7-ab09beb2394e</t>
  </si>
  <si>
    <t>Ngiri-Ngiri CH</t>
  </si>
  <si>
    <t>wfqEUq55XYO</t>
  </si>
  <si>
    <t>pepfar.585</t>
  </si>
  <si>
    <t>b4fd44a4-6b68-4423-8edc-5f75bb4386df</t>
  </si>
  <si>
    <t>Bolingo Ngiri-Ngiri CH</t>
  </si>
  <si>
    <t>Y0rM18xNp03</t>
  </si>
  <si>
    <t>pepfar.587</t>
  </si>
  <si>
    <t>aXdQ97wSK7F</t>
  </si>
  <si>
    <t>06ff81d6-fad4-47bd-a7a3-df657d1dbee3</t>
  </si>
  <si>
    <t>Omeco Yangambi</t>
  </si>
  <si>
    <t>QaT7dnNAp7G</t>
  </si>
  <si>
    <t>pepfar.586</t>
  </si>
  <si>
    <t>459195ca-1823-479a-9540-b5168eb8fd8d</t>
  </si>
  <si>
    <t>Polyclinique de Ngiri-Ngiri</t>
  </si>
  <si>
    <t>JF25kAMx3cM</t>
  </si>
  <si>
    <t>pepfar.588</t>
  </si>
  <si>
    <t>efb799dd-3389-45ea-91d3-e2f5b0a66715</t>
  </si>
  <si>
    <t>Selembao</t>
  </si>
  <si>
    <t>Bakidi</t>
  </si>
  <si>
    <t>ojMhUhn81ZR</t>
  </si>
  <si>
    <t>pepfar.620</t>
  </si>
  <si>
    <t>PpTLwWlbuH7</t>
  </si>
  <si>
    <t>81ffd135-b0e6-4cf9-90e9-2536c65e1f65</t>
  </si>
  <si>
    <t>Centre Penitentiaire et de Rehabiltiation de Kinshasa- CPRK - Makala</t>
  </si>
  <si>
    <t>GEsVFTeWhxg</t>
  </si>
  <si>
    <t>pepfar.616</t>
  </si>
  <si>
    <t>Centre Penitentiaire et de Rehabiltiation de Kinsh</t>
  </si>
  <si>
    <t>6994baa7-7d2f-4cb3-a21b-0e742a36a0d0</t>
  </si>
  <si>
    <t>Delivrance</t>
  </si>
  <si>
    <t>bWhdWDbyorl</t>
  </si>
  <si>
    <t>pepfar.619</t>
  </si>
  <si>
    <t>872fe91c-2201-414f-b4b4-6af474e46d59</t>
  </si>
  <si>
    <t>Makala HGR</t>
  </si>
  <si>
    <t>v1xaUe8xyZW</t>
  </si>
  <si>
    <t>pepfar.617</t>
  </si>
  <si>
    <t>915bd428-6d93-46ec-97d2-67430f45b2d2</t>
  </si>
  <si>
    <t>Ste Anne CS</t>
  </si>
  <si>
    <t>RlbA7laxTfj</t>
  </si>
  <si>
    <t>pepfar.618</t>
  </si>
  <si>
    <t>f4ca63de-c2e0-4f22-b290-f70065dbb5e1</t>
  </si>
  <si>
    <t>Lukunga</t>
  </si>
  <si>
    <t>bcDwJYQJpoO</t>
  </si>
  <si>
    <t>pepfar.281</t>
  </si>
  <si>
    <t>pioZmsne9Qb</t>
  </si>
  <si>
    <t>6e6d6976-537c-4fe8-b0fb-da226a0d656b</t>
  </si>
  <si>
    <t>Barumbu</t>
  </si>
  <si>
    <t>Boyambi CS</t>
  </si>
  <si>
    <t>pakjh4ImfVy</t>
  </si>
  <si>
    <t>pepfar.286</t>
  </si>
  <si>
    <t>b3oj7tltF3b</t>
  </si>
  <si>
    <t>615e221d-8653-4a7f-8868-96f567c34984</t>
  </si>
  <si>
    <t>Charite CH</t>
  </si>
  <si>
    <t>AZDuSn70hh9</t>
  </si>
  <si>
    <t>pepfar.284</t>
  </si>
  <si>
    <t>667a4dba-2a20-4eb1-9898-8d510fdae3f6</t>
  </si>
  <si>
    <t>Kalamu Medical Center - Barumbu</t>
  </si>
  <si>
    <t>ZF4ObzbLx64</t>
  </si>
  <si>
    <t>pepfar.287</t>
  </si>
  <si>
    <t>b6108c2c-642c-4c50-a1c3-292ca07f3aed</t>
  </si>
  <si>
    <t>Kasai CS</t>
  </si>
  <si>
    <t>p0Y3TzVzl2v</t>
  </si>
  <si>
    <t>pepfar.285</t>
  </si>
  <si>
    <t>4b3e0006-445b-4fbc-b149-3483c0dbd5d2</t>
  </si>
  <si>
    <t>Morija CH</t>
  </si>
  <si>
    <t>sZDV6ReD0lL</t>
  </si>
  <si>
    <t>pepfar.283</t>
  </si>
  <si>
    <t>55470103-81b6-4c75-96fa-1d6d5459cea8</t>
  </si>
  <si>
    <t>Race Benie</t>
  </si>
  <si>
    <t>tcbP22ddgbd</t>
  </si>
  <si>
    <t>pepfar.621</t>
  </si>
  <si>
    <t>69158eff-1df2-47be-908b-099836b22612</t>
  </si>
  <si>
    <t>Scibe Congo CS</t>
  </si>
  <si>
    <t>e8KWgvg4aKz</t>
  </si>
  <si>
    <t>pepfar.288</t>
  </si>
  <si>
    <t>67a9ca6a-c455-4d7b-81d6-580ba71e18ed</t>
  </si>
  <si>
    <t>Zainabia - Barumbu</t>
  </si>
  <si>
    <t>E91x7kuczT1</t>
  </si>
  <si>
    <t>pepfar.282</t>
  </si>
  <si>
    <t>560aa880-11de-4d6a-8aed-01e9f03be60c</t>
  </si>
  <si>
    <t>Kokolo</t>
  </si>
  <si>
    <t>Force Navale CM</t>
  </si>
  <si>
    <t>CPokcJp5MZs</t>
  </si>
  <si>
    <t>pepfar.436</t>
  </si>
  <si>
    <t>HK8VIGaiyIl</t>
  </si>
  <si>
    <t>beacf2bd-1556-4557-9e58-0663b99b032a</t>
  </si>
  <si>
    <t>Mbaki - Ndolo CM</t>
  </si>
  <si>
    <t>N0ZTxH6QCUP</t>
  </si>
  <si>
    <t>pepfar.437</t>
  </si>
  <si>
    <t>abb6a957-c822-4d70-9bae-43a2687751b8</t>
  </si>
  <si>
    <t>Binza-Meteo</t>
  </si>
  <si>
    <t>Kasa-Vubu CS</t>
  </si>
  <si>
    <t>WGkhTclMK4U</t>
  </si>
  <si>
    <t>pepfar.296</t>
  </si>
  <si>
    <t>kd4zgxV7h42</t>
  </si>
  <si>
    <t>c952c49a-bf2a-4b24-a682-d02abc109a9f</t>
  </si>
  <si>
    <t>Omo CS</t>
  </si>
  <si>
    <t>bNUBa4Uk8jZ</t>
  </si>
  <si>
    <t>pepfar.298</t>
  </si>
  <si>
    <t>9c5901c1-3cda-4ba0-a9a5-3bdbe08f41ba</t>
  </si>
  <si>
    <t>Palais de Marbre CM</t>
  </si>
  <si>
    <t>zWJTKaAtT1H</t>
  </si>
  <si>
    <t>pepfar.299</t>
  </si>
  <si>
    <t>e79610ad-c286-48f0-a403-37366529d935</t>
  </si>
  <si>
    <t>Panzi Medical CS</t>
  </si>
  <si>
    <t>IMSWz4ZSAKw</t>
  </si>
  <si>
    <t>pepfar.297</t>
  </si>
  <si>
    <t>ae18c16a-c165-4597-895c-b9127d20dcb8</t>
  </si>
  <si>
    <t>Binza-Ozone</t>
  </si>
  <si>
    <t>Bolingani-Ozone CM</t>
  </si>
  <si>
    <t>AbRJ3ExMwqt</t>
  </si>
  <si>
    <t>pepfar.306</t>
  </si>
  <si>
    <t>PBd3TB3n1Df</t>
  </si>
  <si>
    <t>76865f4d-52cc-4a9f-bc0b-4d277d50b3fb</t>
  </si>
  <si>
    <t>Bubazaya CS</t>
  </si>
  <si>
    <t>ch7DLArioSa</t>
  </si>
  <si>
    <t>pepfar.307</t>
  </si>
  <si>
    <t>3accdc47-3f65-447d-85be-748453d88468</t>
  </si>
  <si>
    <t>Camp Munganga</t>
  </si>
  <si>
    <t>fhmdjmyYonF</t>
  </si>
  <si>
    <t>d1cf4b3b-a112-4dcc-aa84-eb9637b9f779</t>
  </si>
  <si>
    <t>Cite des Anciens Combattants</t>
  </si>
  <si>
    <t>HTBugFYYjDp</t>
  </si>
  <si>
    <t>5a8d1a12-ab8f-4c3f-8f33-07a54a2d0e48</t>
  </si>
  <si>
    <t>Elisabeth Akhatshi CM</t>
  </si>
  <si>
    <t>PlRM5VLGoQU</t>
  </si>
  <si>
    <t>pepfar.309</t>
  </si>
  <si>
    <t>fe6fb2ed-30cd-4726-974d-4d6a186d41a6</t>
  </si>
  <si>
    <t>Kinsuka pecheurs</t>
  </si>
  <si>
    <t>M14T9VdAZ44</t>
  </si>
  <si>
    <t>183fdfb8-7136-47cc-a837-d0f2599ababd</t>
  </si>
  <si>
    <t>MnriMXsiL9a</t>
  </si>
  <si>
    <t>325b3ec8-f3db-4492-81d8-8d78f4b3d3b2</t>
  </si>
  <si>
    <t>Maman Yemo</t>
  </si>
  <si>
    <t>QeP8p9o80cr</t>
  </si>
  <si>
    <t>1aee755d-f52f-4fb3-89e9-97f12c3f3eab</t>
  </si>
  <si>
    <t>Mfinda</t>
  </si>
  <si>
    <t>Fti8jBNJ3fk</t>
  </si>
  <si>
    <t>d95ccf0a-08ba-4e9b-b645-cfbf336c5d3d</t>
  </si>
  <si>
    <t>Musey</t>
  </si>
  <si>
    <t>Pxupiv3mcoF</t>
  </si>
  <si>
    <t>34308f44-2b9f-4dde-aafa-a42464f0a022</t>
  </si>
  <si>
    <t>Paul Medical Center CM</t>
  </si>
  <si>
    <t>qqmgpSV2EsB</t>
  </si>
  <si>
    <t>pepfar.310</t>
  </si>
  <si>
    <t>b2f0170d-0e44-48c0-a805-489555677e1f</t>
  </si>
  <si>
    <t>Siloe - Ozone CM</t>
  </si>
  <si>
    <t>jqqHp393ePE</t>
  </si>
  <si>
    <t>pepfar.308</t>
  </si>
  <si>
    <t>c57599a7-2acf-46fc-a837-02a6bf4a323e</t>
  </si>
  <si>
    <t>Gombe</t>
  </si>
  <si>
    <t>Akhenathon CM</t>
  </si>
  <si>
    <t>tF3ZNTAsCk8</t>
  </si>
  <si>
    <t>pepfar.333</t>
  </si>
  <si>
    <t>js5yG6RM6TD</t>
  </si>
  <si>
    <t>44b697f9-cf1a-44e7-8db9-4f52678475ae</t>
  </si>
  <si>
    <t>Akram GOMBE</t>
  </si>
  <si>
    <t>UV8wNpRdCm5</t>
  </si>
  <si>
    <t>pepfar.331</t>
  </si>
  <si>
    <t>985f5dd8-f323-43ba-8e1f-66a6c694af24</t>
  </si>
  <si>
    <t>Haut-Commandement CM</t>
  </si>
  <si>
    <t>harzwESp9Iz</t>
  </si>
  <si>
    <t>pepfar.334</t>
  </si>
  <si>
    <t>e2c9dc92-ae20-4c2a-a307-010b296eb3db</t>
  </si>
  <si>
    <t>Hopital General Provincial de Reference de Kinshasa</t>
  </si>
  <si>
    <t>lQMrRcwb1Nc</t>
  </si>
  <si>
    <t>pepfar.336</t>
  </si>
  <si>
    <t>Hopital General Provincial de Reference de Kinshas</t>
  </si>
  <si>
    <t>ea3de851-136f-4872-8c41-6d2fc53bb109</t>
  </si>
  <si>
    <t>Laboratoire De Reference Du SIDA</t>
  </si>
  <si>
    <t>JETDsmYAPAX</t>
  </si>
  <si>
    <t>3849d84f-002e-42fe-bac0-c3643a57fbd6</t>
  </si>
  <si>
    <t>Laboratoire Institut National de Recherches BiomÃ©dicales (INRB)</t>
  </si>
  <si>
    <t>XdDjVCinOlp</t>
  </si>
  <si>
    <t>pepfar.330</t>
  </si>
  <si>
    <t>Laboratoire Institut National de Recherches BiomÃ©d</t>
  </si>
  <si>
    <t>baf0c03d-e36d-40da-a13d-1cf9cdecbf7c</t>
  </si>
  <si>
    <t>Mongala - Gombe CM</t>
  </si>
  <si>
    <t>faJ0GmaPix2</t>
  </si>
  <si>
    <t>pepfar.335</t>
  </si>
  <si>
    <t>680b6bbd-8877-4548-be57-680fe9057c33</t>
  </si>
  <si>
    <t>Ngaliema CL</t>
  </si>
  <si>
    <t>iehl0t1rwoL</t>
  </si>
  <si>
    <t>pepfar.337</t>
  </si>
  <si>
    <t>effc2244-2d9d-4257-84bf-073dbcafe9db</t>
  </si>
  <si>
    <t>Office Congolais de Controle CM</t>
  </si>
  <si>
    <t>lRkkZ9Wp13X</t>
  </si>
  <si>
    <t>pepfar.332</t>
  </si>
  <si>
    <t>65f9620e-ba65-4994-aa5c-a388f2eb19ea</t>
  </si>
  <si>
    <t>ol2nb33O0yk</t>
  </si>
  <si>
    <t>pepfar.412</t>
  </si>
  <si>
    <t>hKlzgWdCBWT</t>
  </si>
  <si>
    <t>4cd82496-d75e-411e-b831-a3886d1f0563</t>
  </si>
  <si>
    <t>Kimbanseke</t>
  </si>
  <si>
    <t>Kikimi</t>
  </si>
  <si>
    <t>Kikimi CS</t>
  </si>
  <si>
    <t>VNukpa6si41</t>
  </si>
  <si>
    <t>pepfar.362</t>
  </si>
  <si>
    <t>krR0DCbPrjF</t>
  </si>
  <si>
    <t>d7b955b6-be9f-4ecc-be89-e9569ab7ac64</t>
  </si>
  <si>
    <t>Ngapani CS</t>
  </si>
  <si>
    <t>oNfRqDOhfAm</t>
  </si>
  <si>
    <t>pepfar.363</t>
  </si>
  <si>
    <t>aa17e28d-7693-475e-be43-2cfd1abe48bb</t>
  </si>
  <si>
    <t>TrinitÃ© Kivuvu CS</t>
  </si>
  <si>
    <t>dGg906ARbzA</t>
  </si>
  <si>
    <t>pepfar.364</t>
  </si>
  <si>
    <t>c30a5d6f-bd2f-4979-9675-ecd82cfb3556</t>
  </si>
  <si>
    <t>Kingasani</t>
  </si>
  <si>
    <t>Bolingani - Kingasani CS</t>
  </si>
  <si>
    <t>Ka1zT3c5Yzk</t>
  </si>
  <si>
    <t>pepfar.404</t>
  </si>
  <si>
    <t>xnp6C0QwBUj</t>
  </si>
  <si>
    <t>0872b55f-2509-490d-bbeb-4b183dd95438</t>
  </si>
  <si>
    <t>Light CS</t>
  </si>
  <si>
    <t>lAwJj5fB261</t>
  </si>
  <si>
    <t>pepfar.405</t>
  </si>
  <si>
    <t>8601a153-bdf0-482a-9b9b-5608fa11bdc9</t>
  </si>
  <si>
    <t>TBD1 - Kingasani</t>
  </si>
  <si>
    <t>YdL4Sv9mzLP</t>
  </si>
  <si>
    <t>d70ad2ce-8a34-41a3-9b9b-44d416b35d15</t>
  </si>
  <si>
    <t>Kintambo</t>
  </si>
  <si>
    <t>Akram Kintambo</t>
  </si>
  <si>
    <t>cKtzgXJFxuT</t>
  </si>
  <si>
    <t>pepfar.418</t>
  </si>
  <si>
    <t>StfasNs5M7Z</t>
  </si>
  <si>
    <t>d73bc32e-7584-422f-b32b-8eb16fee9690</t>
  </si>
  <si>
    <t>CBCO - Kintambo CS</t>
  </si>
  <si>
    <t>OQAlbNLgwat</t>
  </si>
  <si>
    <t>pepfar.419</t>
  </si>
  <si>
    <t>00ef353f-7bcc-4df6-b921-bf2b16d8b951</t>
  </si>
  <si>
    <t>Kimia</t>
  </si>
  <si>
    <t>Wu4BFzuogPb</t>
  </si>
  <si>
    <t>pepfar.421</t>
  </si>
  <si>
    <t>30d07b70-f44c-4061-9ca6-87c00fe6e4ef</t>
  </si>
  <si>
    <t>Kintambo HGR</t>
  </si>
  <si>
    <t>Vx7LxeEEMHW</t>
  </si>
  <si>
    <t>pepfar.420</t>
  </si>
  <si>
    <t>79d3e30e-2d7a-472f-bf09-0ed464e32caa</t>
  </si>
  <si>
    <t>Kintambo MaternitÃ©</t>
  </si>
  <si>
    <t>SYuGUKBZBFF</t>
  </si>
  <si>
    <t>pepfar.424</t>
  </si>
  <si>
    <t>27b6b97c-ab55-4432-a4ba-b5a33f77dd24</t>
  </si>
  <si>
    <t>Nganda Clinique</t>
  </si>
  <si>
    <t>nTgEW48tlis</t>
  </si>
  <si>
    <t>pepfar.422</t>
  </si>
  <si>
    <t>89355a24-e187-4009-a26a-b8401689d573</t>
  </si>
  <si>
    <t>Obed CS</t>
  </si>
  <si>
    <t>OYbdbGBKRM7</t>
  </si>
  <si>
    <t>pepfar.423</t>
  </si>
  <si>
    <t>5e5d9b55-44fe-4c55-8e03-5e3e12c99ea9</t>
  </si>
  <si>
    <t>Lingwala</t>
  </si>
  <si>
    <t>Kabinda CH</t>
  </si>
  <si>
    <t>hE7fj4K5uaA</t>
  </si>
  <si>
    <t>pepfar.477</t>
  </si>
  <si>
    <t>u380fHid3Gr</t>
  </si>
  <si>
    <t>9008b3ec-51a0-44ef-b701-510d750d9994</t>
  </si>
  <si>
    <t>Kalembe-Lembe HP</t>
  </si>
  <si>
    <t>pl9kU27Sqed</t>
  </si>
  <si>
    <t>pepfar.478</t>
  </si>
  <si>
    <t>8cc31fd8-5afe-4efd-836d-d6ab610766ce</t>
  </si>
  <si>
    <t>Kitega CS</t>
  </si>
  <si>
    <t>yXoXTlZwNau</t>
  </si>
  <si>
    <t>pepfar.475</t>
  </si>
  <si>
    <t>9ebfc556-8b87-4b0d-a2ba-a7bbf600ac1b</t>
  </si>
  <si>
    <t>TBD1 - Lingwala</t>
  </si>
  <si>
    <t>xmrNOoQ8Gzj</t>
  </si>
  <si>
    <t>37624b95-f5f1-440e-8f6c-04834f6b999a</t>
  </si>
  <si>
    <t>TBD2 - Lingwala</t>
  </si>
  <si>
    <t>JLlbW5g0mN8</t>
  </si>
  <si>
    <t>b8f5611b-ec2e-4179-a221-13ff1aa49339</t>
  </si>
  <si>
    <t>TBD3 - Lingwala</t>
  </si>
  <si>
    <t>agKT2VDGRJY</t>
  </si>
  <si>
    <t>d60fad1b-99bd-43e4-8d0e-05f9c7debe47</t>
  </si>
  <si>
    <t>TBD4 - Lingwala</t>
  </si>
  <si>
    <t>yb3u5XvKWpZ</t>
  </si>
  <si>
    <t>71d0ba28-cee5-468c-9aab-7da7a805e14e</t>
  </si>
  <si>
    <t>Vijana CSR</t>
  </si>
  <si>
    <t>rwpENEMMpoa</t>
  </si>
  <si>
    <t>pepfar.476</t>
  </si>
  <si>
    <t>22d0b31c-f065-4811-be32-77f75e198ea1</t>
  </si>
  <si>
    <t>Lufungula</t>
  </si>
  <si>
    <t>TXHfN2CHtTC</t>
  </si>
  <si>
    <t>pepfar.612</t>
  </si>
  <si>
    <t>ewEUhQF1PGY</t>
  </si>
  <si>
    <t>46af4f0e-7cab-4c6a-b4de-40870bc43b0c</t>
  </si>
  <si>
    <t>Mont-Ngafula 1</t>
  </si>
  <si>
    <t>Kimbangu CH</t>
  </si>
  <si>
    <t>Yhq7Zgv8IjQ</t>
  </si>
  <si>
    <t>pepfar.545</t>
  </si>
  <si>
    <t>WoBCQgvIkTL</t>
  </si>
  <si>
    <t>1a5864c3-3494-4888-8345-d2b9930a5b5f</t>
  </si>
  <si>
    <t>Matadi Mayo CS</t>
  </si>
  <si>
    <t>xd1mxY5ARO5</t>
  </si>
  <si>
    <t>pepfar.544</t>
  </si>
  <si>
    <t>49d439c4-e202-4a03-8280-c1e270138a6c</t>
  </si>
  <si>
    <t>Monkole HGR</t>
  </si>
  <si>
    <t>hwtQJDLHLTC</t>
  </si>
  <si>
    <t>pepfar.548</t>
  </si>
  <si>
    <t>0bc3dc0b-759a-40e8-99d8-096a8943bcb8</t>
  </si>
  <si>
    <t>Rene Deheas CH</t>
  </si>
  <si>
    <t>GwoD2rHJ8Pn</t>
  </si>
  <si>
    <t>pepfar.546</t>
  </si>
  <si>
    <t>fb756df0-3f47-4d0b-99d9-fab6d86baf84</t>
  </si>
  <si>
    <t>Ste Rita - Mont-Ngafula1 CM</t>
  </si>
  <si>
    <t>RXlQcHbTLQK</t>
  </si>
  <si>
    <t>pepfar.547</t>
  </si>
  <si>
    <t>f750eeaa-e2df-49c8-8267-b46428203653</t>
  </si>
  <si>
    <t>Mont-Ngafula 2</t>
  </si>
  <si>
    <t>Environnement et Sante</t>
  </si>
  <si>
    <t>gXhzZ0gT5ay</t>
  </si>
  <si>
    <t>pepfar.556</t>
  </si>
  <si>
    <t>Oz0qJ8kNbKx</t>
  </si>
  <si>
    <t>a2a0e197-2971-4c85-9d1e-f24edc07d633</t>
  </si>
  <si>
    <t>Mambre CS</t>
  </si>
  <si>
    <t>gkvoKi8rPBc</t>
  </si>
  <si>
    <t>pepfar.557</t>
  </si>
  <si>
    <t>c4f2803f-1206-4ca8-a732-6d9320421252</t>
  </si>
  <si>
    <t>Mitendi</t>
  </si>
  <si>
    <t>GsVIE7klUZQ</t>
  </si>
  <si>
    <t>1928eea0-dfc3-4daf-a7d1-daf88381487a</t>
  </si>
  <si>
    <t>PÃ¨re Nsadi  CS</t>
  </si>
  <si>
    <t>GiZKHGgDMoG</t>
  </si>
  <si>
    <t>pepfar.558</t>
  </si>
  <si>
    <t>0e93fb3c-fe14-42ee-ad85-09804c1c0682</t>
  </si>
  <si>
    <t>TBD1 - Mont-Ngafula2</t>
  </si>
  <si>
    <t>pzrCzlZ0lAf</t>
  </si>
  <si>
    <t>12d96540-dd6c-427a-a8ad-aef2ff87256c</t>
  </si>
  <si>
    <t>TBD2 - Mont-Ngafula2</t>
  </si>
  <si>
    <t>HjXDIbGfctD</t>
  </si>
  <si>
    <t>9989a157-2dba-458f-be4c-cd4fc3c6efec</t>
  </si>
  <si>
    <t>Ngaliema</t>
  </si>
  <si>
    <t>Binza Meteo</t>
  </si>
  <si>
    <t>Edith Cavell CM</t>
  </si>
  <si>
    <t>BkACxz4MQSs</t>
  </si>
  <si>
    <t>pepfar.291</t>
  </si>
  <si>
    <t>IjRna9yvGxq</t>
  </si>
  <si>
    <t>e9512037-e61f-4db9-8dec-43501d6270f1</t>
  </si>
  <si>
    <t>Kasongo</t>
  </si>
  <si>
    <t>J8isOUhFTop</t>
  </si>
  <si>
    <t>pepfar.289</t>
  </si>
  <si>
    <t>42846ef0-4738-4d06-beeb-111454b5c0c2</t>
  </si>
  <si>
    <t>La Borne</t>
  </si>
  <si>
    <t>qLVXOqC89er</t>
  </si>
  <si>
    <t>pepfar.290</t>
  </si>
  <si>
    <t>e22485a2-2208-40de-ae29-de4136bbbd9b</t>
  </si>
  <si>
    <t>Binza MÃ©tÃ©o</t>
  </si>
  <si>
    <t>Binza CS-Maternite</t>
  </si>
  <si>
    <t>H5585FRfkFT</t>
  </si>
  <si>
    <t>pepfar.292</t>
  </si>
  <si>
    <t>Bkr6kTyfhqR</t>
  </si>
  <si>
    <t>8ee5b65c-c321-4004-85e7-c6482f0927d9</t>
  </si>
  <si>
    <t>Aprodi CH</t>
  </si>
  <si>
    <t>SccbWdjaDAB</t>
  </si>
  <si>
    <t>pepfar.301</t>
  </si>
  <si>
    <t>hmiqnsA1RHG</t>
  </si>
  <si>
    <t>dd97dd1b-5033-44fc-91b2-13525305746c</t>
  </si>
  <si>
    <t>Des Anges Clinique VIP</t>
  </si>
  <si>
    <t>XZFZQUoZu2L</t>
  </si>
  <si>
    <t>pepfar.293</t>
  </si>
  <si>
    <t>08d9688f-159d-48fd-a56c-216ce21feff5</t>
  </si>
  <si>
    <t>ECC Mapasa</t>
  </si>
  <si>
    <t>v0IyIzkKwFI</t>
  </si>
  <si>
    <t>pepfar.294</t>
  </si>
  <si>
    <t>52036761-0b40-4103-bae8-c91af1a40963</t>
  </si>
  <si>
    <t>Kinkenda</t>
  </si>
  <si>
    <t>FU0QT15MNwh</t>
  </si>
  <si>
    <t>pepfar.295</t>
  </si>
  <si>
    <t>69e2cf93-651a-4c8d-b939-250d652408f9</t>
  </si>
  <si>
    <t>Mwinda CS</t>
  </si>
  <si>
    <t>P0rbWPl7m6y</t>
  </si>
  <si>
    <t>pepfar.303</t>
  </si>
  <si>
    <t>37f86f1f-ef74-4214-a9c8-c39d34d9e98f</t>
  </si>
  <si>
    <t>Shalom - Meteo CS</t>
  </si>
  <si>
    <t>uvTFcM9Nzc8</t>
  </si>
  <si>
    <t>pepfar.300</t>
  </si>
  <si>
    <t>c39797dc-4a73-47f2-979c-2896ab4aeb82</t>
  </si>
  <si>
    <t>St Sacrement CS</t>
  </si>
  <si>
    <t>QpJn4kdw0uF</t>
  </si>
  <si>
    <t>pepfar.302</t>
  </si>
  <si>
    <t>b2bd831e-b99f-4094-859e-bdbb04aa0874</t>
  </si>
  <si>
    <t>TBD1 - Binza-Meteo</t>
  </si>
  <si>
    <t>zaZIf1J5GUT</t>
  </si>
  <si>
    <t>08b3eef9-5e36-4c1e-a890-f641cf90c4e6</t>
  </si>
  <si>
    <t>TBD2 - Binza-Meteo</t>
  </si>
  <si>
    <t>Bbd2pfA0wfJ</t>
  </si>
  <si>
    <t>00045c94-8bc5-4342-9d11-86d7d0ec54e0</t>
  </si>
  <si>
    <t>TBD3 - Binza-Meteo</t>
  </si>
  <si>
    <t>CX23lTcsOph</t>
  </si>
  <si>
    <t>8fe6f781-8492-4c64-8b5f-e543878017ee</t>
  </si>
  <si>
    <t>TBD4 - Binza-Meteo</t>
  </si>
  <si>
    <t>BInUmTa4PEH</t>
  </si>
  <si>
    <t>92d44558-7cd2-49a5-aed6-ab39ed47e1e1</t>
  </si>
  <si>
    <t>Bolingo-OzoneCS</t>
  </si>
  <si>
    <t>uTpUalmwmX6</t>
  </si>
  <si>
    <t>pepfar.317</t>
  </si>
  <si>
    <t>vrysIL8uNjF</t>
  </si>
  <si>
    <t>e431a471-be9a-4f70-9977-7642b5fc65c8</t>
  </si>
  <si>
    <t>Celpa - Ozone CM</t>
  </si>
  <si>
    <t>ZzekHg1dAyK</t>
  </si>
  <si>
    <t>pepfar.313</t>
  </si>
  <si>
    <t>873fa0fe-9e6f-407e-afe5-16df0071a9b2</t>
  </si>
  <si>
    <t>Clinique IK</t>
  </si>
  <si>
    <t>nlmoEzNkXIZ</t>
  </si>
  <si>
    <t>pepfar.315</t>
  </si>
  <si>
    <t>130219d7-87d9-400b-a0c6-5f51d49d8860</t>
  </si>
  <si>
    <t>Galilee CS</t>
  </si>
  <si>
    <t>WH9lpMcwF5z</t>
  </si>
  <si>
    <t>pepfar.312</t>
  </si>
  <si>
    <t>35face2f-2c08-40c2-a228-992d2e641336</t>
  </si>
  <si>
    <t>Lukunga CS</t>
  </si>
  <si>
    <t>DJtAmJXnE4b</t>
  </si>
  <si>
    <t>pepfar.311</t>
  </si>
  <si>
    <t>d2b228e2-8b7e-4814-bb5b-a58562be8257</t>
  </si>
  <si>
    <t>Luyindu CH</t>
  </si>
  <si>
    <t>hKhA8V95ccl</t>
  </si>
  <si>
    <t>pepfar.316</t>
  </si>
  <si>
    <t>b55e016c-565d-4db9-b88b-729b96b46096</t>
  </si>
  <si>
    <t>A8zp6sc4fe9</t>
  </si>
  <si>
    <t>pepfar.304</t>
  </si>
  <si>
    <t>29a3f10f-e5e7-4ded-a801-a154d8908848</t>
  </si>
  <si>
    <t>Polyclinique St Joseph</t>
  </si>
  <si>
    <t>kVEbVWNp8Gz</t>
  </si>
  <si>
    <t>pepfar.314</t>
  </si>
  <si>
    <t>36104db1-39d0-48c3-8198-ecb39e18126a</t>
  </si>
  <si>
    <t>St Christophe</t>
  </si>
  <si>
    <t>RlSmEh5BZjp</t>
  </si>
  <si>
    <t>pepfar.305</t>
  </si>
  <si>
    <t>5b387129-da28-433c-ba06-3496b2a5678e</t>
  </si>
  <si>
    <t>Tshatshi CH</t>
  </si>
  <si>
    <t>KQUH4BqHQ1u</t>
  </si>
  <si>
    <t>pepfar.441</t>
  </si>
  <si>
    <t>UlL8dkKZ8UR</t>
  </si>
  <si>
    <t>fe29fe7b-8579-444b-95fd-53eadb92525a</t>
  </si>
  <si>
    <t>Mont-Amba</t>
  </si>
  <si>
    <t>Kisenso</t>
  </si>
  <si>
    <t>Amba CS</t>
  </si>
  <si>
    <t>RNQBYOpLbW6</t>
  </si>
  <si>
    <t>pepfar.431</t>
  </si>
  <si>
    <t>zijtsprtA7O</t>
  </si>
  <si>
    <t>93365266-cd41-43ab-b4ff-8e96df468503</t>
  </si>
  <si>
    <t>Esengo - Kisenso</t>
  </si>
  <si>
    <t>yaU2DgynIgj</t>
  </si>
  <si>
    <t>pepfar.427</t>
  </si>
  <si>
    <t>7ad426d8-29b8-445e-b515-2c4955bcba5b</t>
  </si>
  <si>
    <t>Kisenso CHE</t>
  </si>
  <si>
    <t>dLDzxs8nOcG</t>
  </si>
  <si>
    <t>pepfar.428</t>
  </si>
  <si>
    <t>845127cb-e1aa-4463-a9be-899c262d95dd</t>
  </si>
  <si>
    <t>Liberation CS</t>
  </si>
  <si>
    <t>ar2kPQnvkEu</t>
  </si>
  <si>
    <t>pepfar.434</t>
  </si>
  <si>
    <t>88a24c55-68dd-42fb-8d62-5ea96191d1ae</t>
  </si>
  <si>
    <t>Maternite Caideco</t>
  </si>
  <si>
    <t>FzE5nj7tA15</t>
  </si>
  <si>
    <t>pepfar.425</t>
  </si>
  <si>
    <t>d34c9dde-2f30-4e6b-a4eb-1a33361bd96a</t>
  </si>
  <si>
    <t>Mayika CS</t>
  </si>
  <si>
    <t>c4ILX7GeMe7</t>
  </si>
  <si>
    <t>pepfar.432</t>
  </si>
  <si>
    <t>7442a310-4bfe-420e-9bd1-7481036a777e</t>
  </si>
  <si>
    <t>Misericorde CM</t>
  </si>
  <si>
    <t>T7Hkt2NWs8u</t>
  </si>
  <si>
    <t>pepfar.429</t>
  </si>
  <si>
    <t>4b67315e-9d87-465b-bcde-76d92adb96cf</t>
  </si>
  <si>
    <t>Mushie CS</t>
  </si>
  <si>
    <t>UqAVRVtm0MZ</t>
  </si>
  <si>
    <t>pepfar.435</t>
  </si>
  <si>
    <t>d2ce1817-2d4e-42ef-94eb-63ced90461c4</t>
  </si>
  <si>
    <t>Revelation</t>
  </si>
  <si>
    <t>gOn3ZiTlaQ6</t>
  </si>
  <si>
    <t>pepfar.426</t>
  </si>
  <si>
    <t>a4c3a02d-de5c-47be-b055-4d5c5c3cce63</t>
  </si>
  <si>
    <t>Revolution CS</t>
  </si>
  <si>
    <t>h1JVC7BWpeG</t>
  </si>
  <si>
    <t>pepfar.430</t>
  </si>
  <si>
    <t>e1762515-b68d-484d-9a58-98d142b0ccac</t>
  </si>
  <si>
    <t>St Ambroise</t>
  </si>
  <si>
    <t>iPj6uYusI7I</t>
  </si>
  <si>
    <t>pepfar.433</t>
  </si>
  <si>
    <t>a3d8b927-dcf2-4192-9f7d-296798d9cb1a</t>
  </si>
  <si>
    <t>Lemba</t>
  </si>
  <si>
    <t>Alice Mulanga CS</t>
  </si>
  <si>
    <t>pmC5EFcqhsv</t>
  </si>
  <si>
    <t>pepfar.450</t>
  </si>
  <si>
    <t>c6CzaBpBn1g</t>
  </si>
  <si>
    <t>297d61d5-cf23-4b0f-b75c-9381490a681c</t>
  </si>
  <si>
    <t>Benedict CS</t>
  </si>
  <si>
    <t>wFm0TLeUQ12</t>
  </si>
  <si>
    <t>pepfar.454</t>
  </si>
  <si>
    <t>a39cd5d6-c520-4de9-92cb-8536cd3b7fb2</t>
  </si>
  <si>
    <t>Bon Berger - Lemba CH</t>
  </si>
  <si>
    <t>bRleww2oEXz</t>
  </si>
  <si>
    <t>pepfar.449</t>
  </si>
  <si>
    <t>3f2a44fb-e9fb-4f35-ba6f-d7a88916615f</t>
  </si>
  <si>
    <t>Caideco CS</t>
  </si>
  <si>
    <t>D1GyBvto1IU</t>
  </si>
  <si>
    <t>pepfar.453</t>
  </si>
  <si>
    <t>6eaeda35-29c8-450a-b324-c30ea335589b</t>
  </si>
  <si>
    <t>Cliniques Univeristaires de Kinshasa (CUK)</t>
  </si>
  <si>
    <t>ur1Y4wH787C</t>
  </si>
  <si>
    <t>pepfar.446</t>
  </si>
  <si>
    <t>29aa3465-32a7-41a6-ba09-d7f66c4d2980</t>
  </si>
  <si>
    <t>ELIMO SANTU CS</t>
  </si>
  <si>
    <t>wwcza9ipMtN</t>
  </si>
  <si>
    <t>pepfar.457</t>
  </si>
  <si>
    <t>8d64d77c-8415-4727-ae95-cdd4dc4f8f46</t>
  </si>
  <si>
    <t>El Roi</t>
  </si>
  <si>
    <t>tKZLE8bmDYS</t>
  </si>
  <si>
    <t>pepfar.452</t>
  </si>
  <si>
    <t>9ff9b605-8850-44ee-b1f5-3eddea1e61d7</t>
  </si>
  <si>
    <t>Elikya CS</t>
  </si>
  <si>
    <t>Iv6ORAzwgQM</t>
  </si>
  <si>
    <t>pepfar.451</t>
  </si>
  <si>
    <t>71262360-40a8-470b-a9e0-05e195ca388d</t>
  </si>
  <si>
    <t>La Colombe CS</t>
  </si>
  <si>
    <t>TDtxxRub1Q6</t>
  </si>
  <si>
    <t>pepfar.455</t>
  </si>
  <si>
    <t>df1e8151-7cc6-4db6-8785-47b8d6a729cf</t>
  </si>
  <si>
    <t>Lisanga CS</t>
  </si>
  <si>
    <t>t4UBq7hf9wS</t>
  </si>
  <si>
    <t>pepfar.456</t>
  </si>
  <si>
    <t>8010924c-1903-40a0-9ea3-716170d5d96d</t>
  </si>
  <si>
    <t>Mont-Amba CH</t>
  </si>
  <si>
    <t>zFEyqUJPixg</t>
  </si>
  <si>
    <t>pepfar.445</t>
  </si>
  <si>
    <t>ba6d38bc-7384-46af-9e52-344d15fc4d3a</t>
  </si>
  <si>
    <t>Poly Fam</t>
  </si>
  <si>
    <t>LuPY3fc6ydl</t>
  </si>
  <si>
    <t>pepfar.447</t>
  </si>
  <si>
    <t>3aef2c58-6483-4caf-b77f-d7894f27e7ce</t>
  </si>
  <si>
    <t>St GABRIEL</t>
  </si>
  <si>
    <t>BV4buzBTqqs</t>
  </si>
  <si>
    <t>pepfar.448</t>
  </si>
  <si>
    <t>bbe665cb-fb86-49cb-a2d1-6f368cd1c833</t>
  </si>
  <si>
    <t>Ste RITA  - Lemba CS</t>
  </si>
  <si>
    <t>s4JUML7VBiK</t>
  </si>
  <si>
    <t>pepfar.443</t>
  </si>
  <si>
    <t>76e1fc51-35c1-40cb-88e6-0563c3aec801</t>
  </si>
  <si>
    <t>Union Medicale</t>
  </si>
  <si>
    <t>SEXKqCXEBEH</t>
  </si>
  <si>
    <t>pepfar.444</t>
  </si>
  <si>
    <t>d0dc55ec-c135-4f64-a916-f2ca0afb9706</t>
  </si>
  <si>
    <t>Kokolo (Ft Kokolo) CSR</t>
  </si>
  <si>
    <t>Ub0X8XxSqsU</t>
  </si>
  <si>
    <t>pepfar.439</t>
  </si>
  <si>
    <t>n2G5kyKSbIc</t>
  </si>
  <si>
    <t>d54d8b74-0c25-4d5f-abab-39b4e9a87438</t>
  </si>
  <si>
    <t>Matete</t>
  </si>
  <si>
    <t>Bolia CS</t>
  </si>
  <si>
    <t>EJuGQzUfWgQ</t>
  </si>
  <si>
    <t>pepfar.537</t>
  </si>
  <si>
    <t>X8eXmYHQXAB</t>
  </si>
  <si>
    <t>aecd3e0d-d6ff-44d6-809d-355499e66cf3</t>
  </si>
  <si>
    <t>Casi CS</t>
  </si>
  <si>
    <t>NvK5DD9iNQp</t>
  </si>
  <si>
    <t>pepfar.536</t>
  </si>
  <si>
    <t>1fe2df63-ac9b-4044-a92f-7b1fcbf42aee</t>
  </si>
  <si>
    <t>Christ Roi CS</t>
  </si>
  <si>
    <t>r9YI3Bqehnl</t>
  </si>
  <si>
    <t>pepfar.528</t>
  </si>
  <si>
    <t>b23b7069-5ecd-41c9-abe8-8faaf21ebf2c</t>
  </si>
  <si>
    <t>Lunionzo CS</t>
  </si>
  <si>
    <t>DE5CT2D1HVL</t>
  </si>
  <si>
    <t>pepfar.529</t>
  </si>
  <si>
    <t>7678a0dc-86b1-4ef5-a7cf-5356fc18c525</t>
  </si>
  <si>
    <t>Matete CHR</t>
  </si>
  <si>
    <t>s4wAXpCrcE0</t>
  </si>
  <si>
    <t>pepfar.538</t>
  </si>
  <si>
    <t>af8903fb-6300-4f78-a60a-0242cae6f417</t>
  </si>
  <si>
    <t>Maziba CS</t>
  </si>
  <si>
    <t>sg3ZN04YF0b</t>
  </si>
  <si>
    <t>pepfar.530</t>
  </si>
  <si>
    <t>5cd18043-898d-4b9d-beab-fcb363456074</t>
  </si>
  <si>
    <t>Meravie CS</t>
  </si>
  <si>
    <t>IHBbGwK4J0C</t>
  </si>
  <si>
    <t>pepfar.531</t>
  </si>
  <si>
    <t>476baa26-ab64-4ef5-919a-10833cfc128a</t>
  </si>
  <si>
    <t>Mokengeli</t>
  </si>
  <si>
    <t>INbMfQD4r19</t>
  </si>
  <si>
    <t>pepfar.534</t>
  </si>
  <si>
    <t>0425143a-91b0-414d-bfc0-fd75176e6727</t>
  </si>
  <si>
    <t>St Alphonse CS</t>
  </si>
  <si>
    <t>MWypI6KEma0</t>
  </si>
  <si>
    <t>pepfar.532</t>
  </si>
  <si>
    <t>3702c96b-b75b-4af0-b65e-5fc14ab6a2a3</t>
  </si>
  <si>
    <t>St Raymond - Matete</t>
  </si>
  <si>
    <t>uvHjPNRVElj</t>
  </si>
  <si>
    <t>pepfar.533</t>
  </si>
  <si>
    <t>0d1027f3-d73f-4e6c-a667-dde60eac0045</t>
  </si>
  <si>
    <t>TBD1 - Matete</t>
  </si>
  <si>
    <t>apwdqCJNObl</t>
  </si>
  <si>
    <t>916c18ca-4508-4b6c-ae74-340ec0140bf0</t>
  </si>
  <si>
    <t>TBD2 - Matete</t>
  </si>
  <si>
    <t>cK6Wa1G6ejz</t>
  </si>
  <si>
    <t>f8ecfe27-b330-4c18-a48c-f080a3d2d334</t>
  </si>
  <si>
    <t>TBD3 - Matete</t>
  </si>
  <si>
    <t>PuzaDLjRJjO</t>
  </si>
  <si>
    <t>95404928-c8bf-4435-be1c-b7e4ec752697</t>
  </si>
  <si>
    <t>TBD4 - Matete</t>
  </si>
  <si>
    <t>NqZdzOO3ngY</t>
  </si>
  <si>
    <t>5ace026b-4a95-476c-8ede-c6fe761d9a4b</t>
  </si>
  <si>
    <t>Vitamine</t>
  </si>
  <si>
    <t>mAq1U4Lz3wg</t>
  </si>
  <si>
    <t>pepfar.535</t>
  </si>
  <si>
    <t>d56b84c6-1238-4f22-b843-c326c6e4056a</t>
  </si>
  <si>
    <t>Kabila CS</t>
  </si>
  <si>
    <t>c24D8R0zfKp</t>
  </si>
  <si>
    <t>pepfar.613</t>
  </si>
  <si>
    <t>ORrVj8FagtV</t>
  </si>
  <si>
    <t>f2d24be7-e382-4998-b853-6aeae7293913</t>
  </si>
  <si>
    <t>Matete (IPK) Inspection Provinciale Kinshasa</t>
  </si>
  <si>
    <t>fjJtlkHt3DL</t>
  </si>
  <si>
    <t>pepfar.614</t>
  </si>
  <si>
    <t>798c8820-e20e-4601-ae6a-f813da1ba354</t>
  </si>
  <si>
    <t>Mont-Ngafula</t>
  </si>
  <si>
    <t>Badiadingi CH</t>
  </si>
  <si>
    <t>Wq3CgGHNGfP</t>
  </si>
  <si>
    <t>pepfar.440</t>
  </si>
  <si>
    <t>beKG5p9z9M8</t>
  </si>
  <si>
    <t>9c38b129-bc74-477c-ae10-82130583f335</t>
  </si>
  <si>
    <t>Mont Ngafula 1</t>
  </si>
  <si>
    <t>Lisungi</t>
  </si>
  <si>
    <t>zYy8rXgZB5m</t>
  </si>
  <si>
    <t>pepfar.539</t>
  </si>
  <si>
    <t>aMnqGXUOaZU</t>
  </si>
  <si>
    <t>1fca9666-d81f-439c-87df-0e6a4def8ebe</t>
  </si>
  <si>
    <t>Mama Mosalisi CS</t>
  </si>
  <si>
    <t>Tm5k3AkRgCE</t>
  </si>
  <si>
    <t>pepfar.540</t>
  </si>
  <si>
    <t>8d516cd2-3d16-4a86-a367-0c46066bb1c3</t>
  </si>
  <si>
    <t>Mont Ngafula 2</t>
  </si>
  <si>
    <t>Mater Dei</t>
  </si>
  <si>
    <t>DgYcrgp3Le2</t>
  </si>
  <si>
    <t>pepfar.541</t>
  </si>
  <si>
    <t>gxf4z0agDsk</t>
  </si>
  <si>
    <t>8f3561f4-818a-40c9-a52d-db07410e62eb</t>
  </si>
  <si>
    <t>Fatima CS</t>
  </si>
  <si>
    <t>HYtpqPcBme8</t>
  </si>
  <si>
    <t>pepfar.542</t>
  </si>
  <si>
    <t>i29IpXco3dj</t>
  </si>
  <si>
    <t>153842d3-fea6-4af6-a3b4-040f3d6dae49</t>
  </si>
  <si>
    <t>Kindele CS</t>
  </si>
  <si>
    <t>nzPS8cqLtKy</t>
  </si>
  <si>
    <t>pepfar.543</t>
  </si>
  <si>
    <t>6b64cbbb-22c8-4ac1-90d3-b063dfd1c5e0</t>
  </si>
  <si>
    <t>La Providence St Joseph</t>
  </si>
  <si>
    <t>lxzrqXbb7gJ</t>
  </si>
  <si>
    <t>pepfar.550</t>
  </si>
  <si>
    <t>0d1b758b-21d8-41fd-8ab0-f21d61b65da4</t>
  </si>
  <si>
    <t>Mawagali</t>
  </si>
  <si>
    <t>xdlqxjkrzq5</t>
  </si>
  <si>
    <t>pepfar.549</t>
  </si>
  <si>
    <t>3044b3a6-816c-4583-ae42-0c43b6b10737</t>
  </si>
  <si>
    <t>Notre-Dame La Providence</t>
  </si>
  <si>
    <t>bHawQ6OclOP</t>
  </si>
  <si>
    <t>pepfar.551</t>
  </si>
  <si>
    <t>d365e7d4-b9f9-4309-a24c-390b8f9c6382</t>
  </si>
  <si>
    <t>Jeedds Center</t>
  </si>
  <si>
    <t>mN20rUQ26zP</t>
  </si>
  <si>
    <t>pepfar.553</t>
  </si>
  <si>
    <t>tCesfhIfzlE</t>
  </si>
  <si>
    <t>54613cd2-7221-4118-bc1f-5d60a5850a5c</t>
  </si>
  <si>
    <t>Kimbondo HP</t>
  </si>
  <si>
    <t>WH3MM4UmcIu</t>
  </si>
  <si>
    <t>pepfar.552</t>
  </si>
  <si>
    <t>b30a2622-2f18-4b7f-ac04-0c82a7caf588</t>
  </si>
  <si>
    <t>Kimbuala CS</t>
  </si>
  <si>
    <t>FYFZ7ZC0gcT</t>
  </si>
  <si>
    <t>pepfar.554</t>
  </si>
  <si>
    <t>60ba1384-c851-47a3-bba9-4bcccd46414a</t>
  </si>
  <si>
    <t>St Vincent De Paul CS Kin</t>
  </si>
  <si>
    <t>dIMmF5WSLBn</t>
  </si>
  <si>
    <t>pepfar.555</t>
  </si>
  <si>
    <t>2c87e5e2-1382-4434-983d-de9f56e960e3</t>
  </si>
  <si>
    <t>Ngaba</t>
  </si>
  <si>
    <t>Agape CS</t>
  </si>
  <si>
    <t>e65zIEbCoXP</t>
  </si>
  <si>
    <t>pepfar.573</t>
  </si>
  <si>
    <t>ZJ1ngXCyNVm</t>
  </si>
  <si>
    <t>17fc119c-7a72-49c5-a41f-301622161977</t>
  </si>
  <si>
    <t>Baobab CS</t>
  </si>
  <si>
    <t>ytYZZ6XABUO</t>
  </si>
  <si>
    <t>pepfar.574</t>
  </si>
  <si>
    <t>fb1243e6-d259-420c-bd7b-0d170f8dbfe8</t>
  </si>
  <si>
    <t>Emeraude - Ngaba Clinique</t>
  </si>
  <si>
    <t>jGIrS7WP6sH</t>
  </si>
  <si>
    <t>pepfar.576</t>
  </si>
  <si>
    <t>3c87e74d-20fd-40f4-92ed-478329c3ce19</t>
  </si>
  <si>
    <t>Gloria CM</t>
  </si>
  <si>
    <t>hYFmmXYE2KB</t>
  </si>
  <si>
    <t>pepfar.581</t>
  </si>
  <si>
    <t>85c9d30d-b8d9-4dee-87f1-20d06e252ab8</t>
  </si>
  <si>
    <t>Le Rocher CS</t>
  </si>
  <si>
    <t>qW2COuFbl2f</t>
  </si>
  <si>
    <t>pepfar.580</t>
  </si>
  <si>
    <t>9b6ed121-6a4e-4ddb-bb64-eef8d1072fbc</t>
  </si>
  <si>
    <t>Mobengi CS</t>
  </si>
  <si>
    <t>o4qOSBoaENv</t>
  </si>
  <si>
    <t>pepfar.577</t>
  </si>
  <si>
    <t>49d56346-65cf-47b5-afc0-ea28cb4af9b6</t>
  </si>
  <si>
    <t>Mokulua Maternite</t>
  </si>
  <si>
    <t>m8hLPjZGwuB</t>
  </si>
  <si>
    <t>pepfar.578</t>
  </si>
  <si>
    <t>fd1e067a-b893-4e19-8d4d-0c078c14a2db</t>
  </si>
  <si>
    <t>Mpila CS</t>
  </si>
  <si>
    <t>xtnmUgwNr5n</t>
  </si>
  <si>
    <t>pepfar.579</t>
  </si>
  <si>
    <t>751f75ce-498b-43f2-b20c-c78d0d63772c</t>
  </si>
  <si>
    <t>Ngaba CME</t>
  </si>
  <si>
    <t>YNc43mSjkyA</t>
  </si>
  <si>
    <t>pepfar.575</t>
  </si>
  <si>
    <t>e846d9ca-c946-4377-b8ac-d60724f272c8</t>
  </si>
  <si>
    <t>Nsanga CS</t>
  </si>
  <si>
    <t>M5brUYYbTYo</t>
  </si>
  <si>
    <t>pepfar.583</t>
  </si>
  <si>
    <t>149c4d85-c907-403e-9931-f7bcd6f47b20</t>
  </si>
  <si>
    <t>Wochop CS</t>
  </si>
  <si>
    <t>tKaVjyafZWL</t>
  </si>
  <si>
    <t>pepfar.582</t>
  </si>
  <si>
    <t>6ca0a49c-119a-4a90-84ff-b4665e582eb6</t>
  </si>
  <si>
    <t>limete</t>
  </si>
  <si>
    <t>Kingabwa</t>
  </si>
  <si>
    <t>Akram Matete CH</t>
  </si>
  <si>
    <t>oHXVMcKjkrT</t>
  </si>
  <si>
    <t>pepfar.391</t>
  </si>
  <si>
    <t>EaCSG0WmNZV</t>
  </si>
  <si>
    <t>87416ac3-b4da-4ddd-9a83-91aad23f918b</t>
  </si>
  <si>
    <t>Christu Mobikisi CS</t>
  </si>
  <si>
    <t>PAcBkBbYxB4</t>
  </si>
  <si>
    <t>pepfar.394</t>
  </si>
  <si>
    <t>b2972f7c-27b3-488f-a02f-519519ccdcc6</t>
  </si>
  <si>
    <t>Clinique De Limete</t>
  </si>
  <si>
    <t>tKajPPgEJuY</t>
  </si>
  <si>
    <t>pepfar.393</t>
  </si>
  <si>
    <t>a324cc9d-e07f-40ef-90d8-d1871f1a4f3c</t>
  </si>
  <si>
    <t>Gekokon CM</t>
  </si>
  <si>
    <t>bCNgQ5FPbwQ</t>
  </si>
  <si>
    <t>pepfar.392</t>
  </si>
  <si>
    <t>d5471417-93a2-41e8-a8a8-4c45dca3a857</t>
  </si>
  <si>
    <t>Kizito CS</t>
  </si>
  <si>
    <t>FYEX7isqxud</t>
  </si>
  <si>
    <t>pepfar.397</t>
  </si>
  <si>
    <t>a378b407-eba8-4a82-a6db-2f24088b33fb</t>
  </si>
  <si>
    <t>La Main De CS Dieu</t>
  </si>
  <si>
    <t>XrLpgF7Xey5</t>
  </si>
  <si>
    <t>pepfar.395</t>
  </si>
  <si>
    <t>5534b761-e66b-471c-95aa-98bcff603c4a</t>
  </si>
  <si>
    <t>Libiki CS</t>
  </si>
  <si>
    <t>twmimgGypFl</t>
  </si>
  <si>
    <t>pepfar.398</t>
  </si>
  <si>
    <t>0df7c713-56b6-4f72-8ac3-45735a0109de</t>
  </si>
  <si>
    <t>Liziba CS</t>
  </si>
  <si>
    <t>d7anl1FLrbM</t>
  </si>
  <si>
    <t>pepfar.399</t>
  </si>
  <si>
    <t>bee3d71f-80ed-4a7f-a438-c096fd576dea</t>
  </si>
  <si>
    <t>Mayamba CS</t>
  </si>
  <si>
    <t>HuNdWEg6uVV</t>
  </si>
  <si>
    <t>pepfar.400</t>
  </si>
  <si>
    <t>da45f472-bf28-4c59-ad19-e25294d550cf</t>
  </si>
  <si>
    <t>Monsele CS</t>
  </si>
  <si>
    <t>VsQYg1CzkhS</t>
  </si>
  <si>
    <t>pepfar.396</t>
  </si>
  <si>
    <t>5111e4bb-1fa7-43c1-849b-457455d67a92</t>
  </si>
  <si>
    <t>St Bernard CS</t>
  </si>
  <si>
    <t>CZcMmUd6G0W</t>
  </si>
  <si>
    <t>pepfar.401</t>
  </si>
  <si>
    <t>ae93f902-fc3a-478c-940d-00b107a2a455</t>
  </si>
  <si>
    <t>Vixam CS</t>
  </si>
  <si>
    <t>ljbzTJsh3yC</t>
  </si>
  <si>
    <t>pepfar.402</t>
  </si>
  <si>
    <t>87b45163-6203-4135-b2f4-bf9b325fd998</t>
  </si>
  <si>
    <t>Limete</t>
  </si>
  <si>
    <t>2eme RUE CS</t>
  </si>
  <si>
    <t>bAynOaGs9r0</t>
  </si>
  <si>
    <t>pepfar.473</t>
  </si>
  <si>
    <t>grhcb3NRDtA</t>
  </si>
  <si>
    <t>3526c5ad-ae29-4b6d-94d7-74236b88dce8</t>
  </si>
  <si>
    <t>Apv CS</t>
  </si>
  <si>
    <t>g7dujry6sqv</t>
  </si>
  <si>
    <t>pepfar.458</t>
  </si>
  <si>
    <t>864655a5-207b-4def-8622-03a317959bff</t>
  </si>
  <si>
    <t>Bangba CS</t>
  </si>
  <si>
    <t>lnNTJJxr1hU</t>
  </si>
  <si>
    <t>pepfar.468</t>
  </si>
  <si>
    <t>0759981e-899c-4153-a3c2-81547658e5e9</t>
  </si>
  <si>
    <t>Beau Sejour CS</t>
  </si>
  <si>
    <t>K81jbUP3kVW</t>
  </si>
  <si>
    <t>pepfar.459</t>
  </si>
  <si>
    <t>e531f47d-593f-4bcb-bd26-a84174089e4a</t>
  </si>
  <si>
    <t>Bondeko - Limete CL</t>
  </si>
  <si>
    <t>vUHRIqd6fgQ</t>
  </si>
  <si>
    <t>pepfar.474</t>
  </si>
  <si>
    <t>be26a545-f3a8-47cc-9e63-3292b894cbeb</t>
  </si>
  <si>
    <t>La Candeur CH</t>
  </si>
  <si>
    <t>g0PUyyezMv5</t>
  </si>
  <si>
    <t>pepfar.469</t>
  </si>
  <si>
    <t>e46d690b-ed26-4579-974d-c1af0c7f08a8</t>
  </si>
  <si>
    <t>Liboke CS</t>
  </si>
  <si>
    <t>RINJCvsQ1Ky</t>
  </si>
  <si>
    <t>pepfar.461</t>
  </si>
  <si>
    <t>90a14ba7-4fdd-4327-8793-ce55749caff8</t>
  </si>
  <si>
    <t>Limete DGI CM</t>
  </si>
  <si>
    <t>w4jLKh1gKC4</t>
  </si>
  <si>
    <t>pepfar.460</t>
  </si>
  <si>
    <t>d517b633-4870-48d2-965f-49cb918971dd</t>
  </si>
  <si>
    <t>Miria CS</t>
  </si>
  <si>
    <t>QACS5DkivqA</t>
  </si>
  <si>
    <t>pepfar.466</t>
  </si>
  <si>
    <t>9bb89d1f-ff7b-4be6-95e1-dea5ada47fbc</t>
  </si>
  <si>
    <t>Moderne CH</t>
  </si>
  <si>
    <t>mzmyr9In6Hb</t>
  </si>
  <si>
    <t>pepfar.470</t>
  </si>
  <si>
    <t>807efb3a-9afa-413d-8861-730ad6e11530</t>
  </si>
  <si>
    <t>Mombele CH</t>
  </si>
  <si>
    <t>yOkt0YFCmk5</t>
  </si>
  <si>
    <t>pepfar.467</t>
  </si>
  <si>
    <t>603cd5ec-98ef-426a-b1a3-dbdce257ac13</t>
  </si>
  <si>
    <t>Mososo CS</t>
  </si>
  <si>
    <t>whyvI8IFD3b</t>
  </si>
  <si>
    <t>pepfar.462</t>
  </si>
  <si>
    <t>161a9908-5826-426e-9ab4-36f6c03ad2b1</t>
  </si>
  <si>
    <t>Promedis</t>
  </si>
  <si>
    <t>Sgf1QBU49dY</t>
  </si>
  <si>
    <t>pepfar.471</t>
  </si>
  <si>
    <t>4a2deed5-f7a5-40bc-a91a-613d7672e781</t>
  </si>
  <si>
    <t>Rapha - Limete CH</t>
  </si>
  <si>
    <t>XcSmCC6QhpX</t>
  </si>
  <si>
    <t>pepfar.465</t>
  </si>
  <si>
    <t>8dba0a57-3456-45d3-973a-008b94bc69a7</t>
  </si>
  <si>
    <t>Sara CS</t>
  </si>
  <si>
    <t>GZWoudcGD3q</t>
  </si>
  <si>
    <t>pepfar.463</t>
  </si>
  <si>
    <t>52424a73-02f2-400d-8574-da2de72c1288</t>
  </si>
  <si>
    <t>St Amand CS</t>
  </si>
  <si>
    <t>lKZvqA7oAHG</t>
  </si>
  <si>
    <t>pepfar.464</t>
  </si>
  <si>
    <t>e97db989-e271-4a3c-96d7-fc89bc762eeb</t>
  </si>
  <si>
    <t>St Joseph - Limete Hopital</t>
  </si>
  <si>
    <t>I6A3rfhsfnS</t>
  </si>
  <si>
    <t>pepfar.472</t>
  </si>
  <si>
    <t>b78cf3e1-9e9b-4f85-a35b-ad458bf51c96</t>
  </si>
  <si>
    <t>TBD1 - Limete</t>
  </si>
  <si>
    <t>mMASTm6Dpfd</t>
  </si>
  <si>
    <t>89ee1bf2-af43-4767-9b5c-a9b0e824499b</t>
  </si>
  <si>
    <t>TBD2 - Limete</t>
  </si>
  <si>
    <t>OIXG23tpwqd</t>
  </si>
  <si>
    <t>a0b6707f-1b1f-48ae-b687-480481c65b22</t>
  </si>
  <si>
    <t>TBD3 - Limete</t>
  </si>
  <si>
    <t>DoHMTQAtcjC</t>
  </si>
  <si>
    <t>b7860504-48a4-4dc5-ae01-ed160edfb778</t>
  </si>
  <si>
    <t>TBD4 - Limete</t>
  </si>
  <si>
    <t>RmvVgxVFRdK</t>
  </si>
  <si>
    <t>41a2e512-c149-4ede-8702-965db91f26ad</t>
  </si>
  <si>
    <t>Tshangu</t>
  </si>
  <si>
    <t>St Luc - Kikimi CH</t>
  </si>
  <si>
    <t>tbGz7BS5ZCi</t>
  </si>
  <si>
    <t>pepfar.366</t>
  </si>
  <si>
    <t>eaqQiniSG6Z</t>
  </si>
  <si>
    <t>9f29fc50-ac56-4b72-89d2-add35ebfb250</t>
  </si>
  <si>
    <t>Biyela</t>
  </si>
  <si>
    <t>Mamvululu CS</t>
  </si>
  <si>
    <t>bkPGPnsvuGJ</t>
  </si>
  <si>
    <t>pepfar.323</t>
  </si>
  <si>
    <t>NjC6gOyJzAv</t>
  </si>
  <si>
    <t>acfea1e5-02be-4a5c-8e13-b8f04f532529</t>
  </si>
  <si>
    <t>Mokali CH</t>
  </si>
  <si>
    <t>qOfrM1H42Pa</t>
  </si>
  <si>
    <t>pepfar.322</t>
  </si>
  <si>
    <t>821ae376-c451-46ed-b7ec-dc8197051cac</t>
  </si>
  <si>
    <t>Pere Damien CS</t>
  </si>
  <si>
    <t>h0XwGtbTjbp</t>
  </si>
  <si>
    <t>pepfar.318</t>
  </si>
  <si>
    <t>6166feef-5bcb-4e76-b17d-ff94747d0e70</t>
  </si>
  <si>
    <t>St Jean CS</t>
  </si>
  <si>
    <t>our9rOEwRLR</t>
  </si>
  <si>
    <t>pepfar.319</t>
  </si>
  <si>
    <t>ef10ea58-a477-4b03-a62c-9fe0e07a1e1b</t>
  </si>
  <si>
    <t>St Joseph - Biyela</t>
  </si>
  <si>
    <t>FISFjKHxxOj</t>
  </si>
  <si>
    <t>pepfar.320</t>
  </si>
  <si>
    <t>bfd8f1c0-d6c8-480d-9374-d5271df7e65c</t>
  </si>
  <si>
    <t>Tshimungu</t>
  </si>
  <si>
    <t>ddDCZJJL46x</t>
  </si>
  <si>
    <t>pepfar.321</t>
  </si>
  <si>
    <t>5a2597ca-b9db-49b1-940e-f2542b74f0de</t>
  </si>
  <si>
    <t>Bisengo Mwambe</t>
  </si>
  <si>
    <t>rMtqa0vFFii</t>
  </si>
  <si>
    <t>aeMCpJ3cC3w</t>
  </si>
  <si>
    <t>fd4e81ba-4dfc-4f12-af42-d103c5719252</t>
  </si>
  <si>
    <t>Bisengo Mwambe CS</t>
  </si>
  <si>
    <t>pXeIcfO970Z</t>
  </si>
  <si>
    <t>pepfar.623</t>
  </si>
  <si>
    <t>e8a083aa-4366-4221-a98c-a056d8a10cec</t>
  </si>
  <si>
    <t>Bosembo</t>
  </si>
  <si>
    <t>iHo5txhOXaD</t>
  </si>
  <si>
    <t>pepfar.360</t>
  </si>
  <si>
    <t>ff7fa160-9ed4-43b9-8e6c-5d011d95cca5</t>
  </si>
  <si>
    <t>Kikimi CH</t>
  </si>
  <si>
    <t>j5LUDzK20qu</t>
  </si>
  <si>
    <t>pepfar.369</t>
  </si>
  <si>
    <t>57fe4661-bc59-4e4a-ad75-5638c1be0644</t>
  </si>
  <si>
    <t>Lobiko - Kikimi CS</t>
  </si>
  <si>
    <t>SXw1iWgZTFS</t>
  </si>
  <si>
    <t>pepfar.371</t>
  </si>
  <si>
    <t>ac716ba4-90f8-4dde-9552-5c73149fc506</t>
  </si>
  <si>
    <t>Marechal CS</t>
  </si>
  <si>
    <t>mJI1c4OO7Ct</t>
  </si>
  <si>
    <t>pepfar.361</t>
  </si>
  <si>
    <t>83c0ec05-17d8-4178-8012-c4f86dae88df</t>
  </si>
  <si>
    <t>Mfumunkento CS</t>
  </si>
  <si>
    <t>r0px9m7CKIv</t>
  </si>
  <si>
    <t>pepfar.368</t>
  </si>
  <si>
    <t>f8f6ab42-589a-4a76-b70f-80089149332d</t>
  </si>
  <si>
    <t>Mikondo CS</t>
  </si>
  <si>
    <t>ypeFgj4XCVx</t>
  </si>
  <si>
    <t>pepfar.370</t>
  </si>
  <si>
    <t>feb1c5bf-be87-459d-8559-3e8830d7f11b</t>
  </si>
  <si>
    <t>Poly Jamero</t>
  </si>
  <si>
    <t>nMN4w842LeY</t>
  </si>
  <si>
    <t>pepfar.367</t>
  </si>
  <si>
    <t>4a3e8662-6fdf-4b11-8c16-19a9b568ca96</t>
  </si>
  <si>
    <t>kxD06DOtILl</t>
  </si>
  <si>
    <t>a9ebc333-23c8-44c2-8674-d4f6754cd12c</t>
  </si>
  <si>
    <t>Ste Marie La Misericorde CM</t>
  </si>
  <si>
    <t>fFafeWoG7LL</t>
  </si>
  <si>
    <t>11875885-bf3b-4d7d-8512-af7ef2f573b2</t>
  </si>
  <si>
    <t>Zainabia - Kikimi CS</t>
  </si>
  <si>
    <t>HgKnmKHJ9hw</t>
  </si>
  <si>
    <t>pepfar.372</t>
  </si>
  <si>
    <t>be1b423a-97fc-4dfe-8484-1aa67f3f632f</t>
  </si>
  <si>
    <t>Bas-Congo CS</t>
  </si>
  <si>
    <t>Z76AtWzqTnh</t>
  </si>
  <si>
    <t>pepfar.389</t>
  </si>
  <si>
    <t>IIWUbCKztLZ</t>
  </si>
  <si>
    <t>f140ebed-8782-446a-9859-d14fe6772884</t>
  </si>
  <si>
    <t>Boboto - Kimbanseke</t>
  </si>
  <si>
    <t>tgoVVwlVICZ</t>
  </si>
  <si>
    <t>pepfar.373</t>
  </si>
  <si>
    <t>8989b3f3-a5d9-4e7b-b278-23208471eff8</t>
  </si>
  <si>
    <t>Boyokani</t>
  </si>
  <si>
    <t>rlMg5xTMkbd</t>
  </si>
  <si>
    <t>pepfar.387</t>
  </si>
  <si>
    <t>bde6c57c-f3c8-4d50-8837-9ad84750d398</t>
  </si>
  <si>
    <t>Elikya</t>
  </si>
  <si>
    <t>dS6omJ0v3is</t>
  </si>
  <si>
    <t>pepfar.376</t>
  </si>
  <si>
    <t>097a3490-25fb-4a06-884f-c5ec509a8ba9</t>
  </si>
  <si>
    <t>Esanga CS</t>
  </si>
  <si>
    <t>NMBUG1XXteg</t>
  </si>
  <si>
    <t>pepfar.377</t>
  </si>
  <si>
    <t>0f424b0c-e6c3-43f0-8e4a-c9b04122c4ad</t>
  </si>
  <si>
    <t>Esperance CS</t>
  </si>
  <si>
    <t>LBRD3cpvhRz</t>
  </si>
  <si>
    <t>pepfar.386</t>
  </si>
  <si>
    <t>ee5090e3-4682-4955-b5c7-28f352ebb5c0</t>
  </si>
  <si>
    <t>Fondaco CS</t>
  </si>
  <si>
    <t>HJ9Vk9D2e7G</t>
  </si>
  <si>
    <t>pepfar.378</t>
  </si>
  <si>
    <t>b8aadc93-e782-4795-a3fa-30c1744df8cb</t>
  </si>
  <si>
    <t>Kimbanguiste HGR</t>
  </si>
  <si>
    <t>Dh99usNDwDN</t>
  </si>
  <si>
    <t>pepfar.390</t>
  </si>
  <si>
    <t>cbd3448f-693f-43e3-a603-0f90fb1fd1bf</t>
  </si>
  <si>
    <t>Kimbanguiste Mission</t>
  </si>
  <si>
    <t>xCOonOw4aZP</t>
  </si>
  <si>
    <t>pepfar.379</t>
  </si>
  <si>
    <t>6360bb5e-c7ff-4550-891a-cda009e4c80c</t>
  </si>
  <si>
    <t>Mpanga /Kambamulamba CS</t>
  </si>
  <si>
    <t>ftmWhHVj1nZ</t>
  </si>
  <si>
    <t>pepfar.374</t>
  </si>
  <si>
    <t>0ea99e9d-63f2-4355-a5da-1e17ca29a020</t>
  </si>
  <si>
    <t>Ndemba CS</t>
  </si>
  <si>
    <t>SZ9Ci5jWjSx</t>
  </si>
  <si>
    <t>pepfar.380</t>
  </si>
  <si>
    <t>d82ad92e-c352-4877-91f0-63ba809ff343</t>
  </si>
  <si>
    <t>Pierre Focom CS</t>
  </si>
  <si>
    <t>g0zMo7fKcuf</t>
  </si>
  <si>
    <t>pepfar.381</t>
  </si>
  <si>
    <t>9b736ad1-9317-4450-8bd7-1689a1de7c3b</t>
  </si>
  <si>
    <t>St Albertine</t>
  </si>
  <si>
    <t>FCHO3EAkwzH</t>
  </si>
  <si>
    <t>pepfar.382</t>
  </si>
  <si>
    <t>8ced03c3-5995-412e-8d7c-d5e9d84345b5</t>
  </si>
  <si>
    <t>St Augustin CS</t>
  </si>
  <si>
    <t>I9eNIz1hCvC</t>
  </si>
  <si>
    <t>pepfar.375</t>
  </si>
  <si>
    <t>fe3c0f15-3791-4f6e-b3b0-d75ad239e6c3</t>
  </si>
  <si>
    <t>Tosalisana CS</t>
  </si>
  <si>
    <t>xhHQ62KeEqm</t>
  </si>
  <si>
    <t>pepfar.383</t>
  </si>
  <si>
    <t>46391f64-a407-469b-b00b-48f0c44d946f</t>
  </si>
  <si>
    <t>Tuzolana</t>
  </si>
  <si>
    <t>Kac6bhaIB8G</t>
  </si>
  <si>
    <t>pepfar.384</t>
  </si>
  <si>
    <t>8e6cae94-a326-4318-bf66-9b1e391ea318</t>
  </si>
  <si>
    <t>Un Jour</t>
  </si>
  <si>
    <t>hTEVBnCRC7A</t>
  </si>
  <si>
    <t>pepfar.388</t>
  </si>
  <si>
    <t>7ecf2039-08f1-496f-b08c-25a6e6d9765d</t>
  </si>
  <si>
    <t>Yenge</t>
  </si>
  <si>
    <t>hIvoOzzp6W4</t>
  </si>
  <si>
    <t>pepfar.385</t>
  </si>
  <si>
    <t>60b97914-1b32-4f1e-b2d7-d35fe707bde9</t>
  </si>
  <si>
    <t>17 Mai</t>
  </si>
  <si>
    <t>REpcqapipei</t>
  </si>
  <si>
    <t>no5h17DfKNr</t>
  </si>
  <si>
    <t>8d88f2e5-c555-4605-9d3c-401b8ed21361</t>
  </si>
  <si>
    <t>Hope Clinic</t>
  </si>
  <si>
    <t>wdlndVdOVB2</t>
  </si>
  <si>
    <t>pepfar.406</t>
  </si>
  <si>
    <t>3c9013fc-9d02-4e70-9c34-49e5777a7b0a</t>
  </si>
  <si>
    <t>Kingasani CH</t>
  </si>
  <si>
    <t>O3oFsNvDAbR</t>
  </si>
  <si>
    <t>pepfar.407</t>
  </si>
  <si>
    <t>c09354c9-40ab-4119-b201-d33f99a5688a</t>
  </si>
  <si>
    <t>Londolobe CS</t>
  </si>
  <si>
    <t>rlVfoQpoANc</t>
  </si>
  <si>
    <t>pepfar.626</t>
  </si>
  <si>
    <t>af099a8c-2c59-40b3-b979-c5187221fdc5</t>
  </si>
  <si>
    <t>Molende CS</t>
  </si>
  <si>
    <t>WFBm58FvK2w</t>
  </si>
  <si>
    <t>pepfar.410</t>
  </si>
  <si>
    <t>14e0e061-e4e5-457c-8b6c-3692bfee42b6</t>
  </si>
  <si>
    <t>St Paul CS</t>
  </si>
  <si>
    <t>WUHudRI0dZv</t>
  </si>
  <si>
    <t>pepfar.411</t>
  </si>
  <si>
    <t>7b699efb-f68d-4549-8828-7f96f4edbbcc</t>
  </si>
  <si>
    <t>a9kdujBZ1dC</t>
  </si>
  <si>
    <t>0adce799-4152-4664-8815-bbc30a3e8845</t>
  </si>
  <si>
    <t>TBD2 - Kingasani</t>
  </si>
  <si>
    <t>Uc1T3kcQZkt</t>
  </si>
  <si>
    <t>70292281-e7d7-497d-b948-5b7735640b88</t>
  </si>
  <si>
    <t>TBD3 - Kingasani</t>
  </si>
  <si>
    <t>gVa2cBxRQ8E</t>
  </si>
  <si>
    <t>4253ee14-ff2e-4f61-a03d-60617e29d7b3</t>
  </si>
  <si>
    <t>TBD4 - Kingasani</t>
  </si>
  <si>
    <t>kG9dsOeOQ6O</t>
  </si>
  <si>
    <t>12e69330-5364-42e9-9174-58bd787d0922</t>
  </si>
  <si>
    <t>TBD5 - Kingasani</t>
  </si>
  <si>
    <t>WxtqPmW06X4</t>
  </si>
  <si>
    <t>d87237f4-5a6b-4998-a93c-d09bb4ceaf62</t>
  </si>
  <si>
    <t>Tata Mosala CS</t>
  </si>
  <si>
    <t>dpRp78zb1Xf</t>
  </si>
  <si>
    <t>pepfar.409</t>
  </si>
  <si>
    <t>5f436883-42ef-4286-a184-7564a7f353fc</t>
  </si>
  <si>
    <t>Tembo CS</t>
  </si>
  <si>
    <t>dmEjjgPGrq5</t>
  </si>
  <si>
    <t>pepfar.408</t>
  </si>
  <si>
    <t>af11be48-9e3c-4472-9ec4-a8bb601fcbc6</t>
  </si>
  <si>
    <t>Bethanie CS</t>
  </si>
  <si>
    <t>UPRMDuf3Zax</t>
  </si>
  <si>
    <t>pepfar.403</t>
  </si>
  <si>
    <t>ojI3p2LXaQl</t>
  </si>
  <si>
    <t>04ca85af-6668-4642-b18f-6bdd36f307f3</t>
  </si>
  <si>
    <t>Maluku</t>
  </si>
  <si>
    <t>Maluku 1</t>
  </si>
  <si>
    <t>Basuku</t>
  </si>
  <si>
    <t>DOaFIceft1v</t>
  </si>
  <si>
    <t>pepfar.485</t>
  </si>
  <si>
    <t>Cy5QjJ7IuOT</t>
  </si>
  <si>
    <t>1ad47e3c-956c-4be9-8198-ca8564cc0af5</t>
  </si>
  <si>
    <t>Bita CS</t>
  </si>
  <si>
    <t>cRA7OyDIYHA</t>
  </si>
  <si>
    <t>pepfar.486</t>
  </si>
  <si>
    <t>d4eebbf6-65f7-4393-b1d0-4009f7c89ca7</t>
  </si>
  <si>
    <t>Bon Berger - Maluku1</t>
  </si>
  <si>
    <t>G7CL2kbGNJR</t>
  </si>
  <si>
    <t>pepfar.487</t>
  </si>
  <si>
    <t>7f4550c3-fc52-427d-a984-b9a61a5a8d7a</t>
  </si>
  <si>
    <t>Bu</t>
  </si>
  <si>
    <t>NtNaI0ny5kq</t>
  </si>
  <si>
    <t>pepfar.488</t>
  </si>
  <si>
    <t>4dbbb733-9582-406b-92fd-077ae063fcb8</t>
  </si>
  <si>
    <t>Dr Kongo CM</t>
  </si>
  <si>
    <t>mQ0865GgjqP</t>
  </si>
  <si>
    <t>pepfar.499</t>
  </si>
  <si>
    <t>975a5503-a360-4200-8d9a-e72befd0aa3c</t>
  </si>
  <si>
    <t>Kingakati</t>
  </si>
  <si>
    <t>PvrxIbdNG1J</t>
  </si>
  <si>
    <t>pepfar.492</t>
  </si>
  <si>
    <t>6b0b5417-ca15-45f5-ae6d-f04789f0b3a6</t>
  </si>
  <si>
    <t>Major Leka CS</t>
  </si>
  <si>
    <t>Q1WUP4zCMTu</t>
  </si>
  <si>
    <t>pepfar.493</t>
  </si>
  <si>
    <t>f6bd2ac1-ec13-430d-8f6a-107e7accf7ec</t>
  </si>
  <si>
    <t>VUj4dx8MPOn</t>
  </si>
  <si>
    <t>47b62ba7-a597-4226-803f-421e6932c4e1</t>
  </si>
  <si>
    <t>Maluku CH</t>
  </si>
  <si>
    <t>cop60mZZY5B</t>
  </si>
  <si>
    <t>pepfar.489</t>
  </si>
  <si>
    <t>331bb46c-3d1e-44c4-8623-4f5a304a7824</t>
  </si>
  <si>
    <t>Maluku CS</t>
  </si>
  <si>
    <t>JXwnUIGW63z</t>
  </si>
  <si>
    <t>pepfar.494</t>
  </si>
  <si>
    <t>d4e50be7-b56d-4b22-a1cf-901b8811b633</t>
  </si>
  <si>
    <t>Mambutuka de Mayi Ndombe 1 CS</t>
  </si>
  <si>
    <t>i1gW96RlOcV</t>
  </si>
  <si>
    <t>pepfar.490</t>
  </si>
  <si>
    <t>059491ae-67b0-46f5-869d-dfdaf688a2ac</t>
  </si>
  <si>
    <t>Mangenge</t>
  </si>
  <si>
    <t>aekuZipq6ky</t>
  </si>
  <si>
    <t>8848af20-1403-4d13-9137-212851f3360b</t>
  </si>
  <si>
    <t>Mayi Ndombe De Mayi Ndombe 2 CS</t>
  </si>
  <si>
    <t>gY5lNINzNBN</t>
  </si>
  <si>
    <t>pepfar.491</t>
  </si>
  <si>
    <t>41fc5c1a-bf1f-49a8-a440-5969973c14cd</t>
  </si>
  <si>
    <t>Menkao</t>
  </si>
  <si>
    <t>yHSDuHExFWf</t>
  </si>
  <si>
    <t>076265c1-0ce4-4097-b2ba-f2531707f6e1</t>
  </si>
  <si>
    <t>Menkao CS</t>
  </si>
  <si>
    <t>n3ZdIHpbGxh</t>
  </si>
  <si>
    <t>pepfar.495</t>
  </si>
  <si>
    <t>0ce29080-45a7-4db1-8cf1-5a5f2671192e</t>
  </si>
  <si>
    <t>Monaco</t>
  </si>
  <si>
    <t>W9egQLgqHik</t>
  </si>
  <si>
    <t>eeb84fca-b8af-47de-a350-ba04565daa7c</t>
  </si>
  <si>
    <t>Ndunu</t>
  </si>
  <si>
    <t>DDB14yBFxqA</t>
  </si>
  <si>
    <t>pepfar.496</t>
  </si>
  <si>
    <t>93686882-6eec-4554-bb01-d84a35d79c12</t>
  </si>
  <si>
    <t>Sephora</t>
  </si>
  <si>
    <t>k4AQVEZcMn5</t>
  </si>
  <si>
    <t>pepfar.497</t>
  </si>
  <si>
    <t>c3bca134-c115-4ce2-ae1a-5f16df5aa2e7</t>
  </si>
  <si>
    <t>Sosider</t>
  </si>
  <si>
    <t>U8k75vUY7Ti</t>
  </si>
  <si>
    <t>pepfar.498</t>
  </si>
  <si>
    <t>781f2c91-860f-4cc7-a5f4-95a59419e0b9</t>
  </si>
  <si>
    <t>Maluku 2</t>
  </si>
  <si>
    <t>Dumi</t>
  </si>
  <si>
    <t>R0qflhfVRri</t>
  </si>
  <si>
    <t>pepfar.505</t>
  </si>
  <si>
    <t>UcdFn6SOiS1</t>
  </si>
  <si>
    <t>30cf550b-9352-4cb5-ac29-b32e0a92a31e</t>
  </si>
  <si>
    <t>Kingawa CS</t>
  </si>
  <si>
    <t>qz0az3pwKhD</t>
  </si>
  <si>
    <t>pepfar.500</t>
  </si>
  <si>
    <t>21cae006-c010-4ab3-a56b-bb3663172b15</t>
  </si>
  <si>
    <t>Kingwala CS</t>
  </si>
  <si>
    <t>sUmjGDYWKWi</t>
  </si>
  <si>
    <t>pepfar.501</t>
  </si>
  <si>
    <t>2e412c5f-05eb-4853-bdd4-2683247244e8</t>
  </si>
  <si>
    <t>Kints CS</t>
  </si>
  <si>
    <t>VBgFxeKFMZq</t>
  </si>
  <si>
    <t>62872c60-b911-426b-97a2-a11e174b711b</t>
  </si>
  <si>
    <t>Mampu CS</t>
  </si>
  <si>
    <t>IGD92w2Dl3c</t>
  </si>
  <si>
    <t>pepfar.502</t>
  </si>
  <si>
    <t>9c2d4d0e-6e13-4e77-a6a5-90fa85f2b223</t>
  </si>
  <si>
    <t>Mbankana HGR</t>
  </si>
  <si>
    <t>V5g1zIQjIpA</t>
  </si>
  <si>
    <t>pepfar.625</t>
  </si>
  <si>
    <t>0ad33e0f-32b6-4767-a404-539b91751176</t>
  </si>
  <si>
    <t>Mbete CS</t>
  </si>
  <si>
    <t>BETSatfJK5z</t>
  </si>
  <si>
    <t>pepfar.503</t>
  </si>
  <si>
    <t>af67c366-9184-4914-99f5-aa2fdf8b13b4</t>
  </si>
  <si>
    <t>Mongata CS</t>
  </si>
  <si>
    <t>lvf8t3apxaI</t>
  </si>
  <si>
    <t>pepfar.624</t>
  </si>
  <si>
    <t>a03230a4-3894-4c04-ad00-2041ef2f9642</t>
  </si>
  <si>
    <t>Nkieme CS</t>
  </si>
  <si>
    <t>idFouaf0Kio</t>
  </si>
  <si>
    <t>pepfar.504</t>
  </si>
  <si>
    <t>defd58a4-2372-4a65-badd-1be355696fd0</t>
  </si>
  <si>
    <t>Masina</t>
  </si>
  <si>
    <t>Masina 1</t>
  </si>
  <si>
    <t>Aux Bons Soins CH</t>
  </si>
  <si>
    <t>kSV3wlbgQYt</t>
  </si>
  <si>
    <t>pepfar.513</t>
  </si>
  <si>
    <t>BQPR0UCqFyz</t>
  </si>
  <si>
    <t>fb41a884-d315-4ca1-80cb-0904fb21139e</t>
  </si>
  <si>
    <t>Biamba Marie Mutombo Hopital</t>
  </si>
  <si>
    <t>xgC4KovbUGb</t>
  </si>
  <si>
    <t>pepfar.511</t>
  </si>
  <si>
    <t>ee55104c-f42d-49cf-9a70-7439ce1313a7</t>
  </si>
  <si>
    <t>Bolingo-Masina 1</t>
  </si>
  <si>
    <t>DRaAOxHPwxK</t>
  </si>
  <si>
    <t>pepfar.506</t>
  </si>
  <si>
    <t>4d428dc5-77ba-453a-be1d-cffc6805a122</t>
  </si>
  <si>
    <t>Boo Nsuba CS</t>
  </si>
  <si>
    <t>jlpFwsgYrA0</t>
  </si>
  <si>
    <t>pepfar.518</t>
  </si>
  <si>
    <t>18d97bed-ee3e-4e29-b40f-1d1ad2413307</t>
  </si>
  <si>
    <t>Cebu</t>
  </si>
  <si>
    <t>becAXeLphFH</t>
  </si>
  <si>
    <t>pepfar.515</t>
  </si>
  <si>
    <t>f42626b2-b695-4357-99c4-561b02f0c66e</t>
  </si>
  <si>
    <t>Clinique Des Anges - Masina1</t>
  </si>
  <si>
    <t>kufgmqYqvFN</t>
  </si>
  <si>
    <t>pepfar.507</t>
  </si>
  <si>
    <t>77e6a41a-91db-499f-9350-e29986254b75</t>
  </si>
  <si>
    <t>Desaf CH</t>
  </si>
  <si>
    <t>DANpSA5elRW</t>
  </si>
  <si>
    <t>pepfar.514</t>
  </si>
  <si>
    <t>adab29a1-cc81-428f-805d-ed5b7f76382b</t>
  </si>
  <si>
    <t>Esengo - Masina1 CS</t>
  </si>
  <si>
    <t>kc6OQRXp1Nv</t>
  </si>
  <si>
    <t>pepfar.512</t>
  </si>
  <si>
    <t>395c5604-d4bd-45e5-a7d8-e6f851753436</t>
  </si>
  <si>
    <t>Esperodi CH</t>
  </si>
  <si>
    <t>ON7dh2IcVHd</t>
  </si>
  <si>
    <t>pepfar.510</t>
  </si>
  <si>
    <t>aa999e91-3257-4013-ab5a-36b84457bb8e</t>
  </si>
  <si>
    <t>Kitoko</t>
  </si>
  <si>
    <t>tcTH06Oyn5E</t>
  </si>
  <si>
    <t>pepfar.517</t>
  </si>
  <si>
    <t>7d53be0f-d41c-4373-aa1c-1e7b59e4559f</t>
  </si>
  <si>
    <t>Ntombua Ya Maria CS</t>
  </si>
  <si>
    <t>qN4iFNp7nie</t>
  </si>
  <si>
    <t>pepfar.508</t>
  </si>
  <si>
    <t>c054c49a-89e5-4ff6-a784-893d975361ee</t>
  </si>
  <si>
    <t>Pilote CH</t>
  </si>
  <si>
    <t>YGCa9aoCuTU</t>
  </si>
  <si>
    <t>pepfar.509</t>
  </si>
  <si>
    <t>edcf8218-cde0-4ca4-b73d-9fb6a690cdcc</t>
  </si>
  <si>
    <t>Roi Baudouin CH</t>
  </si>
  <si>
    <t>iJVYR7IiftK</t>
  </si>
  <si>
    <t>pepfar.516</t>
  </si>
  <si>
    <t>ae8ce136-06f6-4987-8ddc-6504ec158e37</t>
  </si>
  <si>
    <t>TBD1 - Masina1</t>
  </si>
  <si>
    <t>zdzM28i24iE</t>
  </si>
  <si>
    <t>3883c497-1c73-4c0f-8198-28ceb1e5207d</t>
  </si>
  <si>
    <t>TBD2 - Masina1</t>
  </si>
  <si>
    <t>lKpUPuj34XD</t>
  </si>
  <si>
    <t>15ff9a41-b2cf-4420-b1c5-8ad101b1907e</t>
  </si>
  <si>
    <t>Masina 2</t>
  </si>
  <si>
    <t>Avenir</t>
  </si>
  <si>
    <t>yA2ivfN1Hgq</t>
  </si>
  <si>
    <t>pepfar.524</t>
  </si>
  <si>
    <t>UQu4xUTufWE</t>
  </si>
  <si>
    <t>1da8f89f-ebe4-433e-aefc-55a080a67c9d</t>
  </si>
  <si>
    <t>Bora CS</t>
  </si>
  <si>
    <t>PyaxfqY0jFg</t>
  </si>
  <si>
    <t>pepfar.521</t>
  </si>
  <si>
    <t>fe858eb5-8486-4fcb-966b-30570d14e168</t>
  </si>
  <si>
    <t>Clinique des Anges Masina</t>
  </si>
  <si>
    <t>kSiQtxP547O</t>
  </si>
  <si>
    <t>pepfar.622</t>
  </si>
  <si>
    <t>mhPJdfwejOp</t>
  </si>
  <si>
    <t>7384ffe2-2a71-409d-9568-411260ed5540</t>
  </si>
  <si>
    <t>Cliniques des Anges - Masina2</t>
  </si>
  <si>
    <t>JKOx8uKtEof</t>
  </si>
  <si>
    <t>9ff97155-9b69-4d05-803e-31f98f899552</t>
  </si>
  <si>
    <t>Elonga CS</t>
  </si>
  <si>
    <t>s6GQ6rlUdPb</t>
  </si>
  <si>
    <t>pepfar.522</t>
  </si>
  <si>
    <t>406a73a0-9947-4ca6-af9b-a896bccca2fe</t>
  </si>
  <si>
    <t>Kimbela</t>
  </si>
  <si>
    <t>CYocxHanSGW</t>
  </si>
  <si>
    <t>pepfar.525</t>
  </si>
  <si>
    <t>267f5585-7dee-41f9-9e9d-56ed6f4a7004</t>
  </si>
  <si>
    <t>Lumiere - Masina2 CS</t>
  </si>
  <si>
    <t>LbI0uUG6EE9</t>
  </si>
  <si>
    <t>pepfar.519</t>
  </si>
  <si>
    <t>aaf95525-c431-4d65-8573-dae833be38cd</t>
  </si>
  <si>
    <t>Lunda</t>
  </si>
  <si>
    <t>W9YzyEZHrjn</t>
  </si>
  <si>
    <t>pepfar.526</t>
  </si>
  <si>
    <t>c682a245-d381-4de7-b748-b54665fd57f3</t>
  </si>
  <si>
    <t>Mafuta Kizola</t>
  </si>
  <si>
    <t>EyGCucpVqA2</t>
  </si>
  <si>
    <t>ba935ed4-488f-4fa4-a375-6c1f938d371a</t>
  </si>
  <si>
    <t>Mapela CS</t>
  </si>
  <si>
    <t>vIyDF76BUNi</t>
  </si>
  <si>
    <t>pepfar.520</t>
  </si>
  <si>
    <t>cbfd2021-772c-4346-93ed-a8a95e2eaf45</t>
  </si>
  <si>
    <t>Matadi</t>
  </si>
  <si>
    <t>vtDLYQ8rlN9</t>
  </si>
  <si>
    <t>eac5fa23-f9b8-4b77-959a-33700c38ced8</t>
  </si>
  <si>
    <t>St Hilaire CS</t>
  </si>
  <si>
    <t>AjjsXyzXkbx</t>
  </si>
  <si>
    <t>pepfar.523</t>
  </si>
  <si>
    <t>804785f2-0236-48fe-9f98-b86bf81fbd30</t>
  </si>
  <si>
    <t>TBD1 - Masina2</t>
  </si>
  <si>
    <t>Cfz0frvrsm2</t>
  </si>
  <si>
    <t>8bbe9b24-26d2-4662-9927-ab24f67393c2</t>
  </si>
  <si>
    <t>TBD2 - Masina2</t>
  </si>
  <si>
    <t>ctcOLQakV3K</t>
  </si>
  <si>
    <t>4cbf0725-7b79-46e1-b237-8ab5acc480d4</t>
  </si>
  <si>
    <t>TBD3 - Masina2</t>
  </si>
  <si>
    <t>bqEoRuLF6g6</t>
  </si>
  <si>
    <t>167778f3-430f-41d1-ab2e-a43c703673c1</t>
  </si>
  <si>
    <t>TBD4 - Masina2</t>
  </si>
  <si>
    <t>H330PAqC6hH</t>
  </si>
  <si>
    <t>c30f2e54-3e66-4d2c-9337-5645f9cdd247</t>
  </si>
  <si>
    <t>TBD5 - Masina2</t>
  </si>
  <si>
    <t>yH6Z7zfwNOG</t>
  </si>
  <si>
    <t>689aa0f5-a242-4853-b590-4be1347d4caf</t>
  </si>
  <si>
    <t>TBD6 - Masina2</t>
  </si>
  <si>
    <t>EfjQAABPq0X</t>
  </si>
  <si>
    <t>77e4adaa-aba7-4380-90fe-d83e422964e2</t>
  </si>
  <si>
    <t>TBD7 - Masina2</t>
  </si>
  <si>
    <t>gicGJ33U49G</t>
  </si>
  <si>
    <t>92e7b0a2-4954-43c0-9d23-5812bd54cb66</t>
  </si>
  <si>
    <t>TBD8 - Masina2</t>
  </si>
  <si>
    <t>RzhfCkU5Tov</t>
  </si>
  <si>
    <t>9edd01f5-18a6-4243-b7b9-e146bad5b945</t>
  </si>
  <si>
    <t>Temoignage</t>
  </si>
  <si>
    <t>YugFXyrQlgv</t>
  </si>
  <si>
    <t>pepfar.527</t>
  </si>
  <si>
    <t>466365b9-771a-45a3-ae7b-0d3c27209ef7</t>
  </si>
  <si>
    <t>Ndjili</t>
  </si>
  <si>
    <t>Bakuma CS</t>
  </si>
  <si>
    <t>OSnL3HIy9B8</t>
  </si>
  <si>
    <t>pepfar.559</t>
  </si>
  <si>
    <t>ho0Fg1MrqMi</t>
  </si>
  <si>
    <t>97b39523-5c73-4e45-9209-e3c3151cd83c</t>
  </si>
  <si>
    <t>Bikunda CS</t>
  </si>
  <si>
    <t>qBzTIPCzrlr</t>
  </si>
  <si>
    <t>pepfar.560</t>
  </si>
  <si>
    <t>c1883fbc-025b-4136-8794-b2011dc98c7a</t>
  </si>
  <si>
    <t>Bomoi CS</t>
  </si>
  <si>
    <t>jJSVlg3cu1T</t>
  </si>
  <si>
    <t>pepfar.572</t>
  </si>
  <si>
    <t>b4af3b5f-d41e-4e48-815b-8cc19c21af8c</t>
  </si>
  <si>
    <t>Bopeto CS</t>
  </si>
  <si>
    <t>VesLDtGxWfh</t>
  </si>
  <si>
    <t>pepfar.569</t>
  </si>
  <si>
    <t>108eb727-45cc-44a0-bce9-eda05a39138c</t>
  </si>
  <si>
    <t>Cadc Sumbi CS</t>
  </si>
  <si>
    <t>iv5W0R00ElS</t>
  </si>
  <si>
    <t>pepfar.561</t>
  </si>
  <si>
    <t>f9bf424c-10a7-41b9-91ed-833d27c70c2e</t>
  </si>
  <si>
    <t>Centre Usafi</t>
  </si>
  <si>
    <t>CulIamADLpR</t>
  </si>
  <si>
    <t>pepfar.568</t>
  </si>
  <si>
    <t>d48e8513-8274-46ce-b78e-60a0e46b0783</t>
  </si>
  <si>
    <t>Diki Sante CS</t>
  </si>
  <si>
    <t>muUBLmku7pF</t>
  </si>
  <si>
    <t>pepfar.563</t>
  </si>
  <si>
    <t>c7d6d3c5-512b-4eee-92ea-20c1b572af16</t>
  </si>
  <si>
    <t>Hasc</t>
  </si>
  <si>
    <t>x82evWtOhBk</t>
  </si>
  <si>
    <t>pepfar.570</t>
  </si>
  <si>
    <t>96b5857f-1f6b-4a0f-9fe4-47cbe4df02e2</t>
  </si>
  <si>
    <t>Luzingu CS</t>
  </si>
  <si>
    <t>JCuTEJ7Wz4Z</t>
  </si>
  <si>
    <t>pepfar.571</t>
  </si>
  <si>
    <t>77c5b672-9658-4692-8321-c2aca2fc59b2</t>
  </si>
  <si>
    <t>Mbankani</t>
  </si>
  <si>
    <t>a3Tj4kGdAIZ</t>
  </si>
  <si>
    <t>pepfar.564</t>
  </si>
  <si>
    <t>7cdae77c-6527-4395-809f-28c29a839ed4</t>
  </si>
  <si>
    <t>Mokili Muinda</t>
  </si>
  <si>
    <t>WfDJJjaQAea</t>
  </si>
  <si>
    <t>pepfar.565</t>
  </si>
  <si>
    <t>189e8cbf-b1a0-4900-ad6b-011417e8dc4c</t>
  </si>
  <si>
    <t>Ndjili HGR</t>
  </si>
  <si>
    <t>sccGuF5iGKS</t>
  </si>
  <si>
    <t>pepfar.566</t>
  </si>
  <si>
    <t>65647fc4-f8eb-4a44-a8d8-ddd6ed41a515</t>
  </si>
  <si>
    <t>S/M de N'djili CS</t>
  </si>
  <si>
    <t>mLfkiIMqIgy</t>
  </si>
  <si>
    <t>pepfar.562</t>
  </si>
  <si>
    <t>81fc5bad-1210-4488-9a7f-902194d5ee60</t>
  </si>
  <si>
    <t>Samaritaine CS</t>
  </si>
  <si>
    <t>d30gRXRTNLz</t>
  </si>
  <si>
    <t>pepfar.567</t>
  </si>
  <si>
    <t>1c5776af-01a5-42bb-812c-97c0047da3ae</t>
  </si>
  <si>
    <t>TBD1 - Ndjili</t>
  </si>
  <si>
    <t>zHIhPli3zWI</t>
  </si>
  <si>
    <t>c88f4f2c-aa9f-4c8d-adb4-686d87cf28f3</t>
  </si>
  <si>
    <t>TBD2 - Ndjili</t>
  </si>
  <si>
    <t>BKkxLJRX6UW</t>
  </si>
  <si>
    <t>462439ed-7947-4273-b0d4-eeab92fd7398</t>
  </si>
  <si>
    <t>TBD3 - Ndjili</t>
  </si>
  <si>
    <t>YyrYTeH2CQ0</t>
  </si>
  <si>
    <t>afe67ae9-f549-48a4-9eee-d021770fce88</t>
  </si>
  <si>
    <t>Nsele</t>
  </si>
  <si>
    <t>Ceta CS</t>
  </si>
  <si>
    <t>YC0mgs7sXBP</t>
  </si>
  <si>
    <t>pepfar.442</t>
  </si>
  <si>
    <t>kqDpXxCcL1b</t>
  </si>
  <si>
    <t>162042df-15f9-483d-9766-f0ac04449c3a</t>
  </si>
  <si>
    <t>Aigle Medical CS</t>
  </si>
  <si>
    <t>h90OrBhTq8s</t>
  </si>
  <si>
    <t>pepfar.590</t>
  </si>
  <si>
    <t>UsUtCapznDy</t>
  </si>
  <si>
    <t>3a2aa634-a084-4541-8568-ad38264908c4</t>
  </si>
  <si>
    <t>Amed CM</t>
  </si>
  <si>
    <t>VcKBOmhMuVS</t>
  </si>
  <si>
    <t>pepfar.593</t>
  </si>
  <si>
    <t>c9e1762d-9f11-47b1-ae61-07ff5fff8587</t>
  </si>
  <si>
    <t>Benzale CH</t>
  </si>
  <si>
    <t>yhjYxCtnEef</t>
  </si>
  <si>
    <t>pepfar.605</t>
  </si>
  <si>
    <t>132d40bf-2c6b-4102-af2e-2a070a331f78</t>
  </si>
  <si>
    <t>Bibwa MaternitÃ©-CS</t>
  </si>
  <si>
    <t>IHYjnzkX90z</t>
  </si>
  <si>
    <t>pepfar.604</t>
  </si>
  <si>
    <t>a2775ae0-e2cc-478b-bc71-986e784d710a</t>
  </si>
  <si>
    <t>Bon Secours CS</t>
  </si>
  <si>
    <t>knW1Bub3kkr</t>
  </si>
  <si>
    <t>pepfar.591</t>
  </si>
  <si>
    <t>2f937f29-9eea-4361-b6bd-ab6c169c6709</t>
  </si>
  <si>
    <t>Centenaire CS</t>
  </si>
  <si>
    <t>I6ATq2gOwEh</t>
  </si>
  <si>
    <t>pepfar.611</t>
  </si>
  <si>
    <t>cf2b0c6d-794c-4c0d-be7a-1438aed0161b</t>
  </si>
  <si>
    <t>DAIPN MaternitÃ©-CS</t>
  </si>
  <si>
    <t>om2imlohrLr</t>
  </si>
  <si>
    <t>pepfar.603</t>
  </si>
  <si>
    <t>71fef999-af66-40e9-b233-845438519f16</t>
  </si>
  <si>
    <t>Dingi Dingi CS</t>
  </si>
  <si>
    <t>GpmEaXwAsvo</t>
  </si>
  <si>
    <t>pepfar.594</t>
  </si>
  <si>
    <t>3134843f-b425-4e8c-a4d8-04a4c0343b4d</t>
  </si>
  <si>
    <t>Emeraude - Nsele CS</t>
  </si>
  <si>
    <t>rDL4HmffhXE</t>
  </si>
  <si>
    <t>pepfar.597</t>
  </si>
  <si>
    <t>3d0f969d-2513-452f-b7f7-d210ec906b1a</t>
  </si>
  <si>
    <t>Etonga</t>
  </si>
  <si>
    <t>QGxYF3IKqBZ</t>
  </si>
  <si>
    <t>pepfar.598</t>
  </si>
  <si>
    <t>6bced66a-cec9-42db-8742-dd2be532914c</t>
  </si>
  <si>
    <t>Kinkole HGR</t>
  </si>
  <si>
    <t>Nh0X2SzuUOc</t>
  </si>
  <si>
    <t>pepfar.599</t>
  </si>
  <si>
    <t>5e46eab1-0ecc-4e59-bf43-2433538a80b6</t>
  </si>
  <si>
    <t>Laboratoire DREAM</t>
  </si>
  <si>
    <t>HS8gyFoutRT</t>
  </si>
  <si>
    <t>pepfar.589</t>
  </si>
  <si>
    <t>1d5f215f-c169-4403-a2b0-ffc8effee18c</t>
  </si>
  <si>
    <t>Mapamboli CS</t>
  </si>
  <si>
    <t>tPrnkhsmVnN</t>
  </si>
  <si>
    <t>pepfar.595</t>
  </si>
  <si>
    <t>b2f18281-55ed-4736-8eea-bcc35a1e5bff</t>
  </si>
  <si>
    <t>Maria Louisa CS</t>
  </si>
  <si>
    <t>s4XnuMl6C6X</t>
  </si>
  <si>
    <t>pepfar.596</t>
  </si>
  <si>
    <t>4578323b-e107-45ed-8704-34c726160c3c</t>
  </si>
  <si>
    <t>Mbangu Mbamu CS</t>
  </si>
  <si>
    <t>EU6VG4LlnYG</t>
  </si>
  <si>
    <t>pepfar.606</t>
  </si>
  <si>
    <t>101f8d33-874a-40ec-8086-271be9dc4ff3</t>
  </si>
  <si>
    <t>Methodiste - Nsele CS</t>
  </si>
  <si>
    <t>uOt7g17VYw4</t>
  </si>
  <si>
    <t>pepfar.610</t>
  </si>
  <si>
    <t>d98af221-a1c7-42b8-a5b7-84b93d83b655</t>
  </si>
  <si>
    <t>Mobikisi CM</t>
  </si>
  <si>
    <t>eDPkTdMNcVf</t>
  </si>
  <si>
    <t>pepfar.608</t>
  </si>
  <si>
    <t>f4e0c059-dd33-425a-885c-bb3c7985ab65</t>
  </si>
  <si>
    <t>Notre Dame du Jardin</t>
  </si>
  <si>
    <t>iP5YIomPnX6</t>
  </si>
  <si>
    <t>pepfar.600</t>
  </si>
  <si>
    <t>2d70c355-974e-461c-818c-5f8ee659f1d1</t>
  </si>
  <si>
    <t>Pcid Ch</t>
  </si>
  <si>
    <t>HIfWulJr0WY</t>
  </si>
  <si>
    <t>pepfar.592</t>
  </si>
  <si>
    <t>ced80cc4-e357-4887-bf2a-0b614592bb32</t>
  </si>
  <si>
    <t>Rapha - Mpasa CS</t>
  </si>
  <si>
    <t>k8JjrmHT6Ky</t>
  </si>
  <si>
    <t>pepfar.607</t>
  </si>
  <si>
    <t>1de9ef27-bbec-4016-bcac-4f1376fba4dd</t>
  </si>
  <si>
    <t>St Jean ApÃ´tre</t>
  </si>
  <si>
    <t>yE7ZnSAzBy1</t>
  </si>
  <si>
    <t>pepfar.609</t>
  </si>
  <si>
    <t>fd3fc91f-df1f-4a9d-8293-258e091311f2</t>
  </si>
  <si>
    <t>St Raymond - Nsele</t>
  </si>
  <si>
    <t>gPWMsEr3MAe</t>
  </si>
  <si>
    <t>pepfar.601</t>
  </si>
  <si>
    <t>7d38d756-c12d-4bae-993d-3a8fdb06fba1</t>
  </si>
  <si>
    <t>Stella</t>
  </si>
  <si>
    <t>ePmcURUNiHk</t>
  </si>
  <si>
    <t>pepfar.602</t>
  </si>
  <si>
    <t>8cd3380f-0be9-427f-9036-67a679ee8bdf</t>
  </si>
  <si>
    <t>Kongo-Central</t>
  </si>
  <si>
    <t>Bas-Fleuve</t>
  </si>
  <si>
    <t>Lukula</t>
  </si>
  <si>
    <t>Lukula HGR</t>
  </si>
  <si>
    <t>ktrTm33qbIf</t>
  </si>
  <si>
    <t>pepfar.257</t>
  </si>
  <si>
    <t>z4TKrYxjfWP</t>
  </si>
  <si>
    <t>f1c78dfb-ef50-460c-b7d6-34e46b51f531</t>
  </si>
  <si>
    <t>Makungulenge CS</t>
  </si>
  <si>
    <t>efU3KOVva7k</t>
  </si>
  <si>
    <t>pepfar.255</t>
  </si>
  <si>
    <t>ff4a8921-a491-44f4-b58b-17ea6ea6a9d4</t>
  </si>
  <si>
    <t>Mbambi</t>
  </si>
  <si>
    <t>sqFUkiHgzmR</t>
  </si>
  <si>
    <t>pepfar.258</t>
  </si>
  <si>
    <t>72eef5e2-6d4d-48b9-8054-61136ed0d7b2</t>
  </si>
  <si>
    <t>Mvuangu CS</t>
  </si>
  <si>
    <t>saeGoktRc6U</t>
  </si>
  <si>
    <t>pepfar.256</t>
  </si>
  <si>
    <t>0ec22562-7396-4391-b104-74d6d456559d</t>
  </si>
  <si>
    <t>Boma</t>
  </si>
  <si>
    <t>Kabondo</t>
  </si>
  <si>
    <t>Boma HGR</t>
  </si>
  <si>
    <t>XAGfmkM02r0</t>
  </si>
  <si>
    <t>pepfar.254</t>
  </si>
  <si>
    <t>CAPAubPKQUV</t>
  </si>
  <si>
    <t>2bb38cf8-0413-4f5b-80bf-cdd5e17c077e</t>
  </si>
  <si>
    <t>Cvm CS</t>
  </si>
  <si>
    <t>ZTNdnnlRbFL</t>
  </si>
  <si>
    <t>pepfar.251</t>
  </si>
  <si>
    <t>201edd31-0d89-4590-8783-0cc1ea92ff1f</t>
  </si>
  <si>
    <t>Kiveve CS</t>
  </si>
  <si>
    <t>uI74bR3YFqe</t>
  </si>
  <si>
    <t>pepfar.252</t>
  </si>
  <si>
    <t>ccfb012c-10fb-4f15-969d-f49c4b418a9c</t>
  </si>
  <si>
    <t>Boboto - Boma CS</t>
  </si>
  <si>
    <t>pFPDTPC2AlW</t>
  </si>
  <si>
    <t>pepfar.250</t>
  </si>
  <si>
    <t>wx4ZZzkfnIt</t>
  </si>
  <si>
    <t>9c2def08-a241-4afa-9fdd-e235e47686e5</t>
  </si>
  <si>
    <t>SacrÃ© CÅ“ur CS</t>
  </si>
  <si>
    <t>XwRDe76qxas</t>
  </si>
  <si>
    <t>pepfar.253</t>
  </si>
  <si>
    <t>49cda5ed-35dd-4ed6-bff8-1ae0a176b43f</t>
  </si>
  <si>
    <t>Moanda</t>
  </si>
  <si>
    <t>Kinkonzi</t>
  </si>
  <si>
    <t>uoTvj9rDgPQ</t>
  </si>
  <si>
    <t>pepfar.263</t>
  </si>
  <si>
    <t>rknmC954KXn</t>
  </si>
  <si>
    <t>36ef612f-875b-45c4-aacd-354c6907b880</t>
  </si>
  <si>
    <t>La Grace - Moanda CS</t>
  </si>
  <si>
    <t>BI31Q1Um5GG</t>
  </si>
  <si>
    <t>pepfar.260</t>
  </si>
  <si>
    <t>fe641436-375b-47e5-a83e-4a212dfb7f81</t>
  </si>
  <si>
    <t>Moanda A CS</t>
  </si>
  <si>
    <t>dx1DvElqDQl</t>
  </si>
  <si>
    <t>pepfar.261</t>
  </si>
  <si>
    <t>54e6a4d1-9749-4e4e-a5db-809c14c15fe2</t>
  </si>
  <si>
    <t>Moanda HGR</t>
  </si>
  <si>
    <t>ocYq2r07MHP</t>
  </si>
  <si>
    <t>pepfar.262</t>
  </si>
  <si>
    <t>b5f7e9b6-4d50-4fe0-8244-1c6c351da6d6</t>
  </si>
  <si>
    <t>Vulumba</t>
  </si>
  <si>
    <t>rhP19wNJEuc</t>
  </si>
  <si>
    <t>pepfar.264</t>
  </si>
  <si>
    <t>671236cc-5780-443e-a393-d33116bb5b02</t>
  </si>
  <si>
    <t>Nzadi</t>
  </si>
  <si>
    <t>Croix Rouge</t>
  </si>
  <si>
    <t>sKyFk3JTtf6</t>
  </si>
  <si>
    <t>pepfar.267</t>
  </si>
  <si>
    <t>MloXYCFhAHJ</t>
  </si>
  <si>
    <t>a4cb93bc-2362-4cf3-9d12-4efbb28dd24d</t>
  </si>
  <si>
    <t>ONATRA - Boma Hopital</t>
  </si>
  <si>
    <t>chHeDZPjN9O</t>
  </si>
  <si>
    <t>pepfar.270</t>
  </si>
  <si>
    <t>e4c2eb38-8104-4cb0-8edb-bd341ea85a3a</t>
  </si>
  <si>
    <t>Police CSR</t>
  </si>
  <si>
    <t>R30YjQR9bNS</t>
  </si>
  <si>
    <t>pepfar.268</t>
  </si>
  <si>
    <t>451ceac0-3bb5-4397-a3de-cc14e62b16a2</t>
  </si>
  <si>
    <t>Kinkanda HGR</t>
  </si>
  <si>
    <t>AoWIql5RRib</t>
  </si>
  <si>
    <t>pepfar.269</t>
  </si>
  <si>
    <t>nFamls0dWBJ</t>
  </si>
  <si>
    <t>312acad9-c465-432f-9b7f-2e7c79d0ed2b</t>
  </si>
  <si>
    <t>Mvuzi CSR</t>
  </si>
  <si>
    <t>KCPxeGTka25</t>
  </si>
  <si>
    <t>pepfar.259</t>
  </si>
  <si>
    <t>4e460b12-7ac6-4088-ba1e-40c484b1067a</t>
  </si>
  <si>
    <t>Nzanza</t>
  </si>
  <si>
    <t>Kiamvu HGR</t>
  </si>
  <si>
    <t>ryK3bW8C1ap</t>
  </si>
  <si>
    <t>pepfar.265</t>
  </si>
  <si>
    <t>eY8yYcyRrd2</t>
  </si>
  <si>
    <t>ca12746d-b7f2-4b87-87f5-a15886078077</t>
  </si>
  <si>
    <t>Mabaku</t>
  </si>
  <si>
    <t>vnS5IETMeas</t>
  </si>
  <si>
    <t>pepfar.266</t>
  </si>
  <si>
    <t>6f66e003-892a-46a8-bc1a-356d9b7448df</t>
  </si>
  <si>
    <t>Military_DRC</t>
  </si>
  <si>
    <t>MTlUjdz0HYY</t>
  </si>
  <si>
    <t>bpPjB4XtMsR</t>
  </si>
  <si>
    <t>d13ad109-43e3-4762-a348-0433f8f42c4e</t>
  </si>
  <si>
    <t>Tanganyika</t>
  </si>
  <si>
    <t>Kalemie</t>
  </si>
  <si>
    <t>Nyemba</t>
  </si>
  <si>
    <t>Kisongo</t>
  </si>
  <si>
    <t>s9PKrvwpRR9</t>
  </si>
  <si>
    <t>G1ue7t1kEzV</t>
  </si>
  <si>
    <t>d69a1f80-725e-48c4-9118-06d45ec4ce40</t>
  </si>
  <si>
    <t>Kituku</t>
  </si>
  <si>
    <t>RMjbonOiekP</t>
  </si>
  <si>
    <t>e158c0ee-dc44-41a4-9385-022f9bf1a56d</t>
  </si>
  <si>
    <t>Lubuye</t>
  </si>
  <si>
    <t>zRk9BWian47</t>
  </si>
  <si>
    <t>93d2fc28-efd8-4dc0-aaa3-c463519b4780</t>
  </si>
  <si>
    <t>Tabac</t>
  </si>
  <si>
    <t>fYYdKOof0nw</t>
  </si>
  <si>
    <t>4661abce-75d6-4520-a554-ed96b283b587</t>
  </si>
  <si>
    <t>Tundwa</t>
  </si>
  <si>
    <t>kA6fCHJ0tz6</t>
  </si>
  <si>
    <t>cd6a61a3-5c97-4d2a-ae30-24e6fc8f20f5</t>
  </si>
  <si>
    <t>Undugu</t>
  </si>
  <si>
    <t>rruUwutIc8T</t>
  </si>
  <si>
    <t>89c6e34b-3b06-42f4-9bdd-76fb789ef537</t>
  </si>
  <si>
    <t>Kongolo</t>
  </si>
  <si>
    <t>Kandolo CS</t>
  </si>
  <si>
    <t>D5EVoj1WtfD</t>
  </si>
  <si>
    <t>dw75lxOfIc7</t>
  </si>
  <si>
    <t>8af71610-0561-4311-ad08-e1af2fc2082c</t>
  </si>
  <si>
    <t>Kangoy</t>
  </si>
  <si>
    <t>UVGQxOVePvf</t>
  </si>
  <si>
    <t>6c42e408-bd4b-437d-a35c-092b327aebdd</t>
  </si>
  <si>
    <t>Kongolo HGR</t>
  </si>
  <si>
    <t>UjYoCoZBbOe</t>
  </si>
  <si>
    <t>9d2e2c23-f6f8-4a1d-b212-d01dd84c6c46</t>
  </si>
  <si>
    <t>Kongolo Ville</t>
  </si>
  <si>
    <t>MFag0Bs8Kyx</t>
  </si>
  <si>
    <t>0ac67499-9a6c-4ae9-9f87-d660fa526c0a</t>
  </si>
  <si>
    <t>Maria Mama</t>
  </si>
  <si>
    <t>gI1kWJrmZ40</t>
  </si>
  <si>
    <t>adda97f1-e04f-4c28-b10a-52044d5ed187</t>
  </si>
  <si>
    <t>Sola</t>
  </si>
  <si>
    <t>OKb2TWOME8l</t>
  </si>
  <si>
    <t>1c9838a9-16b5-4c25-b0d2-73873c986165</t>
  </si>
  <si>
    <t>Manono</t>
  </si>
  <si>
    <t>CitÃ© CS</t>
  </si>
  <si>
    <t>AiQQMdZaKYe</t>
  </si>
  <si>
    <t>h4MXDgzHF4L</t>
  </si>
  <si>
    <t>ca2c0cbe-64ab-41d0-a226-857c32ce2385</t>
  </si>
  <si>
    <t>HGR CS</t>
  </si>
  <si>
    <t>uILILDZbPVU</t>
  </si>
  <si>
    <t>bbe8fe5d-cec5-4600-873d-1c41f520cc86</t>
  </si>
  <si>
    <t>Kanteba</t>
  </si>
  <si>
    <t>dN8VmLjayaL</t>
  </si>
  <si>
    <t>00e65278-25cb-4946-b483-854d318d1448</t>
  </si>
  <si>
    <t>Kaulo Minono</t>
  </si>
  <si>
    <t>kngWZdg1WDE</t>
  </si>
  <si>
    <t>8d2d780f-630c-4b95-af33-2677e7403f69</t>
  </si>
  <si>
    <t>Manono HGR</t>
  </si>
  <si>
    <t>lN5irfBgJj3</t>
  </si>
  <si>
    <t>15a7a696-53a5-4198-a1d9-ed17cd132b39</t>
  </si>
  <si>
    <t>Muyumba Port</t>
  </si>
  <si>
    <t>tPA8RqeVZRA</t>
  </si>
  <si>
    <t>55cea4cf-e8c1-4d33-9810-3d81e0d75fdb</t>
  </si>
  <si>
    <t>Moba</t>
  </si>
  <si>
    <t>Fube</t>
  </si>
  <si>
    <t>bqakUkPcEhI</t>
  </si>
  <si>
    <t>PAthk6X0zDu</t>
  </si>
  <si>
    <t>a150e483-e5da-4a79-90ec-ada3e29e7292</t>
  </si>
  <si>
    <t>Kasenga - Moba CS</t>
  </si>
  <si>
    <t>smLIbI96Ayp</t>
  </si>
  <si>
    <t>304a98e3-ed17-4f7b-9e04-2b47486324ba</t>
  </si>
  <si>
    <t>Katombe</t>
  </si>
  <si>
    <t>Z2Z6UkxbNcf</t>
  </si>
  <si>
    <t>f89f4331-7001-4230-ac8d-d2534dbc5702</t>
  </si>
  <si>
    <t>Moba HGR</t>
  </si>
  <si>
    <t>E9rXy7w9bhj</t>
  </si>
  <si>
    <t>8c1282c8-d595-40f7-bd5d-a5229a8f5156</t>
  </si>
  <si>
    <t>Moba Port CS</t>
  </si>
  <si>
    <t>i4A4FmqmHUT</t>
  </si>
  <si>
    <t>101f8e09-9644-4039-b2b5-3bbb0208c7e6</t>
  </si>
  <si>
    <t>Mulonde</t>
  </si>
  <si>
    <t>E0Ol8WlloLV</t>
  </si>
  <si>
    <t>0d8d73f7-2810-434c-a9ca-5d64479a3b3a</t>
  </si>
  <si>
    <t>Nyunzu</t>
  </si>
  <si>
    <t>Changa Changa</t>
  </si>
  <si>
    <t>OoswowpfRE3</t>
  </si>
  <si>
    <t>s7Hibjz0nqP</t>
  </si>
  <si>
    <t>6bfe2bca-653c-431d-8970-f973072bd9a2</t>
  </si>
  <si>
    <t>Kisengo</t>
  </si>
  <si>
    <t>e4RKnbJki58</t>
  </si>
  <si>
    <t>73c2001d-ef6e-439f-85c2-5ea44a995abe</t>
  </si>
  <si>
    <t>Lengwe</t>
  </si>
  <si>
    <t>JnMy3XyIXRF</t>
  </si>
  <si>
    <t>43c94fad-2dab-408e-97d5-2343202feae6</t>
  </si>
  <si>
    <t>Luizi</t>
  </si>
  <si>
    <t>oddQAdULr31</t>
  </si>
  <si>
    <t>5601c395-16b6-41b8-8474-ee14100e8d10</t>
  </si>
  <si>
    <t>Mangala</t>
  </si>
  <si>
    <t>Y0JB9gXalvj</t>
  </si>
  <si>
    <t>900e4bec-738c-46be-99cb-41c35a058470</t>
  </si>
  <si>
    <t>Nyunzu HGR</t>
  </si>
  <si>
    <t>abV2dgHCQUw</t>
  </si>
  <si>
    <t>943b9343-1a68-4af8-af8c-db35c829484f</t>
  </si>
  <si>
    <t>Tshopo</t>
  </si>
  <si>
    <t>Kisangani</t>
  </si>
  <si>
    <t>Foyer</t>
  </si>
  <si>
    <t>MdpX4ZhWhyw</t>
  </si>
  <si>
    <t>pepfar.633</t>
  </si>
  <si>
    <t>x3lLk1CogjJ</t>
  </si>
  <si>
    <t>4983622c-fbde-4b75-8efc-fb160f9654cd</t>
  </si>
  <si>
    <t>Kabondo HGR</t>
  </si>
  <si>
    <t>sgV3A1w09ab</t>
  </si>
  <si>
    <t>pepfar.635</t>
  </si>
  <si>
    <t>57b488aa-446d-4a6d-962a-289d3f0e5f09</t>
  </si>
  <si>
    <t>Umoja</t>
  </si>
  <si>
    <t>QbWcNccdgD0</t>
  </si>
  <si>
    <t>pepfar.634</t>
  </si>
  <si>
    <t>0a7f78ac-3e62-4b4d-b1a3-99d600ef102e</t>
  </si>
  <si>
    <t>Lubunga</t>
  </si>
  <si>
    <t>Bambole CS</t>
  </si>
  <si>
    <t>vupJLMT6sFj</t>
  </si>
  <si>
    <t>pepfar.639</t>
  </si>
  <si>
    <t>mGKLqnVnFtL</t>
  </si>
  <si>
    <t>d650870d-494e-43c4-865e-97374abfd16c</t>
  </si>
  <si>
    <t>Lubunga HGR</t>
  </si>
  <si>
    <t>WHuR5wgbDcH</t>
  </si>
  <si>
    <t>pepfar.636</t>
  </si>
  <si>
    <t>01386cc5-c14e-43ec-8709-50c2101ee494</t>
  </si>
  <si>
    <t>Mako</t>
  </si>
  <si>
    <t>blXRSqcmRRZ</t>
  </si>
  <si>
    <t>pepfar.637</t>
  </si>
  <si>
    <t>30af4060-ff66-442a-9ddc-426ad25a725e</t>
  </si>
  <si>
    <t>Osio 21 CS</t>
  </si>
  <si>
    <t>IKO9CA0K6Io</t>
  </si>
  <si>
    <t>pepfar.640</t>
  </si>
  <si>
    <t>134e9ccb-7c63-49b8-9f4b-51354ae5614d</t>
  </si>
  <si>
    <t>SNCC - Lubunga CS</t>
  </si>
  <si>
    <t>Yu9ALZ1zKy5</t>
  </si>
  <si>
    <t>8fe04cb6-a116-4f92-81b3-ad592ddb2578</t>
  </si>
  <si>
    <t>St Andre</t>
  </si>
  <si>
    <t>drqmjhVixs3</t>
  </si>
  <si>
    <t>pepfar.638</t>
  </si>
  <si>
    <t>338a7e08-d9a1-4625-bd02-bef941073af0</t>
  </si>
  <si>
    <t>Makiso-Kisangani</t>
  </si>
  <si>
    <t>Banduku CS</t>
  </si>
  <si>
    <t>dP9lmvkcuYp</t>
  </si>
  <si>
    <t>pepfar.652</t>
  </si>
  <si>
    <t>rmPsFrtIlAo</t>
  </si>
  <si>
    <t>fbb26363-75fe-469a-89d8-79e292437ff1</t>
  </si>
  <si>
    <t>Boyoma</t>
  </si>
  <si>
    <t>cAHNuQ9TKzO</t>
  </si>
  <si>
    <t>01c150dc-28f5-4eb3-8ad8-2704f677510a</t>
  </si>
  <si>
    <t>Boyoma CS</t>
  </si>
  <si>
    <t>b3rajVKNduz</t>
  </si>
  <si>
    <t>pepfar.647</t>
  </si>
  <si>
    <t>edbab3c5-fc87-4cda-a2b4-5bd9764c9c1c</t>
  </si>
  <si>
    <t>De La Paix</t>
  </si>
  <si>
    <t>SslEoAFIacY</t>
  </si>
  <si>
    <t>582face1-b2d8-47a5-8f72-d087674da71e</t>
  </si>
  <si>
    <t>ECC Makiso CS</t>
  </si>
  <si>
    <t>p8vcgZk2kA4</t>
  </si>
  <si>
    <t>pepfar.648</t>
  </si>
  <si>
    <t>6e74f5da-6951-4d4b-91a3-082cb35153b8</t>
  </si>
  <si>
    <t>Jamaa CS</t>
  </si>
  <si>
    <t>RJypPji8NfM</t>
  </si>
  <si>
    <t>pepfar.653</t>
  </si>
  <si>
    <t>9e917e44-5242-4368-a6fc-8280ba80de16</t>
  </si>
  <si>
    <t>Konga Konga</t>
  </si>
  <si>
    <t>s4XF2eatEnT</t>
  </si>
  <si>
    <t>d8094993-30b6-41c3-91c3-65d38d34fd17</t>
  </si>
  <si>
    <t>Konga-Konga CS</t>
  </si>
  <si>
    <t>il1PVKiVDg5</t>
  </si>
  <si>
    <t>pepfar.650</t>
  </si>
  <si>
    <t>df7290dd-fd32-4343-bbd7-d7cd3db9c30b</t>
  </si>
  <si>
    <t>Makiso</t>
  </si>
  <si>
    <t>ytZEjFf7YxE</t>
  </si>
  <si>
    <t>35930bf4-9b08-46ff-b6cb-e76e18603b05</t>
  </si>
  <si>
    <t>Makiso HGR</t>
  </si>
  <si>
    <t>ReNYHMZphg0</t>
  </si>
  <si>
    <t>pepfar.649</t>
  </si>
  <si>
    <t>4b6a66be-e087-48e5-a14a-9c5a79d323f7</t>
  </si>
  <si>
    <t>Mandombe CS</t>
  </si>
  <si>
    <t>bETRKB1feSz</t>
  </si>
  <si>
    <t>pepfar.654</t>
  </si>
  <si>
    <t>b1397e60-b86e-423e-beb1-72a5bb0a276c</t>
  </si>
  <si>
    <t>Mc Milan CS</t>
  </si>
  <si>
    <t>mBPB5BI46Ew</t>
  </si>
  <si>
    <t>pepfar.656</t>
  </si>
  <si>
    <t>ca6893ae-6b8d-4b93-a6ad-247def7dadfe</t>
  </si>
  <si>
    <t>Mokela</t>
  </si>
  <si>
    <t>lInOAMpq97r</t>
  </si>
  <si>
    <t>50dba9bf-f05f-446e-b7ac-882a56bc64a3</t>
  </si>
  <si>
    <t>Nehema</t>
  </si>
  <si>
    <t>LVJpLyxpXxQ</t>
  </si>
  <si>
    <t>74b0c785-e58e-420c-9aec-59c8f98608cd</t>
  </si>
  <si>
    <t>Rosaria</t>
  </si>
  <si>
    <t>EJILg8bp2VF</t>
  </si>
  <si>
    <t>93669577-2710-4292-9291-afa1430a7fd0</t>
  </si>
  <si>
    <t>Rosaria CS</t>
  </si>
  <si>
    <t>H4INNkFoNLu</t>
  </si>
  <si>
    <t>pepfar.651</t>
  </si>
  <si>
    <t>84b90d56-3e17-4ac7-8958-613a2e1efddd</t>
  </si>
  <si>
    <t>St Pierre - Makiso CS</t>
  </si>
  <si>
    <t>fc5ZKC7pQtS</t>
  </si>
  <si>
    <t>pepfar.655</t>
  </si>
  <si>
    <t>57c5a303-8d32-41df-bbd4-5462ca22f545</t>
  </si>
  <si>
    <t>Mangobo</t>
  </si>
  <si>
    <t>Fedi CS</t>
  </si>
  <si>
    <t>Gfekx7eAhNw</t>
  </si>
  <si>
    <t>pepfar.664</t>
  </si>
  <si>
    <t>vHWnvpjMGzF</t>
  </si>
  <si>
    <t>6c6c0c1d-5f21-4de4-9076-fd06070e267c</t>
  </si>
  <si>
    <t>Kondima</t>
  </si>
  <si>
    <t>VJnwYSvjQcn</t>
  </si>
  <si>
    <t>pepfar.662</t>
  </si>
  <si>
    <t>c304a03d-1507-4801-90df-1583f62b7743</t>
  </si>
  <si>
    <t>Mangobo HGR</t>
  </si>
  <si>
    <t>KpAOKvMKKHv</t>
  </si>
  <si>
    <t>pepfar.660</t>
  </si>
  <si>
    <t>26f042d9-4e0a-437e-aad9-585f28a17eeb</t>
  </si>
  <si>
    <t>tDx9aMKrAyA</t>
  </si>
  <si>
    <t>pepfar.663</t>
  </si>
  <si>
    <t>cc80599a-6214-4d39-a5bc-64499128c522</t>
  </si>
  <si>
    <t>Musa (Sotexki)</t>
  </si>
  <si>
    <t>zqEvOeMKWKc</t>
  </si>
  <si>
    <t>pepfar.661</t>
  </si>
  <si>
    <t>fe2cc6b0-051a-4f8b-ac12-b5ae98264e0a</t>
  </si>
  <si>
    <t>Uzima CS</t>
  </si>
  <si>
    <t>Wa6xAXxGlpd</t>
  </si>
  <si>
    <t>pepfar.665</t>
  </si>
  <si>
    <t>39c3f966-3ea5-4816-a413-aba4a1ee3466</t>
  </si>
  <si>
    <t>Mbilinga</t>
  </si>
  <si>
    <t>Q0yFToj4cCb</t>
  </si>
  <si>
    <t>pepfar.669</t>
  </si>
  <si>
    <t>M2jD7cHaJne</t>
  </si>
  <si>
    <t>d02ef25e-243d-4c2d-af78-a92f60fe1edf</t>
  </si>
  <si>
    <t>St Joseph - Tshopo</t>
  </si>
  <si>
    <t>H9pdBzm11rk</t>
  </si>
  <si>
    <t>pepfar.670</t>
  </si>
  <si>
    <t>3f2b6854-c220-49d0-a557-9d57b3aadd17</t>
  </si>
  <si>
    <t>Mokela CS</t>
  </si>
  <si>
    <t>sBJzbJKnibx</t>
  </si>
  <si>
    <t>pepfar.646</t>
  </si>
  <si>
    <t>zhuMEJrr6HV</t>
  </si>
  <si>
    <t>c665b61b-5dcb-41e3-b139-8ef9c922694e</t>
  </si>
  <si>
    <t>TBD1 - Makiso</t>
  </si>
  <si>
    <t>MFNMxMOOnfA</t>
  </si>
  <si>
    <t>4791898f-91e3-4a26-acec-9ebd7f3bf6ee</t>
  </si>
  <si>
    <t>TBD2 - Makiso</t>
  </si>
  <si>
    <t>ZVCWZpo6rZ5</t>
  </si>
  <si>
    <t>5d20d98d-e08c-49e5-a98a-f2fe329e92f7</t>
  </si>
  <si>
    <t>TBD3 - Makiso</t>
  </si>
  <si>
    <t>JHKqQdBIp9n</t>
  </si>
  <si>
    <t>1505d3d2-42eb-49f2-904a-356c0129f6c8</t>
  </si>
  <si>
    <t>TBD4 - Makiso</t>
  </si>
  <si>
    <t>HUOpchyRQCR</t>
  </si>
  <si>
    <t>4dd0d850-0700-443b-8b8d-e53c65e1f4f9</t>
  </si>
  <si>
    <t>Gloria</t>
  </si>
  <si>
    <t>rDoaz45z3UX</t>
  </si>
  <si>
    <t>pepfar.627</t>
  </si>
  <si>
    <t>rR7XAyBxEzK</t>
  </si>
  <si>
    <t>568f95dc-ec94-45f4-b2f1-35e36336cb01</t>
  </si>
  <si>
    <t>Mokili</t>
  </si>
  <si>
    <t>DimWQVrzmXa</t>
  </si>
  <si>
    <t>pepfar.628</t>
  </si>
  <si>
    <t>be4ae434-0d42-497f-8424-eb4a364d419f</t>
  </si>
  <si>
    <t>Mungano</t>
  </si>
  <si>
    <t>EzhBLo8crQK</t>
  </si>
  <si>
    <t>pepfar.629</t>
  </si>
  <si>
    <t>5f077a29-3d04-4024-8313-b15fccb19af3</t>
  </si>
  <si>
    <t>St Camile</t>
  </si>
  <si>
    <t>UIn4zkqzpIe</t>
  </si>
  <si>
    <t>pepfar.630</t>
  </si>
  <si>
    <t>902c57bb-8950-4087-85b9-3fd0bcb81c39</t>
  </si>
  <si>
    <t>Ya Biso</t>
  </si>
  <si>
    <t>Kzx0WPI3BqC</t>
  </si>
  <si>
    <t>pepfar.631</t>
  </si>
  <si>
    <t>ae41554f-23b8-491f-8da1-4e08ad7688b6</t>
  </si>
  <si>
    <t>Zawadi</t>
  </si>
  <si>
    <t>IPCVZBBx68Y</t>
  </si>
  <si>
    <t>pepfar.632</t>
  </si>
  <si>
    <t>4a7b261d-cb69-4354-a2f3-6d4efbcb7b49</t>
  </si>
  <si>
    <t>Bondeko - Makiso</t>
  </si>
  <si>
    <t>vAn77pv4xj1</t>
  </si>
  <si>
    <t>pepfar.641</t>
  </si>
  <si>
    <t>WkfwHc6P3TR</t>
  </si>
  <si>
    <t>d11c2edf-0532-43e8-9e21-43e8ce78b15d</t>
  </si>
  <si>
    <t>Celpa - Makiso</t>
  </si>
  <si>
    <t>alqMKTHzbC2</t>
  </si>
  <si>
    <t>pepfar.642</t>
  </si>
  <si>
    <t>eff78d5d-7b1e-4463-90ea-b5f339da9473</t>
  </si>
  <si>
    <t>Dela Paix</t>
  </si>
  <si>
    <t>MBJj30UObKD</t>
  </si>
  <si>
    <t>pepfar.643</t>
  </si>
  <si>
    <t>7af1cb8d-d6d1-42e4-882b-32952641b982</t>
  </si>
  <si>
    <t>yHjpE9IvL4u</t>
  </si>
  <si>
    <t>pepfar.644</t>
  </si>
  <si>
    <t>664f7b92-7ed8-428e-b085-644ef3031976</t>
  </si>
  <si>
    <t>Segama</t>
  </si>
  <si>
    <t>B73CwOelKCi</t>
  </si>
  <si>
    <t>pepfar.645</t>
  </si>
  <si>
    <t>d5d929e3-8e85-4f56-9857-9d8ba70d067b</t>
  </si>
  <si>
    <t>Bombula</t>
  </si>
  <si>
    <t>Vzkb5FetsHJ</t>
  </si>
  <si>
    <t>pepfar.657</t>
  </si>
  <si>
    <t>KME93F5QCWx</t>
  </si>
  <si>
    <t>11eb1874-0c5c-4781-9d8c-0c5036ca88a1</t>
  </si>
  <si>
    <t>Mwilu</t>
  </si>
  <si>
    <t>PnSwC4r0gDP</t>
  </si>
  <si>
    <t>pepfar.658</t>
  </si>
  <si>
    <t>154e674d-e200-4301-a3d3-96b5d0239939</t>
  </si>
  <si>
    <t>Salama</t>
  </si>
  <si>
    <t>xpQ6kq2LZaZ</t>
  </si>
  <si>
    <t>pepfar.659</t>
  </si>
  <si>
    <t>3eab3228-045b-4fe7-9c5d-29cea197b721</t>
  </si>
  <si>
    <t>Bavatete</t>
  </si>
  <si>
    <t>BgWqp0mMgfS</t>
  </si>
  <si>
    <t>u9K1JkKRIBV</t>
  </si>
  <si>
    <t>8c3bce89-2a29-4236-9079-9a79c7162edd</t>
  </si>
  <si>
    <t>Bon Samaritian</t>
  </si>
  <si>
    <t>VGrH8F0VyJn</t>
  </si>
  <si>
    <t>pepfar.666</t>
  </si>
  <si>
    <t>77b9fa79-30b4-412f-b736-48180f0c73e6</t>
  </si>
  <si>
    <t>Lobiko - Tshopo</t>
  </si>
  <si>
    <t>KeiXSJSbQda</t>
  </si>
  <si>
    <t>pepfar.671</t>
  </si>
  <si>
    <t>46ab476a-7f2b-47a5-9de5-b5f31cb30685</t>
  </si>
  <si>
    <t>Malkia</t>
  </si>
  <si>
    <t>H9TJCRNwwbJ</t>
  </si>
  <si>
    <t>pepfar.667</t>
  </si>
  <si>
    <t>27fcb990-aa63-4675-9ff3-025cbf268e3d</t>
  </si>
  <si>
    <t>Malkiya</t>
  </si>
  <si>
    <t>FHtgz67Yy5O</t>
  </si>
  <si>
    <t>450ab448-a322-4fd4-aac8-9740de1e07f8</t>
  </si>
  <si>
    <t>Af4LyoKhOAF</t>
  </si>
  <si>
    <t>74abcd07-1995-4553-90a2-4dee8e2bd4d8</t>
  </si>
  <si>
    <t>Pumuzika</t>
  </si>
  <si>
    <t>hwZzaPVbv8I</t>
  </si>
  <si>
    <t>00acbe51-d75e-4ab2-94b8-0df145880e66</t>
  </si>
  <si>
    <t>St Pierre</t>
  </si>
  <si>
    <t>AxVwneg2mxB</t>
  </si>
  <si>
    <t>787ab4d5-e987-446b-8c78-83141a8d6310</t>
  </si>
  <si>
    <t>Tshopo 2 (Pharmat)</t>
  </si>
  <si>
    <t>pduCP0ozEVt</t>
  </si>
  <si>
    <t>pepfar.672</t>
  </si>
  <si>
    <t>24094149-e895-4634-8ac1-81b9a9cafbe7</t>
  </si>
  <si>
    <t>Tuungane</t>
  </si>
  <si>
    <t>tZJG8hy35xc</t>
  </si>
  <si>
    <t>pepfar.668</t>
  </si>
  <si>
    <t>b411fb68-cd7f-4fd4-9d02-ba9defafbfd3</t>
  </si>
  <si>
    <t>OU</t>
  </si>
  <si>
    <t>SNU1</t>
  </si>
  <si>
    <t>SNU2</t>
  </si>
  <si>
    <t>SNU3</t>
  </si>
  <si>
    <t>SNU4</t>
  </si>
  <si>
    <t>SNU5</t>
  </si>
  <si>
    <t>G.E.</t>
  </si>
  <si>
    <t>G.C.</t>
  </si>
  <si>
    <t>Facility Name</t>
  </si>
  <si>
    <t>Full GIS Supplement</t>
  </si>
  <si>
    <t>https://datim.zendesk.com/hc/en-us/article_attachments/202210225/20150410_iPSL_Phase_II_Guidance_-_GIS_supplement.pdf</t>
  </si>
  <si>
    <t>Latitude / Longitude</t>
  </si>
  <si>
    <t>Geographic Exactness</t>
  </si>
  <si>
    <t>Geographic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</si>
</sst>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/>
    <xf numFmtId="0" fontId="18" fillId="0" borderId="0" xfId="42"/>
    <xf numFmtId="0" fontId="19" fillId="0" borderId="0" xfId="0" applyFont="1"/>
    <xf numFmtId="0" fontId="19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200025</xdr:rowOff>
    </xdr:from>
    <xdr:to>
      <xdr:col>8</xdr:col>
      <xdr:colOff>523875</xdr:colOff>
      <xdr:row>22</xdr:row>
      <xdr:rowOff>79864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71525"/>
          <a:ext cx="5391150" cy="3546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552450</xdr:colOff>
      <xdr:row>39</xdr:row>
      <xdr:rowOff>149652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"/>
          <a:ext cx="6038850" cy="2626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11</xdr:col>
      <xdr:colOff>9525</xdr:colOff>
      <xdr:row>60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"/>
          <a:ext cx="6715125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im.zendesk.com/hc/en-us/article_attachments/202210225/20150410_iPSL_Phase_II_Guidance_-_GIS_suppl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84"/>
  <sheetViews>
    <sheetView tabSelected="1" workbookViewId="0">
      <pane ySplit="1" topLeftCell="A2" activePane="bottomLeft" state="frozen"/>
      <selection pane="bottomLeft" activeCell="AC7053" sqref="AC7053"/>
    </sheetView>
  </sheetViews>
  <sheetFormatPr defaultRowHeight="15" x14ac:dyDescent="0.25"/>
  <cols>
    <col min="2" max="6" width="15.7109375" customWidth="1"/>
    <col min="9" max="9" width="0" hidden="1" customWidth="1"/>
    <col min="10" max="10" width="30.7109375" customWidth="1"/>
    <col min="11" max="16" width="0" hidden="1" customWidth="1"/>
    <col min="19" max="23" width="0" hidden="1" customWidth="1"/>
    <col min="24" max="24" width="4.5703125" bestFit="1" customWidth="1"/>
    <col min="25" max="25" width="4.7109375" bestFit="1" customWidth="1"/>
  </cols>
  <sheetData>
    <row r="1" spans="1:25" x14ac:dyDescent="0.25">
      <c r="A1" s="4" t="s">
        <v>3876</v>
      </c>
      <c r="B1" s="4" t="s">
        <v>3877</v>
      </c>
      <c r="C1" s="4" t="s">
        <v>3878</v>
      </c>
      <c r="D1" s="4" t="s">
        <v>3879</v>
      </c>
      <c r="E1" s="4" t="s">
        <v>3880</v>
      </c>
      <c r="F1" s="4" t="s">
        <v>3881</v>
      </c>
      <c r="G1" s="4" t="s">
        <v>0</v>
      </c>
      <c r="H1" s="4" t="s">
        <v>1</v>
      </c>
      <c r="I1" s="4" t="s">
        <v>2</v>
      </c>
      <c r="J1" s="4" t="s">
        <v>3884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3882</v>
      </c>
      <c r="Y1" s="5" t="s">
        <v>3883</v>
      </c>
    </row>
    <row r="2" spans="1:25" x14ac:dyDescent="0.25">
      <c r="A2" t="s">
        <v>18</v>
      </c>
      <c r="B2" t="s">
        <v>19</v>
      </c>
      <c r="C2" t="s">
        <v>19</v>
      </c>
      <c r="D2" t="s">
        <v>20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21</v>
      </c>
      <c r="K2" t="s">
        <v>16</v>
      </c>
      <c r="L2" t="s">
        <v>25</v>
      </c>
      <c r="M2" s="1">
        <v>25568</v>
      </c>
      <c r="N2" s="1">
        <v>25568</v>
      </c>
      <c r="O2" t="s">
        <v>16</v>
      </c>
      <c r="P2" t="s">
        <v>17</v>
      </c>
      <c r="Q2" s="7"/>
      <c r="R2" s="7"/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/>
      <c r="Y2" s="6"/>
    </row>
    <row r="3" spans="1:25" x14ac:dyDescent="0.25">
      <c r="A3" t="s">
        <v>18</v>
      </c>
      <c r="B3" t="s">
        <v>19</v>
      </c>
      <c r="C3" t="s">
        <v>19</v>
      </c>
      <c r="D3" t="s">
        <v>20</v>
      </c>
      <c r="E3" t="s">
        <v>20</v>
      </c>
      <c r="F3" t="s">
        <v>26</v>
      </c>
      <c r="G3" t="s">
        <v>27</v>
      </c>
      <c r="H3" t="s">
        <v>28</v>
      </c>
      <c r="I3" t="s">
        <v>24</v>
      </c>
      <c r="J3" t="s">
        <v>26</v>
      </c>
      <c r="K3" t="s">
        <v>16</v>
      </c>
      <c r="L3" t="s">
        <v>29</v>
      </c>
      <c r="M3" s="1">
        <v>25568</v>
      </c>
      <c r="N3" s="1">
        <v>25568</v>
      </c>
      <c r="O3" t="s">
        <v>16</v>
      </c>
      <c r="P3" t="s">
        <v>17</v>
      </c>
      <c r="Q3" s="7"/>
      <c r="R3" s="7"/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/>
      <c r="Y3" s="6"/>
    </row>
    <row r="4" spans="1:25" x14ac:dyDescent="0.25">
      <c r="A4" t="s">
        <v>18</v>
      </c>
      <c r="B4" t="s">
        <v>19</v>
      </c>
      <c r="C4" t="s">
        <v>19</v>
      </c>
      <c r="D4" t="s">
        <v>20</v>
      </c>
      <c r="E4" t="s">
        <v>20</v>
      </c>
      <c r="F4" t="s">
        <v>30</v>
      </c>
      <c r="G4" t="s">
        <v>31</v>
      </c>
      <c r="H4" t="s">
        <v>32</v>
      </c>
      <c r="I4" t="s">
        <v>24</v>
      </c>
      <c r="J4" t="s">
        <v>30</v>
      </c>
      <c r="K4" t="s">
        <v>16</v>
      </c>
      <c r="L4" t="s">
        <v>33</v>
      </c>
      <c r="M4" s="1">
        <v>25568</v>
      </c>
      <c r="N4" s="1">
        <v>25568</v>
      </c>
      <c r="O4" t="s">
        <v>16</v>
      </c>
      <c r="P4" t="s">
        <v>17</v>
      </c>
      <c r="Q4" s="7"/>
      <c r="R4" s="7"/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/>
      <c r="Y4" s="6"/>
    </row>
    <row r="5" spans="1:25" x14ac:dyDescent="0.25">
      <c r="A5" t="s">
        <v>18</v>
      </c>
      <c r="B5" t="s">
        <v>19</v>
      </c>
      <c r="C5" t="s">
        <v>19</v>
      </c>
      <c r="D5" t="s">
        <v>34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35</v>
      </c>
      <c r="K5" t="s">
        <v>16</v>
      </c>
      <c r="L5" t="s">
        <v>39</v>
      </c>
      <c r="M5" s="1">
        <v>25568</v>
      </c>
      <c r="N5" s="1">
        <v>25568</v>
      </c>
      <c r="O5" t="s">
        <v>16</v>
      </c>
      <c r="P5" t="s">
        <v>17</v>
      </c>
      <c r="Q5" s="7"/>
      <c r="R5" s="7"/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/>
      <c r="Y5" s="6"/>
    </row>
    <row r="6" spans="1:25" x14ac:dyDescent="0.25">
      <c r="A6" t="s">
        <v>18</v>
      </c>
      <c r="B6" t="s">
        <v>19</v>
      </c>
      <c r="C6" t="s">
        <v>19</v>
      </c>
      <c r="D6" t="s">
        <v>34</v>
      </c>
      <c r="E6" t="s">
        <v>34</v>
      </c>
      <c r="F6" t="s">
        <v>40</v>
      </c>
      <c r="G6" t="s">
        <v>41</v>
      </c>
      <c r="H6" t="s">
        <v>42</v>
      </c>
      <c r="I6" t="s">
        <v>38</v>
      </c>
      <c r="J6" t="s">
        <v>40</v>
      </c>
      <c r="K6" t="s">
        <v>16</v>
      </c>
      <c r="L6" t="s">
        <v>43</v>
      </c>
      <c r="M6" s="1">
        <v>25568</v>
      </c>
      <c r="N6" s="1">
        <v>25568</v>
      </c>
      <c r="O6" t="s">
        <v>16</v>
      </c>
      <c r="P6" t="s">
        <v>17</v>
      </c>
      <c r="Q6" s="7"/>
      <c r="R6" s="7"/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/>
      <c r="Y6" s="6"/>
    </row>
    <row r="7" spans="1:25" x14ac:dyDescent="0.25">
      <c r="A7" t="s">
        <v>18</v>
      </c>
      <c r="B7" t="s">
        <v>19</v>
      </c>
      <c r="C7" t="s">
        <v>19</v>
      </c>
      <c r="D7" t="s">
        <v>34</v>
      </c>
      <c r="E7" t="s">
        <v>34</v>
      </c>
      <c r="F7" t="s">
        <v>44</v>
      </c>
      <c r="G7" t="s">
        <v>45</v>
      </c>
      <c r="H7" t="s">
        <v>46</v>
      </c>
      <c r="I7" t="s">
        <v>38</v>
      </c>
      <c r="J7" t="s">
        <v>44</v>
      </c>
      <c r="K7" t="s">
        <v>16</v>
      </c>
      <c r="L7" t="s">
        <v>47</v>
      </c>
      <c r="M7" s="1">
        <v>25568</v>
      </c>
      <c r="N7" s="1">
        <v>25568</v>
      </c>
      <c r="O7" t="s">
        <v>16</v>
      </c>
      <c r="P7" t="s">
        <v>17</v>
      </c>
      <c r="Q7" s="7"/>
      <c r="R7" s="7"/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/>
      <c r="Y7" s="6"/>
    </row>
    <row r="8" spans="1:25" x14ac:dyDescent="0.25">
      <c r="A8" t="s">
        <v>18</v>
      </c>
      <c r="B8" t="s">
        <v>19</v>
      </c>
      <c r="C8" t="s">
        <v>19</v>
      </c>
      <c r="D8" t="s">
        <v>34</v>
      </c>
      <c r="E8" t="s">
        <v>34</v>
      </c>
      <c r="F8" t="s">
        <v>48</v>
      </c>
      <c r="G8" t="s">
        <v>49</v>
      </c>
      <c r="H8" t="s">
        <v>50</v>
      </c>
      <c r="I8" t="s">
        <v>38</v>
      </c>
      <c r="J8" t="s">
        <v>48</v>
      </c>
      <c r="K8" t="s">
        <v>16</v>
      </c>
      <c r="L8" t="s">
        <v>51</v>
      </c>
      <c r="M8" s="1">
        <v>25568</v>
      </c>
      <c r="N8" s="1">
        <v>25568</v>
      </c>
      <c r="O8" t="s">
        <v>16</v>
      </c>
      <c r="P8" t="s">
        <v>17</v>
      </c>
      <c r="Q8" s="7"/>
      <c r="R8" s="7"/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/>
      <c r="Y8" s="6"/>
    </row>
    <row r="9" spans="1:25" x14ac:dyDescent="0.25">
      <c r="A9" t="s">
        <v>18</v>
      </c>
      <c r="B9" t="s">
        <v>19</v>
      </c>
      <c r="C9" t="s">
        <v>19</v>
      </c>
      <c r="D9" t="s">
        <v>34</v>
      </c>
      <c r="E9" t="s">
        <v>34</v>
      </c>
      <c r="F9" t="s">
        <v>52</v>
      </c>
      <c r="G9" t="s">
        <v>53</v>
      </c>
      <c r="H9" t="s">
        <v>54</v>
      </c>
      <c r="I9" t="s">
        <v>38</v>
      </c>
      <c r="J9" t="s">
        <v>52</v>
      </c>
      <c r="K9" t="s">
        <v>16</v>
      </c>
      <c r="L9" t="s">
        <v>55</v>
      </c>
      <c r="M9" s="1">
        <v>25568</v>
      </c>
      <c r="N9" s="1">
        <v>25568</v>
      </c>
      <c r="O9" t="s">
        <v>16</v>
      </c>
      <c r="P9" t="s">
        <v>17</v>
      </c>
      <c r="Q9" s="7"/>
      <c r="R9" s="7"/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/>
      <c r="Y9" s="6"/>
    </row>
    <row r="10" spans="1:25" x14ac:dyDescent="0.25">
      <c r="A10" t="s">
        <v>18</v>
      </c>
      <c r="B10" t="s">
        <v>19</v>
      </c>
      <c r="C10" t="s">
        <v>19</v>
      </c>
      <c r="D10" t="s">
        <v>34</v>
      </c>
      <c r="E10" t="s">
        <v>34</v>
      </c>
      <c r="F10" t="s">
        <v>56</v>
      </c>
      <c r="G10" t="s">
        <v>57</v>
      </c>
      <c r="H10" t="s">
        <v>58</v>
      </c>
      <c r="I10" t="s">
        <v>38</v>
      </c>
      <c r="J10" t="s">
        <v>56</v>
      </c>
      <c r="K10" t="s">
        <v>16</v>
      </c>
      <c r="L10" t="s">
        <v>59</v>
      </c>
      <c r="M10" s="1">
        <v>25568</v>
      </c>
      <c r="N10" s="1">
        <v>25568</v>
      </c>
      <c r="O10" t="s">
        <v>16</v>
      </c>
      <c r="P10" t="s">
        <v>17</v>
      </c>
      <c r="Q10" s="7"/>
      <c r="R10" s="7"/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/>
      <c r="Y10" s="6"/>
    </row>
    <row r="11" spans="1:25" x14ac:dyDescent="0.25">
      <c r="A11" t="s">
        <v>18</v>
      </c>
      <c r="B11" t="s">
        <v>19</v>
      </c>
      <c r="C11" t="s">
        <v>19</v>
      </c>
      <c r="D11" t="s">
        <v>34</v>
      </c>
      <c r="E11" t="s">
        <v>34</v>
      </c>
      <c r="F11" t="s">
        <v>60</v>
      </c>
      <c r="G11" t="s">
        <v>61</v>
      </c>
      <c r="H11" t="s">
        <v>62</v>
      </c>
      <c r="I11" t="s">
        <v>38</v>
      </c>
      <c r="J11" t="s">
        <v>60</v>
      </c>
      <c r="K11" t="s">
        <v>16</v>
      </c>
      <c r="L11" t="s">
        <v>63</v>
      </c>
      <c r="M11" s="1">
        <v>25568</v>
      </c>
      <c r="N11" s="1">
        <v>25568</v>
      </c>
      <c r="O11" t="s">
        <v>16</v>
      </c>
      <c r="P11" t="s">
        <v>17</v>
      </c>
      <c r="Q11" s="7"/>
      <c r="R11" s="7"/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/>
      <c r="Y11" s="6"/>
    </row>
    <row r="12" spans="1:25" x14ac:dyDescent="0.25">
      <c r="A12" t="s">
        <v>18</v>
      </c>
      <c r="B12" t="s">
        <v>19</v>
      </c>
      <c r="C12" t="s">
        <v>19</v>
      </c>
      <c r="D12" t="s">
        <v>64</v>
      </c>
      <c r="E12" t="s">
        <v>64</v>
      </c>
      <c r="F12" t="s">
        <v>65</v>
      </c>
      <c r="G12" t="s">
        <v>66</v>
      </c>
      <c r="H12" t="s">
        <v>67</v>
      </c>
      <c r="I12" t="s">
        <v>68</v>
      </c>
      <c r="J12" t="s">
        <v>65</v>
      </c>
      <c r="K12" t="s">
        <v>16</v>
      </c>
      <c r="L12" t="s">
        <v>69</v>
      </c>
      <c r="M12" s="1">
        <v>25568</v>
      </c>
      <c r="N12" s="1">
        <v>25568</v>
      </c>
      <c r="O12" t="s">
        <v>16</v>
      </c>
      <c r="P12" t="s">
        <v>17</v>
      </c>
      <c r="Q12" s="7"/>
      <c r="R12" s="7"/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/>
      <c r="Y12" s="6"/>
    </row>
    <row r="13" spans="1:25" x14ac:dyDescent="0.25">
      <c r="A13" t="s">
        <v>18</v>
      </c>
      <c r="B13" t="s">
        <v>19</v>
      </c>
      <c r="C13" t="s">
        <v>19</v>
      </c>
      <c r="D13" t="s">
        <v>64</v>
      </c>
      <c r="E13" t="s">
        <v>64</v>
      </c>
      <c r="F13" t="s">
        <v>70</v>
      </c>
      <c r="G13" t="s">
        <v>71</v>
      </c>
      <c r="H13" t="s">
        <v>16</v>
      </c>
      <c r="I13" t="s">
        <v>68</v>
      </c>
      <c r="J13" t="s">
        <v>70</v>
      </c>
      <c r="K13" t="s">
        <v>16</v>
      </c>
      <c r="L13" t="s">
        <v>72</v>
      </c>
      <c r="M13" s="1">
        <v>42125</v>
      </c>
      <c r="N13" t="s">
        <v>16</v>
      </c>
      <c r="O13" t="s">
        <v>16</v>
      </c>
      <c r="P13" t="s">
        <v>17</v>
      </c>
      <c r="Q13" s="7"/>
      <c r="R13" s="7"/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/>
      <c r="Y13" s="6"/>
    </row>
    <row r="14" spans="1:25" x14ac:dyDescent="0.25">
      <c r="A14" t="s">
        <v>18</v>
      </c>
      <c r="B14" t="s">
        <v>19</v>
      </c>
      <c r="C14" t="s">
        <v>19</v>
      </c>
      <c r="D14" t="s">
        <v>64</v>
      </c>
      <c r="E14" t="s">
        <v>64</v>
      </c>
      <c r="F14" t="s">
        <v>73</v>
      </c>
      <c r="G14" t="s">
        <v>74</v>
      </c>
      <c r="H14" t="s">
        <v>16</v>
      </c>
      <c r="I14" t="s">
        <v>68</v>
      </c>
      <c r="J14" t="s">
        <v>73</v>
      </c>
      <c r="K14" t="s">
        <v>16</v>
      </c>
      <c r="L14" t="s">
        <v>75</v>
      </c>
      <c r="M14" s="1">
        <v>42130</v>
      </c>
      <c r="N14" t="s">
        <v>16</v>
      </c>
      <c r="O14" t="s">
        <v>16</v>
      </c>
      <c r="P14" t="s">
        <v>17</v>
      </c>
      <c r="Q14" s="7"/>
      <c r="R14" s="7"/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/>
      <c r="Y14" s="6"/>
    </row>
    <row r="15" spans="1:25" x14ac:dyDescent="0.25">
      <c r="A15" t="s">
        <v>18</v>
      </c>
      <c r="B15" t="s">
        <v>19</v>
      </c>
      <c r="C15" t="s">
        <v>19</v>
      </c>
      <c r="D15" t="s">
        <v>64</v>
      </c>
      <c r="E15" t="s">
        <v>64</v>
      </c>
      <c r="F15" t="s">
        <v>76</v>
      </c>
      <c r="G15" t="s">
        <v>77</v>
      </c>
      <c r="H15" t="s">
        <v>78</v>
      </c>
      <c r="I15" t="s">
        <v>68</v>
      </c>
      <c r="J15" t="s">
        <v>76</v>
      </c>
      <c r="K15" t="s">
        <v>16</v>
      </c>
      <c r="L15" t="s">
        <v>79</v>
      </c>
      <c r="M15" s="1">
        <v>25568</v>
      </c>
      <c r="N15" s="1">
        <v>25568</v>
      </c>
      <c r="O15" t="s">
        <v>16</v>
      </c>
      <c r="P15" t="s">
        <v>17</v>
      </c>
      <c r="Q15" s="7"/>
      <c r="R15" s="7"/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/>
      <c r="Y15" s="6"/>
    </row>
    <row r="16" spans="1:25" x14ac:dyDescent="0.25">
      <c r="A16" t="s">
        <v>18</v>
      </c>
      <c r="B16" t="s">
        <v>19</v>
      </c>
      <c r="C16" t="s">
        <v>19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82</v>
      </c>
      <c r="K16" t="s">
        <v>16</v>
      </c>
      <c r="L16" t="s">
        <v>86</v>
      </c>
      <c r="M16" s="1">
        <v>25568</v>
      </c>
      <c r="N16" s="1">
        <v>25568</v>
      </c>
      <c r="O16" t="s">
        <v>16</v>
      </c>
      <c r="P16" t="s">
        <v>17</v>
      </c>
      <c r="Q16" s="7"/>
      <c r="R16" s="7"/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/>
      <c r="Y16" s="6"/>
    </row>
    <row r="17" spans="1:25" x14ac:dyDescent="0.25">
      <c r="A17" t="s">
        <v>18</v>
      </c>
      <c r="B17" t="s">
        <v>19</v>
      </c>
      <c r="C17" t="s">
        <v>19</v>
      </c>
      <c r="D17" t="s">
        <v>80</v>
      </c>
      <c r="E17" t="s">
        <v>81</v>
      </c>
      <c r="F17" t="s">
        <v>87</v>
      </c>
      <c r="G17" t="s">
        <v>88</v>
      </c>
      <c r="H17" t="s">
        <v>89</v>
      </c>
      <c r="I17" t="s">
        <v>85</v>
      </c>
      <c r="J17" t="s">
        <v>87</v>
      </c>
      <c r="K17" t="s">
        <v>16</v>
      </c>
      <c r="L17" t="s">
        <v>90</v>
      </c>
      <c r="M17" s="1">
        <v>25568</v>
      </c>
      <c r="N17" s="1">
        <v>25568</v>
      </c>
      <c r="O17" t="s">
        <v>16</v>
      </c>
      <c r="P17" t="s">
        <v>17</v>
      </c>
      <c r="Q17" s="7"/>
      <c r="R17" s="7"/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/>
      <c r="Y17" s="6"/>
    </row>
    <row r="18" spans="1:25" x14ac:dyDescent="0.25">
      <c r="A18" t="s">
        <v>18</v>
      </c>
      <c r="B18" t="s">
        <v>19</v>
      </c>
      <c r="C18" t="s">
        <v>19</v>
      </c>
      <c r="D18" t="s">
        <v>80</v>
      </c>
      <c r="E18" t="s">
        <v>81</v>
      </c>
      <c r="F18" t="s">
        <v>91</v>
      </c>
      <c r="G18" t="s">
        <v>92</v>
      </c>
      <c r="H18" t="s">
        <v>93</v>
      </c>
      <c r="I18" t="s">
        <v>85</v>
      </c>
      <c r="J18" t="s">
        <v>91</v>
      </c>
      <c r="K18" t="s">
        <v>16</v>
      </c>
      <c r="L18" t="s">
        <v>94</v>
      </c>
      <c r="M18" s="1">
        <v>25568</v>
      </c>
      <c r="N18" s="1">
        <v>25568</v>
      </c>
      <c r="O18" t="s">
        <v>16</v>
      </c>
      <c r="P18" t="s">
        <v>17</v>
      </c>
      <c r="Q18" s="7"/>
      <c r="R18" s="7"/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/>
      <c r="Y18" s="6"/>
    </row>
    <row r="19" spans="1:25" x14ac:dyDescent="0.25">
      <c r="A19" t="s">
        <v>18</v>
      </c>
      <c r="B19" t="s">
        <v>19</v>
      </c>
      <c r="C19" t="s">
        <v>19</v>
      </c>
      <c r="D19" t="s">
        <v>80</v>
      </c>
      <c r="E19" t="s">
        <v>80</v>
      </c>
      <c r="F19" t="s">
        <v>95</v>
      </c>
      <c r="G19" t="s">
        <v>96</v>
      </c>
      <c r="H19" t="s">
        <v>97</v>
      </c>
      <c r="I19" t="s">
        <v>98</v>
      </c>
      <c r="J19" t="s">
        <v>95</v>
      </c>
      <c r="K19" t="s">
        <v>16</v>
      </c>
      <c r="L19" t="s">
        <v>99</v>
      </c>
      <c r="M19" s="1">
        <v>25568</v>
      </c>
      <c r="N19" s="1">
        <v>25568</v>
      </c>
      <c r="O19" t="s">
        <v>16</v>
      </c>
      <c r="P19" t="s">
        <v>17</v>
      </c>
      <c r="Q19" s="7"/>
      <c r="R19" s="7"/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/>
      <c r="Y19" s="6"/>
    </row>
    <row r="20" spans="1:25" x14ac:dyDescent="0.25">
      <c r="A20" t="s">
        <v>18</v>
      </c>
      <c r="B20" t="s">
        <v>19</v>
      </c>
      <c r="C20" t="s">
        <v>19</v>
      </c>
      <c r="D20" t="s">
        <v>80</v>
      </c>
      <c r="E20" t="s">
        <v>80</v>
      </c>
      <c r="F20" t="s">
        <v>100</v>
      </c>
      <c r="G20" t="s">
        <v>101</v>
      </c>
      <c r="H20" t="s">
        <v>16</v>
      </c>
      <c r="I20" t="s">
        <v>98</v>
      </c>
      <c r="J20" t="s">
        <v>100</v>
      </c>
      <c r="K20" t="s">
        <v>16</v>
      </c>
      <c r="L20" t="s">
        <v>102</v>
      </c>
      <c r="M20" s="1">
        <v>42125</v>
      </c>
      <c r="N20" t="s">
        <v>16</v>
      </c>
      <c r="O20" t="s">
        <v>16</v>
      </c>
      <c r="P20" t="s">
        <v>17</v>
      </c>
      <c r="Q20" s="7"/>
      <c r="R20" s="7"/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/>
      <c r="Y20" s="6"/>
    </row>
    <row r="21" spans="1:25" x14ac:dyDescent="0.25">
      <c r="A21" t="s">
        <v>18</v>
      </c>
      <c r="B21" t="s">
        <v>19</v>
      </c>
      <c r="C21" t="s">
        <v>19</v>
      </c>
      <c r="D21" t="s">
        <v>80</v>
      </c>
      <c r="E21" t="s">
        <v>80</v>
      </c>
      <c r="F21" t="s">
        <v>103</v>
      </c>
      <c r="G21" t="s">
        <v>104</v>
      </c>
      <c r="H21" t="s">
        <v>105</v>
      </c>
      <c r="I21" t="s">
        <v>98</v>
      </c>
      <c r="J21" t="s">
        <v>103</v>
      </c>
      <c r="K21" t="s">
        <v>16</v>
      </c>
      <c r="L21" t="s">
        <v>106</v>
      </c>
      <c r="M21" s="1">
        <v>25568</v>
      </c>
      <c r="N21" s="1">
        <v>25568</v>
      </c>
      <c r="O21" t="s">
        <v>16</v>
      </c>
      <c r="P21" t="s">
        <v>17</v>
      </c>
      <c r="Q21" s="7"/>
      <c r="R21" s="7"/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/>
      <c r="Y21" s="6"/>
    </row>
    <row r="22" spans="1:25" x14ac:dyDescent="0.25">
      <c r="A22" t="s">
        <v>18</v>
      </c>
      <c r="B22" t="s">
        <v>19</v>
      </c>
      <c r="C22" t="s">
        <v>19</v>
      </c>
      <c r="D22" t="s">
        <v>80</v>
      </c>
      <c r="E22" t="s">
        <v>80</v>
      </c>
      <c r="F22" t="s">
        <v>107</v>
      </c>
      <c r="G22" t="s">
        <v>108</v>
      </c>
      <c r="H22" t="s">
        <v>109</v>
      </c>
      <c r="I22" t="s">
        <v>98</v>
      </c>
      <c r="J22" t="s">
        <v>107</v>
      </c>
      <c r="K22" t="s">
        <v>16</v>
      </c>
      <c r="L22" t="s">
        <v>110</v>
      </c>
      <c r="M22" s="1">
        <v>25568</v>
      </c>
      <c r="N22" s="1">
        <v>25568</v>
      </c>
      <c r="O22" t="s">
        <v>16</v>
      </c>
      <c r="P22" t="s">
        <v>17</v>
      </c>
      <c r="Q22" s="7"/>
      <c r="R22" s="7"/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/>
      <c r="Y22" s="6"/>
    </row>
    <row r="23" spans="1:25" x14ac:dyDescent="0.25">
      <c r="A23" t="s">
        <v>18</v>
      </c>
      <c r="B23" t="s">
        <v>19</v>
      </c>
      <c r="C23" t="s">
        <v>19</v>
      </c>
      <c r="D23" t="s">
        <v>80</v>
      </c>
      <c r="E23" t="s">
        <v>80</v>
      </c>
      <c r="F23" t="s">
        <v>111</v>
      </c>
      <c r="G23" t="s">
        <v>112</v>
      </c>
      <c r="H23" t="s">
        <v>113</v>
      </c>
      <c r="I23" t="s">
        <v>98</v>
      </c>
      <c r="J23" t="s">
        <v>111</v>
      </c>
      <c r="K23" t="s">
        <v>16</v>
      </c>
      <c r="L23" t="s">
        <v>114</v>
      </c>
      <c r="M23" s="1">
        <v>25568</v>
      </c>
      <c r="N23" s="1">
        <v>25568</v>
      </c>
      <c r="O23" t="s">
        <v>16</v>
      </c>
      <c r="P23" t="s">
        <v>17</v>
      </c>
      <c r="Q23" s="7"/>
      <c r="R23" s="7"/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/>
      <c r="Y23" s="6"/>
    </row>
    <row r="24" spans="1:25" x14ac:dyDescent="0.25">
      <c r="A24" t="s">
        <v>18</v>
      </c>
      <c r="B24" t="s">
        <v>19</v>
      </c>
      <c r="C24" t="s">
        <v>19</v>
      </c>
      <c r="D24" t="s">
        <v>80</v>
      </c>
      <c r="E24" t="s">
        <v>80</v>
      </c>
      <c r="F24" t="s">
        <v>115</v>
      </c>
      <c r="G24" t="s">
        <v>116</v>
      </c>
      <c r="H24" t="s">
        <v>117</v>
      </c>
      <c r="I24" t="s">
        <v>98</v>
      </c>
      <c r="J24" t="s">
        <v>115</v>
      </c>
      <c r="K24" t="s">
        <v>16</v>
      </c>
      <c r="L24" t="s">
        <v>118</v>
      </c>
      <c r="M24" s="1">
        <v>25568</v>
      </c>
      <c r="N24" s="1">
        <v>25568</v>
      </c>
      <c r="O24" t="s">
        <v>16</v>
      </c>
      <c r="P24" t="s">
        <v>17</v>
      </c>
      <c r="Q24" s="7"/>
      <c r="R24" s="7"/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/>
      <c r="Y24" s="6"/>
    </row>
    <row r="25" spans="1:25" x14ac:dyDescent="0.25">
      <c r="A25" t="s">
        <v>18</v>
      </c>
      <c r="B25" t="s">
        <v>19</v>
      </c>
      <c r="C25" t="s">
        <v>19</v>
      </c>
      <c r="D25" t="s">
        <v>80</v>
      </c>
      <c r="E25" t="s">
        <v>80</v>
      </c>
      <c r="F25" t="s">
        <v>119</v>
      </c>
      <c r="G25" t="s">
        <v>120</v>
      </c>
      <c r="H25" t="s">
        <v>121</v>
      </c>
      <c r="I25" t="s">
        <v>98</v>
      </c>
      <c r="J25" t="s">
        <v>119</v>
      </c>
      <c r="K25" t="s">
        <v>16</v>
      </c>
      <c r="L25" t="s">
        <v>122</v>
      </c>
      <c r="M25" s="1">
        <v>25568</v>
      </c>
      <c r="N25" s="1">
        <v>25568</v>
      </c>
      <c r="O25" t="s">
        <v>16</v>
      </c>
      <c r="P25" t="s">
        <v>17</v>
      </c>
      <c r="Q25" s="7"/>
      <c r="R25" s="7"/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/>
      <c r="Y25" s="6"/>
    </row>
    <row r="26" spans="1:25" x14ac:dyDescent="0.25">
      <c r="A26" t="s">
        <v>18</v>
      </c>
      <c r="B26" t="s">
        <v>19</v>
      </c>
      <c r="C26" t="s">
        <v>19</v>
      </c>
      <c r="D26" t="s">
        <v>123</v>
      </c>
      <c r="E26" t="s">
        <v>123</v>
      </c>
      <c r="F26" t="s">
        <v>124</v>
      </c>
      <c r="G26" t="s">
        <v>125</v>
      </c>
      <c r="H26" t="s">
        <v>126</v>
      </c>
      <c r="I26" t="s">
        <v>127</v>
      </c>
      <c r="J26" t="s">
        <v>124</v>
      </c>
      <c r="K26" t="s">
        <v>16</v>
      </c>
      <c r="L26" t="s">
        <v>128</v>
      </c>
      <c r="M26" s="1">
        <v>25568</v>
      </c>
      <c r="N26" s="1">
        <v>25568</v>
      </c>
      <c r="O26" t="s">
        <v>16</v>
      </c>
      <c r="P26" t="s">
        <v>17</v>
      </c>
      <c r="Q26" s="7"/>
      <c r="R26" s="7"/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/>
      <c r="Y26" s="6"/>
    </row>
    <row r="27" spans="1:25" x14ac:dyDescent="0.25">
      <c r="A27" t="s">
        <v>18</v>
      </c>
      <c r="B27" t="s">
        <v>19</v>
      </c>
      <c r="C27" t="s">
        <v>19</v>
      </c>
      <c r="D27" t="s">
        <v>123</v>
      </c>
      <c r="E27" t="s">
        <v>123</v>
      </c>
      <c r="F27" t="s">
        <v>129</v>
      </c>
      <c r="G27" t="s">
        <v>130</v>
      </c>
      <c r="H27" t="s">
        <v>131</v>
      </c>
      <c r="I27" t="s">
        <v>127</v>
      </c>
      <c r="J27" t="s">
        <v>129</v>
      </c>
      <c r="K27" t="s">
        <v>16</v>
      </c>
      <c r="L27" t="s">
        <v>132</v>
      </c>
      <c r="M27" s="1">
        <v>25568</v>
      </c>
      <c r="N27" s="1">
        <v>25568</v>
      </c>
      <c r="O27" t="s">
        <v>16</v>
      </c>
      <c r="P27" t="s">
        <v>17</v>
      </c>
      <c r="Q27" s="7"/>
      <c r="R27" s="7"/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/>
      <c r="Y27" s="6"/>
    </row>
    <row r="28" spans="1:25" x14ac:dyDescent="0.25">
      <c r="A28" t="s">
        <v>18</v>
      </c>
      <c r="B28" t="s">
        <v>19</v>
      </c>
      <c r="C28" t="s">
        <v>19</v>
      </c>
      <c r="D28" t="s">
        <v>123</v>
      </c>
      <c r="E28" t="s">
        <v>123</v>
      </c>
      <c r="F28" t="s">
        <v>133</v>
      </c>
      <c r="G28" t="s">
        <v>134</v>
      </c>
      <c r="H28" t="s">
        <v>135</v>
      </c>
      <c r="I28" t="s">
        <v>127</v>
      </c>
      <c r="J28" t="s">
        <v>133</v>
      </c>
      <c r="K28" t="s">
        <v>16</v>
      </c>
      <c r="L28" t="s">
        <v>136</v>
      </c>
      <c r="M28" s="1">
        <v>25568</v>
      </c>
      <c r="N28" s="1">
        <v>25568</v>
      </c>
      <c r="O28" t="s">
        <v>16</v>
      </c>
      <c r="P28" t="s">
        <v>17</v>
      </c>
      <c r="Q28" s="7"/>
      <c r="R28" s="7"/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/>
      <c r="Y28" s="6"/>
    </row>
    <row r="29" spans="1:25" x14ac:dyDescent="0.25">
      <c r="A29" t="s">
        <v>18</v>
      </c>
      <c r="B29" t="s">
        <v>19</v>
      </c>
      <c r="C29" t="s">
        <v>19</v>
      </c>
      <c r="D29" t="s">
        <v>123</v>
      </c>
      <c r="E29" t="s">
        <v>123</v>
      </c>
      <c r="F29" t="s">
        <v>137</v>
      </c>
      <c r="G29" t="s">
        <v>138</v>
      </c>
      <c r="H29" t="s">
        <v>16</v>
      </c>
      <c r="I29" t="s">
        <v>127</v>
      </c>
      <c r="J29" t="s">
        <v>137</v>
      </c>
      <c r="K29" t="s">
        <v>16</v>
      </c>
      <c r="L29" t="s">
        <v>139</v>
      </c>
      <c r="M29" s="1">
        <v>42130</v>
      </c>
      <c r="N29" t="s">
        <v>16</v>
      </c>
      <c r="O29" t="s">
        <v>16</v>
      </c>
      <c r="P29" t="s">
        <v>17</v>
      </c>
      <c r="Q29" s="7"/>
      <c r="R29" s="7"/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/>
      <c r="Y29" s="6"/>
    </row>
    <row r="30" spans="1:25" x14ac:dyDescent="0.25">
      <c r="A30" t="s">
        <v>18</v>
      </c>
      <c r="B30" t="s">
        <v>19</v>
      </c>
      <c r="C30" t="s">
        <v>19</v>
      </c>
      <c r="D30" t="s">
        <v>123</v>
      </c>
      <c r="E30" t="s">
        <v>123</v>
      </c>
      <c r="F30" t="s">
        <v>140</v>
      </c>
      <c r="G30" t="s">
        <v>141</v>
      </c>
      <c r="H30" t="s">
        <v>142</v>
      </c>
      <c r="I30" t="s">
        <v>127</v>
      </c>
      <c r="J30" t="s">
        <v>140</v>
      </c>
      <c r="K30" t="s">
        <v>16</v>
      </c>
      <c r="L30" t="s">
        <v>143</v>
      </c>
      <c r="M30" s="1">
        <v>25568</v>
      </c>
      <c r="N30" s="1">
        <v>25568</v>
      </c>
      <c r="O30" t="s">
        <v>16</v>
      </c>
      <c r="P30" t="s">
        <v>17</v>
      </c>
      <c r="Q30" s="7"/>
      <c r="R30" s="7"/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/>
      <c r="Y30" s="6"/>
    </row>
    <row r="31" spans="1:25" x14ac:dyDescent="0.25">
      <c r="A31" t="s">
        <v>18</v>
      </c>
      <c r="B31" t="s">
        <v>19</v>
      </c>
      <c r="C31" t="s">
        <v>19</v>
      </c>
      <c r="D31" t="s">
        <v>123</v>
      </c>
      <c r="E31" t="s">
        <v>123</v>
      </c>
      <c r="F31" t="s">
        <v>144</v>
      </c>
      <c r="G31" t="s">
        <v>145</v>
      </c>
      <c r="H31" t="s">
        <v>16</v>
      </c>
      <c r="I31" t="s">
        <v>127</v>
      </c>
      <c r="J31" t="s">
        <v>144</v>
      </c>
      <c r="K31" t="s">
        <v>16</v>
      </c>
      <c r="L31" t="s">
        <v>146</v>
      </c>
      <c r="M31" s="1">
        <v>42130</v>
      </c>
      <c r="N31" t="s">
        <v>16</v>
      </c>
      <c r="O31" t="s">
        <v>16</v>
      </c>
      <c r="P31" t="s">
        <v>17</v>
      </c>
      <c r="Q31" s="7"/>
      <c r="R31" s="7"/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/>
      <c r="Y31" s="6"/>
    </row>
    <row r="32" spans="1:25" x14ac:dyDescent="0.25">
      <c r="A32" t="s">
        <v>18</v>
      </c>
      <c r="B32" t="s">
        <v>19</v>
      </c>
      <c r="C32" t="s">
        <v>19</v>
      </c>
      <c r="D32" t="s">
        <v>123</v>
      </c>
      <c r="E32" t="s">
        <v>123</v>
      </c>
      <c r="F32" t="s">
        <v>147</v>
      </c>
      <c r="G32" t="s">
        <v>148</v>
      </c>
      <c r="H32" t="s">
        <v>149</v>
      </c>
      <c r="I32" t="s">
        <v>127</v>
      </c>
      <c r="J32" t="s">
        <v>147</v>
      </c>
      <c r="K32" t="s">
        <v>16</v>
      </c>
      <c r="L32" t="s">
        <v>150</v>
      </c>
      <c r="M32" s="1">
        <v>25568</v>
      </c>
      <c r="N32" s="1">
        <v>25568</v>
      </c>
      <c r="O32" t="s">
        <v>16</v>
      </c>
      <c r="P32" t="s">
        <v>17</v>
      </c>
      <c r="Q32" s="7"/>
      <c r="R32" s="7"/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/>
      <c r="Y32" s="6"/>
    </row>
    <row r="33" spans="1:25" x14ac:dyDescent="0.25">
      <c r="A33" t="s">
        <v>18</v>
      </c>
      <c r="B33" t="s">
        <v>19</v>
      </c>
      <c r="C33" t="s">
        <v>19</v>
      </c>
      <c r="D33" t="s">
        <v>123</v>
      </c>
      <c r="E33" t="s">
        <v>123</v>
      </c>
      <c r="F33" t="s">
        <v>151</v>
      </c>
      <c r="G33" t="s">
        <v>152</v>
      </c>
      <c r="H33" t="s">
        <v>153</v>
      </c>
      <c r="I33" t="s">
        <v>127</v>
      </c>
      <c r="J33" t="s">
        <v>151</v>
      </c>
      <c r="K33" t="s">
        <v>16</v>
      </c>
      <c r="L33" t="s">
        <v>154</v>
      </c>
      <c r="M33" s="1">
        <v>25568</v>
      </c>
      <c r="N33" s="1">
        <v>25568</v>
      </c>
      <c r="O33" t="s">
        <v>16</v>
      </c>
      <c r="P33" t="s">
        <v>17</v>
      </c>
      <c r="Q33" s="7"/>
      <c r="R33" s="7"/>
      <c r="S33" s="6" t="s">
        <v>16</v>
      </c>
      <c r="T33" s="6" t="s">
        <v>16</v>
      </c>
      <c r="U33" s="6" t="s">
        <v>16</v>
      </c>
      <c r="V33" s="6" t="s">
        <v>16</v>
      </c>
      <c r="W33" s="6" t="s">
        <v>16</v>
      </c>
      <c r="X33" s="6"/>
      <c r="Y33" s="6"/>
    </row>
    <row r="34" spans="1:25" x14ac:dyDescent="0.25">
      <c r="A34" t="s">
        <v>18</v>
      </c>
      <c r="B34" t="s">
        <v>19</v>
      </c>
      <c r="C34" t="s">
        <v>19</v>
      </c>
      <c r="D34" t="s">
        <v>123</v>
      </c>
      <c r="E34" t="s">
        <v>123</v>
      </c>
      <c r="F34" t="s">
        <v>155</v>
      </c>
      <c r="G34" t="s">
        <v>156</v>
      </c>
      <c r="H34" t="s">
        <v>157</v>
      </c>
      <c r="I34" t="s">
        <v>127</v>
      </c>
      <c r="J34" t="s">
        <v>155</v>
      </c>
      <c r="K34" t="s">
        <v>16</v>
      </c>
      <c r="L34" t="s">
        <v>158</v>
      </c>
      <c r="M34" s="1">
        <v>25568</v>
      </c>
      <c r="N34" s="1">
        <v>25568</v>
      </c>
      <c r="O34" t="s">
        <v>16</v>
      </c>
      <c r="P34" t="s">
        <v>17</v>
      </c>
      <c r="Q34" s="7"/>
      <c r="R34" s="7"/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/>
      <c r="Y34" s="6"/>
    </row>
    <row r="35" spans="1:25" x14ac:dyDescent="0.25">
      <c r="A35" t="s">
        <v>18</v>
      </c>
      <c r="B35" t="s">
        <v>19</v>
      </c>
      <c r="C35" t="s">
        <v>19</v>
      </c>
      <c r="D35" t="s">
        <v>123</v>
      </c>
      <c r="E35" t="s">
        <v>123</v>
      </c>
      <c r="F35" t="s">
        <v>159</v>
      </c>
      <c r="G35" t="s">
        <v>160</v>
      </c>
      <c r="H35" t="s">
        <v>161</v>
      </c>
      <c r="I35" t="s">
        <v>127</v>
      </c>
      <c r="J35" t="s">
        <v>159</v>
      </c>
      <c r="K35" t="s">
        <v>16</v>
      </c>
      <c r="L35" t="s">
        <v>162</v>
      </c>
      <c r="M35" s="1">
        <v>25568</v>
      </c>
      <c r="N35" s="1">
        <v>25568</v>
      </c>
      <c r="O35" t="s">
        <v>16</v>
      </c>
      <c r="P35" t="s">
        <v>17</v>
      </c>
      <c r="Q35" s="7"/>
      <c r="R35" s="7"/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/>
      <c r="Y35" s="6"/>
    </row>
    <row r="36" spans="1:25" x14ac:dyDescent="0.25">
      <c r="A36" t="s">
        <v>18</v>
      </c>
      <c r="B36" t="s">
        <v>19</v>
      </c>
      <c r="C36" t="s">
        <v>19</v>
      </c>
      <c r="D36" t="s">
        <v>163</v>
      </c>
      <c r="E36" t="s">
        <v>163</v>
      </c>
      <c r="F36" t="s">
        <v>164</v>
      </c>
      <c r="G36" t="s">
        <v>165</v>
      </c>
      <c r="H36" t="s">
        <v>166</v>
      </c>
      <c r="I36" t="s">
        <v>167</v>
      </c>
      <c r="J36" t="s">
        <v>164</v>
      </c>
      <c r="K36" t="s">
        <v>16</v>
      </c>
      <c r="L36" t="s">
        <v>168</v>
      </c>
      <c r="M36" s="1">
        <v>25568</v>
      </c>
      <c r="N36" s="1">
        <v>25568</v>
      </c>
      <c r="O36" t="s">
        <v>16</v>
      </c>
      <c r="P36" t="s">
        <v>17</v>
      </c>
      <c r="Q36" s="7"/>
      <c r="R36" s="7"/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/>
      <c r="Y36" s="6"/>
    </row>
    <row r="37" spans="1:25" x14ac:dyDescent="0.25">
      <c r="A37" t="s">
        <v>18</v>
      </c>
      <c r="B37" t="s">
        <v>19</v>
      </c>
      <c r="C37" t="s">
        <v>19</v>
      </c>
      <c r="D37" t="s">
        <v>163</v>
      </c>
      <c r="E37" t="s">
        <v>163</v>
      </c>
      <c r="F37" t="s">
        <v>169</v>
      </c>
      <c r="G37" t="s">
        <v>170</v>
      </c>
      <c r="H37" t="s">
        <v>171</v>
      </c>
      <c r="I37" t="s">
        <v>167</v>
      </c>
      <c r="J37" t="s">
        <v>169</v>
      </c>
      <c r="K37" t="s">
        <v>16</v>
      </c>
      <c r="L37" t="s">
        <v>172</v>
      </c>
      <c r="M37" s="1">
        <v>25568</v>
      </c>
      <c r="N37" s="1">
        <v>25568</v>
      </c>
      <c r="O37" t="s">
        <v>16</v>
      </c>
      <c r="P37" t="s">
        <v>17</v>
      </c>
      <c r="Q37" s="7"/>
      <c r="R37" s="7"/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/>
      <c r="Y37" s="6"/>
    </row>
    <row r="38" spans="1:25" x14ac:dyDescent="0.25">
      <c r="A38" t="s">
        <v>18</v>
      </c>
      <c r="B38" t="s">
        <v>19</v>
      </c>
      <c r="C38" t="s">
        <v>19</v>
      </c>
      <c r="D38" t="s">
        <v>173</v>
      </c>
      <c r="E38" t="s">
        <v>174</v>
      </c>
      <c r="F38" t="s">
        <v>175</v>
      </c>
      <c r="G38" t="s">
        <v>176</v>
      </c>
      <c r="H38" t="s">
        <v>177</v>
      </c>
      <c r="I38" t="s">
        <v>178</v>
      </c>
      <c r="J38" t="s">
        <v>175</v>
      </c>
      <c r="K38" t="s">
        <v>16</v>
      </c>
      <c r="L38" t="s">
        <v>179</v>
      </c>
      <c r="M38" s="1">
        <v>25568</v>
      </c>
      <c r="N38" s="1">
        <v>25568</v>
      </c>
      <c r="O38" t="s">
        <v>16</v>
      </c>
      <c r="P38" t="s">
        <v>17</v>
      </c>
      <c r="Q38" s="7"/>
      <c r="R38" s="7"/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/>
      <c r="Y38" s="6"/>
    </row>
    <row r="39" spans="1:25" x14ac:dyDescent="0.25">
      <c r="A39" t="s">
        <v>18</v>
      </c>
      <c r="B39" t="s">
        <v>19</v>
      </c>
      <c r="C39" t="s">
        <v>19</v>
      </c>
      <c r="D39" t="s">
        <v>173</v>
      </c>
      <c r="E39" t="s">
        <v>174</v>
      </c>
      <c r="F39" t="s">
        <v>180</v>
      </c>
      <c r="G39" t="s">
        <v>181</v>
      </c>
      <c r="H39" t="s">
        <v>182</v>
      </c>
      <c r="I39" t="s">
        <v>178</v>
      </c>
      <c r="J39" t="s">
        <v>180</v>
      </c>
      <c r="K39" t="s">
        <v>16</v>
      </c>
      <c r="L39" t="s">
        <v>183</v>
      </c>
      <c r="M39" s="1">
        <v>25568</v>
      </c>
      <c r="N39" s="1">
        <v>25568</v>
      </c>
      <c r="O39" t="s">
        <v>16</v>
      </c>
      <c r="P39" t="s">
        <v>17</v>
      </c>
      <c r="Q39" s="7"/>
      <c r="R39" s="7"/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/>
      <c r="Y39" s="6"/>
    </row>
    <row r="40" spans="1:25" x14ac:dyDescent="0.25">
      <c r="A40" t="s">
        <v>18</v>
      </c>
      <c r="B40" t="s">
        <v>19</v>
      </c>
      <c r="C40" t="s">
        <v>19</v>
      </c>
      <c r="D40" t="s">
        <v>173</v>
      </c>
      <c r="E40" t="s">
        <v>184</v>
      </c>
      <c r="F40" t="s">
        <v>185</v>
      </c>
      <c r="G40" t="s">
        <v>186</v>
      </c>
      <c r="H40" t="s">
        <v>187</v>
      </c>
      <c r="I40" t="s">
        <v>188</v>
      </c>
      <c r="J40" t="s">
        <v>185</v>
      </c>
      <c r="K40" t="s">
        <v>16</v>
      </c>
      <c r="L40" t="s">
        <v>189</v>
      </c>
      <c r="M40" s="1">
        <v>25568</v>
      </c>
      <c r="N40" s="1">
        <v>25568</v>
      </c>
      <c r="O40" t="s">
        <v>16</v>
      </c>
      <c r="P40" t="s">
        <v>17</v>
      </c>
      <c r="Q40" s="7"/>
      <c r="R40" s="7"/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/>
      <c r="Y40" s="6"/>
    </row>
    <row r="41" spans="1:25" x14ac:dyDescent="0.25">
      <c r="A41" t="s">
        <v>18</v>
      </c>
      <c r="B41" t="s">
        <v>19</v>
      </c>
      <c r="C41" t="s">
        <v>19</v>
      </c>
      <c r="D41" t="s">
        <v>173</v>
      </c>
      <c r="E41" t="s">
        <v>184</v>
      </c>
      <c r="F41" t="s">
        <v>190</v>
      </c>
      <c r="G41" t="s">
        <v>191</v>
      </c>
      <c r="H41" t="s">
        <v>192</v>
      </c>
      <c r="I41" t="s">
        <v>188</v>
      </c>
      <c r="J41" t="s">
        <v>190</v>
      </c>
      <c r="K41" t="s">
        <v>16</v>
      </c>
      <c r="L41" t="s">
        <v>193</v>
      </c>
      <c r="M41" s="1">
        <v>25568</v>
      </c>
      <c r="N41" s="1">
        <v>25568</v>
      </c>
      <c r="O41" t="s">
        <v>16</v>
      </c>
      <c r="P41" t="s">
        <v>17</v>
      </c>
      <c r="Q41" s="7"/>
      <c r="R41" s="7"/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/>
      <c r="Y41" s="6"/>
    </row>
    <row r="42" spans="1:25" x14ac:dyDescent="0.25">
      <c r="A42" t="s">
        <v>18</v>
      </c>
      <c r="B42" t="s">
        <v>19</v>
      </c>
      <c r="C42" t="s">
        <v>19</v>
      </c>
      <c r="D42" t="s">
        <v>173</v>
      </c>
      <c r="E42" t="s">
        <v>184</v>
      </c>
      <c r="F42" t="s">
        <v>194</v>
      </c>
      <c r="G42" t="s">
        <v>195</v>
      </c>
      <c r="H42" t="s">
        <v>196</v>
      </c>
      <c r="I42" t="s">
        <v>188</v>
      </c>
      <c r="J42" t="s">
        <v>194</v>
      </c>
      <c r="K42" t="s">
        <v>16</v>
      </c>
      <c r="L42" t="s">
        <v>197</v>
      </c>
      <c r="M42" s="1">
        <v>25568</v>
      </c>
      <c r="N42" s="1">
        <v>25568</v>
      </c>
      <c r="O42" t="s">
        <v>16</v>
      </c>
      <c r="P42" t="s">
        <v>17</v>
      </c>
      <c r="Q42" s="7"/>
      <c r="R42" s="7"/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/>
      <c r="Y42" s="6"/>
    </row>
    <row r="43" spans="1:25" x14ac:dyDescent="0.25">
      <c r="A43" t="s">
        <v>18</v>
      </c>
      <c r="B43" t="s">
        <v>19</v>
      </c>
      <c r="C43" t="s">
        <v>19</v>
      </c>
      <c r="D43" t="s">
        <v>173</v>
      </c>
      <c r="E43" t="s">
        <v>184</v>
      </c>
      <c r="F43" t="s">
        <v>198</v>
      </c>
      <c r="G43" t="s">
        <v>199</v>
      </c>
      <c r="H43" t="s">
        <v>200</v>
      </c>
      <c r="I43" t="s">
        <v>188</v>
      </c>
      <c r="J43" t="s">
        <v>198</v>
      </c>
      <c r="K43" t="s">
        <v>16</v>
      </c>
      <c r="L43" t="s">
        <v>201</v>
      </c>
      <c r="M43" s="1">
        <v>25568</v>
      </c>
      <c r="N43" s="1">
        <v>25568</v>
      </c>
      <c r="O43" t="s">
        <v>16</v>
      </c>
      <c r="P43" t="s">
        <v>17</v>
      </c>
      <c r="Q43" s="7"/>
      <c r="R43" s="7"/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/>
      <c r="Y43" s="6"/>
    </row>
    <row r="44" spans="1:25" x14ac:dyDescent="0.25">
      <c r="A44" t="s">
        <v>18</v>
      </c>
      <c r="B44" t="s">
        <v>19</v>
      </c>
      <c r="C44" t="s">
        <v>19</v>
      </c>
      <c r="D44" t="s">
        <v>173</v>
      </c>
      <c r="E44" t="s">
        <v>184</v>
      </c>
      <c r="F44" t="s">
        <v>202</v>
      </c>
      <c r="G44" t="s">
        <v>203</v>
      </c>
      <c r="H44" t="s">
        <v>204</v>
      </c>
      <c r="I44" t="s">
        <v>188</v>
      </c>
      <c r="J44" t="s">
        <v>202</v>
      </c>
      <c r="K44" t="s">
        <v>16</v>
      </c>
      <c r="L44" t="s">
        <v>205</v>
      </c>
      <c r="M44" s="1">
        <v>25568</v>
      </c>
      <c r="N44" s="1">
        <v>25568</v>
      </c>
      <c r="O44" t="s">
        <v>16</v>
      </c>
      <c r="P44" t="s">
        <v>17</v>
      </c>
      <c r="Q44" s="7"/>
      <c r="R44" s="7"/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/>
      <c r="Y44" s="6"/>
    </row>
    <row r="45" spans="1:25" x14ac:dyDescent="0.25">
      <c r="A45" t="s">
        <v>18</v>
      </c>
      <c r="B45" t="s">
        <v>19</v>
      </c>
      <c r="C45" t="s">
        <v>19</v>
      </c>
      <c r="D45" t="s">
        <v>173</v>
      </c>
      <c r="E45" t="s">
        <v>184</v>
      </c>
      <c r="F45" t="s">
        <v>206</v>
      </c>
      <c r="G45" t="s">
        <v>207</v>
      </c>
      <c r="H45" t="s">
        <v>208</v>
      </c>
      <c r="I45" t="s">
        <v>188</v>
      </c>
      <c r="J45" t="s">
        <v>206</v>
      </c>
      <c r="K45" t="s">
        <v>16</v>
      </c>
      <c r="L45" t="s">
        <v>209</v>
      </c>
      <c r="M45" s="1">
        <v>25568</v>
      </c>
      <c r="N45" s="1">
        <v>25568</v>
      </c>
      <c r="O45" t="s">
        <v>16</v>
      </c>
      <c r="P45" t="s">
        <v>17</v>
      </c>
      <c r="Q45" s="7"/>
      <c r="R45" s="7"/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/>
      <c r="Y45" s="6"/>
    </row>
    <row r="46" spans="1:25" x14ac:dyDescent="0.25">
      <c r="A46" t="s">
        <v>18</v>
      </c>
      <c r="B46" t="s">
        <v>19</v>
      </c>
      <c r="C46" t="s">
        <v>19</v>
      </c>
      <c r="D46" t="s">
        <v>173</v>
      </c>
      <c r="E46" t="s">
        <v>184</v>
      </c>
      <c r="F46" t="s">
        <v>210</v>
      </c>
      <c r="G46" t="s">
        <v>211</v>
      </c>
      <c r="H46" t="s">
        <v>212</v>
      </c>
      <c r="I46" t="s">
        <v>188</v>
      </c>
      <c r="J46" t="s">
        <v>210</v>
      </c>
      <c r="K46" t="s">
        <v>16</v>
      </c>
      <c r="L46" t="s">
        <v>213</v>
      </c>
      <c r="M46" s="1">
        <v>25568</v>
      </c>
      <c r="N46" s="1">
        <v>25568</v>
      </c>
      <c r="O46" t="s">
        <v>16</v>
      </c>
      <c r="P46" t="s">
        <v>17</v>
      </c>
      <c r="Q46" s="7"/>
      <c r="R46" s="7"/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/>
      <c r="Y46" s="6"/>
    </row>
    <row r="47" spans="1:25" x14ac:dyDescent="0.25">
      <c r="A47" t="s">
        <v>18</v>
      </c>
      <c r="B47" t="s">
        <v>19</v>
      </c>
      <c r="C47" t="s">
        <v>19</v>
      </c>
      <c r="D47" t="s">
        <v>173</v>
      </c>
      <c r="E47" t="s">
        <v>184</v>
      </c>
      <c r="F47" t="s">
        <v>214</v>
      </c>
      <c r="G47" t="s">
        <v>215</v>
      </c>
      <c r="H47" t="s">
        <v>216</v>
      </c>
      <c r="I47" t="s">
        <v>188</v>
      </c>
      <c r="J47" t="s">
        <v>214</v>
      </c>
      <c r="K47" t="s">
        <v>16</v>
      </c>
      <c r="L47" t="s">
        <v>217</v>
      </c>
      <c r="M47" s="1">
        <v>25568</v>
      </c>
      <c r="N47" s="1">
        <v>25568</v>
      </c>
      <c r="O47" t="s">
        <v>16</v>
      </c>
      <c r="P47" t="s">
        <v>17</v>
      </c>
      <c r="Q47" s="7"/>
      <c r="R47" s="7"/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/>
      <c r="Y47" s="6"/>
    </row>
    <row r="48" spans="1:25" x14ac:dyDescent="0.25">
      <c r="A48" t="s">
        <v>18</v>
      </c>
      <c r="B48" t="s">
        <v>19</v>
      </c>
      <c r="C48" t="s">
        <v>19</v>
      </c>
      <c r="D48" t="s">
        <v>173</v>
      </c>
      <c r="E48" t="s">
        <v>184</v>
      </c>
      <c r="F48" t="s">
        <v>218</v>
      </c>
      <c r="G48" t="s">
        <v>219</v>
      </c>
      <c r="H48" t="s">
        <v>220</v>
      </c>
      <c r="I48" t="s">
        <v>188</v>
      </c>
      <c r="J48" t="s">
        <v>218</v>
      </c>
      <c r="K48" t="s">
        <v>16</v>
      </c>
      <c r="L48" t="s">
        <v>221</v>
      </c>
      <c r="M48" s="1">
        <v>25568</v>
      </c>
      <c r="N48" s="1">
        <v>25568</v>
      </c>
      <c r="O48" t="s">
        <v>16</v>
      </c>
      <c r="P48" t="s">
        <v>17</v>
      </c>
      <c r="Q48" s="7"/>
      <c r="R48" s="7"/>
      <c r="S48" s="6" t="s">
        <v>16</v>
      </c>
      <c r="T48" s="6" t="s">
        <v>16</v>
      </c>
      <c r="U48" s="6" t="s">
        <v>16</v>
      </c>
      <c r="V48" s="6" t="s">
        <v>16</v>
      </c>
      <c r="W48" s="6" t="s">
        <v>16</v>
      </c>
      <c r="X48" s="6"/>
      <c r="Y48" s="6"/>
    </row>
    <row r="49" spans="1:25" x14ac:dyDescent="0.25">
      <c r="A49" t="s">
        <v>18</v>
      </c>
      <c r="B49" t="s">
        <v>19</v>
      </c>
      <c r="C49" t="s">
        <v>19</v>
      </c>
      <c r="D49" t="s">
        <v>173</v>
      </c>
      <c r="E49" t="s">
        <v>184</v>
      </c>
      <c r="F49" t="s">
        <v>222</v>
      </c>
      <c r="G49" t="s">
        <v>223</v>
      </c>
      <c r="H49" t="s">
        <v>224</v>
      </c>
      <c r="I49" t="s">
        <v>188</v>
      </c>
      <c r="J49" t="s">
        <v>222</v>
      </c>
      <c r="K49" t="s">
        <v>16</v>
      </c>
      <c r="L49" t="s">
        <v>225</v>
      </c>
      <c r="M49" s="1">
        <v>25568</v>
      </c>
      <c r="N49" s="1">
        <v>25568</v>
      </c>
      <c r="O49" t="s">
        <v>16</v>
      </c>
      <c r="P49" t="s">
        <v>17</v>
      </c>
      <c r="Q49" s="7"/>
      <c r="R49" s="7"/>
      <c r="S49" s="6" t="s">
        <v>16</v>
      </c>
      <c r="T49" s="6" t="s">
        <v>16</v>
      </c>
      <c r="U49" s="6" t="s">
        <v>16</v>
      </c>
      <c r="V49" s="6" t="s">
        <v>16</v>
      </c>
      <c r="W49" s="6" t="s">
        <v>16</v>
      </c>
      <c r="X49" s="6"/>
      <c r="Y49" s="6"/>
    </row>
    <row r="50" spans="1:25" x14ac:dyDescent="0.25">
      <c r="A50" t="s">
        <v>18</v>
      </c>
      <c r="B50" t="s">
        <v>19</v>
      </c>
      <c r="C50" t="s">
        <v>19</v>
      </c>
      <c r="D50" t="s">
        <v>173</v>
      </c>
      <c r="E50" t="s">
        <v>173</v>
      </c>
      <c r="F50" t="s">
        <v>226</v>
      </c>
      <c r="G50" t="s">
        <v>227</v>
      </c>
      <c r="H50" t="s">
        <v>228</v>
      </c>
      <c r="I50" t="s">
        <v>229</v>
      </c>
      <c r="J50" t="s">
        <v>226</v>
      </c>
      <c r="K50" t="s">
        <v>16</v>
      </c>
      <c r="L50" t="s">
        <v>230</v>
      </c>
      <c r="M50" s="1">
        <v>25568</v>
      </c>
      <c r="N50" s="1">
        <v>25568</v>
      </c>
      <c r="O50" t="s">
        <v>16</v>
      </c>
      <c r="P50" t="s">
        <v>17</v>
      </c>
      <c r="Q50" s="7"/>
      <c r="R50" s="7"/>
      <c r="S50" s="6" t="s">
        <v>16</v>
      </c>
      <c r="T50" s="6" t="s">
        <v>16</v>
      </c>
      <c r="U50" s="6" t="s">
        <v>16</v>
      </c>
      <c r="V50" s="6" t="s">
        <v>16</v>
      </c>
      <c r="W50" s="6" t="s">
        <v>16</v>
      </c>
      <c r="X50" s="6"/>
      <c r="Y50" s="6"/>
    </row>
    <row r="51" spans="1:25" x14ac:dyDescent="0.25">
      <c r="A51" t="s">
        <v>18</v>
      </c>
      <c r="B51" t="s">
        <v>19</v>
      </c>
      <c r="C51" t="s">
        <v>19</v>
      </c>
      <c r="D51" t="s">
        <v>173</v>
      </c>
      <c r="E51" t="s">
        <v>173</v>
      </c>
      <c r="F51" t="s">
        <v>231</v>
      </c>
      <c r="G51" t="s">
        <v>232</v>
      </c>
      <c r="H51" t="s">
        <v>233</v>
      </c>
      <c r="I51" t="s">
        <v>229</v>
      </c>
      <c r="J51" t="s">
        <v>231</v>
      </c>
      <c r="K51" t="s">
        <v>16</v>
      </c>
      <c r="L51" t="s">
        <v>234</v>
      </c>
      <c r="M51" s="1">
        <v>25568</v>
      </c>
      <c r="N51" s="1">
        <v>25568</v>
      </c>
      <c r="O51" t="s">
        <v>16</v>
      </c>
      <c r="P51" t="s">
        <v>17</v>
      </c>
      <c r="Q51" s="7"/>
      <c r="R51" s="7"/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/>
      <c r="Y51" s="6"/>
    </row>
    <row r="52" spans="1:25" x14ac:dyDescent="0.25">
      <c r="A52" t="s">
        <v>18</v>
      </c>
      <c r="B52" t="s">
        <v>19</v>
      </c>
      <c r="C52" t="s">
        <v>19</v>
      </c>
      <c r="D52" t="s">
        <v>173</v>
      </c>
      <c r="E52" t="s">
        <v>173</v>
      </c>
      <c r="F52" t="s">
        <v>235</v>
      </c>
      <c r="G52" t="s">
        <v>236</v>
      </c>
      <c r="H52" t="s">
        <v>237</v>
      </c>
      <c r="I52" t="s">
        <v>229</v>
      </c>
      <c r="J52" t="s">
        <v>235</v>
      </c>
      <c r="K52" t="s">
        <v>16</v>
      </c>
      <c r="L52" t="s">
        <v>238</v>
      </c>
      <c r="M52" s="1">
        <v>25568</v>
      </c>
      <c r="N52" s="1">
        <v>25568</v>
      </c>
      <c r="O52" t="s">
        <v>16</v>
      </c>
      <c r="P52" t="s">
        <v>17</v>
      </c>
      <c r="Q52" s="7"/>
      <c r="R52" s="7"/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/>
      <c r="Y52" s="6"/>
    </row>
    <row r="53" spans="1:25" x14ac:dyDescent="0.25">
      <c r="A53" t="s">
        <v>18</v>
      </c>
      <c r="B53" t="s">
        <v>19</v>
      </c>
      <c r="C53" t="s">
        <v>19</v>
      </c>
      <c r="D53" t="s">
        <v>173</v>
      </c>
      <c r="E53" t="s">
        <v>173</v>
      </c>
      <c r="F53" t="s">
        <v>239</v>
      </c>
      <c r="G53" t="s">
        <v>240</v>
      </c>
      <c r="H53" t="s">
        <v>241</v>
      </c>
      <c r="I53" t="s">
        <v>229</v>
      </c>
      <c r="J53" t="s">
        <v>239</v>
      </c>
      <c r="K53" t="s">
        <v>16</v>
      </c>
      <c r="L53" t="s">
        <v>242</v>
      </c>
      <c r="M53" s="1">
        <v>25568</v>
      </c>
      <c r="N53" s="1">
        <v>25568</v>
      </c>
      <c r="O53" t="s">
        <v>16</v>
      </c>
      <c r="P53" t="s">
        <v>17</v>
      </c>
      <c r="Q53" s="7"/>
      <c r="R53" s="7"/>
      <c r="S53" s="6" t="s">
        <v>16</v>
      </c>
      <c r="T53" s="6" t="s">
        <v>16</v>
      </c>
      <c r="U53" s="6" t="s">
        <v>16</v>
      </c>
      <c r="V53" s="6" t="s">
        <v>16</v>
      </c>
      <c r="W53" s="6" t="s">
        <v>16</v>
      </c>
      <c r="X53" s="6"/>
      <c r="Y53" s="6"/>
    </row>
    <row r="54" spans="1:25" x14ac:dyDescent="0.25">
      <c r="A54" t="s">
        <v>18</v>
      </c>
      <c r="B54" t="s">
        <v>19</v>
      </c>
      <c r="C54" t="s">
        <v>19</v>
      </c>
      <c r="D54" t="s">
        <v>173</v>
      </c>
      <c r="E54" t="s">
        <v>173</v>
      </c>
      <c r="F54" t="s">
        <v>243</v>
      </c>
      <c r="G54" t="s">
        <v>244</v>
      </c>
      <c r="H54" t="s">
        <v>245</v>
      </c>
      <c r="I54" t="s">
        <v>229</v>
      </c>
      <c r="J54" t="s">
        <v>243</v>
      </c>
      <c r="K54" t="s">
        <v>16</v>
      </c>
      <c r="L54" t="s">
        <v>246</v>
      </c>
      <c r="M54" s="1">
        <v>25568</v>
      </c>
      <c r="N54" s="1">
        <v>25568</v>
      </c>
      <c r="O54" t="s">
        <v>16</v>
      </c>
      <c r="P54" t="s">
        <v>17</v>
      </c>
      <c r="Q54" s="7"/>
      <c r="R54" s="7"/>
      <c r="S54" s="6" t="s">
        <v>16</v>
      </c>
      <c r="T54" s="6" t="s">
        <v>16</v>
      </c>
      <c r="U54" s="6" t="s">
        <v>16</v>
      </c>
      <c r="V54" s="6" t="s">
        <v>16</v>
      </c>
      <c r="W54" s="6" t="s">
        <v>16</v>
      </c>
      <c r="X54" s="6"/>
      <c r="Y54" s="6"/>
    </row>
    <row r="55" spans="1:25" x14ac:dyDescent="0.25">
      <c r="A55" t="s">
        <v>18</v>
      </c>
      <c r="B55" t="s">
        <v>19</v>
      </c>
      <c r="C55" t="s">
        <v>19</v>
      </c>
      <c r="D55" t="s">
        <v>173</v>
      </c>
      <c r="E55" t="s">
        <v>173</v>
      </c>
      <c r="F55" t="s">
        <v>247</v>
      </c>
      <c r="G55" t="s">
        <v>248</v>
      </c>
      <c r="H55" t="s">
        <v>249</v>
      </c>
      <c r="I55" t="s">
        <v>229</v>
      </c>
      <c r="J55" t="s">
        <v>247</v>
      </c>
      <c r="K55" t="s">
        <v>16</v>
      </c>
      <c r="L55" t="s">
        <v>250</v>
      </c>
      <c r="M55" s="1">
        <v>25568</v>
      </c>
      <c r="N55" s="1">
        <v>25568</v>
      </c>
      <c r="O55" t="s">
        <v>16</v>
      </c>
      <c r="P55" t="s">
        <v>17</v>
      </c>
      <c r="Q55" s="7"/>
      <c r="R55" s="7"/>
      <c r="S55" s="6" t="s">
        <v>16</v>
      </c>
      <c r="T55" s="6" t="s">
        <v>16</v>
      </c>
      <c r="U55" s="6" t="s">
        <v>16</v>
      </c>
      <c r="V55" s="6" t="s">
        <v>16</v>
      </c>
      <c r="W55" s="6" t="s">
        <v>16</v>
      </c>
      <c r="X55" s="6"/>
      <c r="Y55" s="6"/>
    </row>
    <row r="56" spans="1:25" x14ac:dyDescent="0.25">
      <c r="A56" t="s">
        <v>18</v>
      </c>
      <c r="B56" t="s">
        <v>19</v>
      </c>
      <c r="C56" t="s">
        <v>19</v>
      </c>
      <c r="D56" t="s">
        <v>173</v>
      </c>
      <c r="E56" t="s">
        <v>173</v>
      </c>
      <c r="F56" t="s">
        <v>251</v>
      </c>
      <c r="G56" t="s">
        <v>252</v>
      </c>
      <c r="H56" t="s">
        <v>253</v>
      </c>
      <c r="I56" t="s">
        <v>229</v>
      </c>
      <c r="J56" t="s">
        <v>251</v>
      </c>
      <c r="K56" t="s">
        <v>16</v>
      </c>
      <c r="L56" t="s">
        <v>254</v>
      </c>
      <c r="M56" s="1">
        <v>25568</v>
      </c>
      <c r="N56" s="1">
        <v>25568</v>
      </c>
      <c r="O56" t="s">
        <v>16</v>
      </c>
      <c r="P56" t="s">
        <v>17</v>
      </c>
      <c r="Q56" s="7"/>
      <c r="R56" s="7"/>
      <c r="S56" s="6" t="s">
        <v>16</v>
      </c>
      <c r="T56" s="6" t="s">
        <v>16</v>
      </c>
      <c r="U56" s="6" t="s">
        <v>16</v>
      </c>
      <c r="V56" s="6" t="s">
        <v>16</v>
      </c>
      <c r="W56" s="6" t="s">
        <v>16</v>
      </c>
      <c r="X56" s="6"/>
      <c r="Y56" s="6"/>
    </row>
    <row r="57" spans="1:25" x14ac:dyDescent="0.25">
      <c r="A57" t="s">
        <v>18</v>
      </c>
      <c r="B57" t="s">
        <v>19</v>
      </c>
      <c r="C57" t="s">
        <v>19</v>
      </c>
      <c r="D57" t="s">
        <v>173</v>
      </c>
      <c r="E57" t="s">
        <v>173</v>
      </c>
      <c r="F57" t="s">
        <v>255</v>
      </c>
      <c r="G57" t="s">
        <v>256</v>
      </c>
      <c r="H57" t="s">
        <v>257</v>
      </c>
      <c r="I57" t="s">
        <v>229</v>
      </c>
      <c r="J57" t="s">
        <v>255</v>
      </c>
      <c r="K57" t="s">
        <v>16</v>
      </c>
      <c r="L57" t="s">
        <v>258</v>
      </c>
      <c r="M57" s="1">
        <v>25568</v>
      </c>
      <c r="N57" s="1">
        <v>25568</v>
      </c>
      <c r="O57" t="s">
        <v>16</v>
      </c>
      <c r="P57" t="s">
        <v>17</v>
      </c>
      <c r="Q57" s="7"/>
      <c r="R57" s="7"/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6"/>
      <c r="Y57" s="6"/>
    </row>
    <row r="58" spans="1:25" x14ac:dyDescent="0.25">
      <c r="A58" t="s">
        <v>18</v>
      </c>
      <c r="B58" t="s">
        <v>19</v>
      </c>
      <c r="C58" t="s">
        <v>19</v>
      </c>
      <c r="D58" t="s">
        <v>173</v>
      </c>
      <c r="E58" t="s">
        <v>173</v>
      </c>
      <c r="F58" t="s">
        <v>259</v>
      </c>
      <c r="G58" t="s">
        <v>260</v>
      </c>
      <c r="H58" t="s">
        <v>261</v>
      </c>
      <c r="I58" t="s">
        <v>229</v>
      </c>
      <c r="J58" t="s">
        <v>259</v>
      </c>
      <c r="K58" t="s">
        <v>16</v>
      </c>
      <c r="L58" t="s">
        <v>262</v>
      </c>
      <c r="M58" s="1">
        <v>25568</v>
      </c>
      <c r="N58" s="1">
        <v>25568</v>
      </c>
      <c r="O58" t="s">
        <v>16</v>
      </c>
      <c r="P58" t="s">
        <v>17</v>
      </c>
      <c r="Q58" s="7"/>
      <c r="R58" s="7"/>
      <c r="S58" s="6" t="s">
        <v>16</v>
      </c>
      <c r="T58" s="6" t="s">
        <v>16</v>
      </c>
      <c r="U58" s="6" t="s">
        <v>16</v>
      </c>
      <c r="V58" s="6" t="s">
        <v>16</v>
      </c>
      <c r="W58" s="6" t="s">
        <v>16</v>
      </c>
      <c r="X58" s="6"/>
      <c r="Y58" s="6"/>
    </row>
    <row r="59" spans="1:25" x14ac:dyDescent="0.25">
      <c r="A59" t="s">
        <v>18</v>
      </c>
      <c r="B59" t="s">
        <v>19</v>
      </c>
      <c r="C59" t="s">
        <v>19</v>
      </c>
      <c r="D59" t="s">
        <v>173</v>
      </c>
      <c r="E59" t="s">
        <v>173</v>
      </c>
      <c r="F59" t="s">
        <v>263</v>
      </c>
      <c r="G59" t="s">
        <v>264</v>
      </c>
      <c r="H59" t="s">
        <v>16</v>
      </c>
      <c r="I59" t="s">
        <v>229</v>
      </c>
      <c r="J59" t="s">
        <v>263</v>
      </c>
      <c r="K59" t="s">
        <v>16</v>
      </c>
      <c r="L59" t="s">
        <v>265</v>
      </c>
      <c r="M59" s="1">
        <v>42145</v>
      </c>
      <c r="N59" t="s">
        <v>16</v>
      </c>
      <c r="O59" t="s">
        <v>16</v>
      </c>
      <c r="P59" t="s">
        <v>17</v>
      </c>
      <c r="Q59" s="7"/>
      <c r="R59" s="7"/>
      <c r="S59" s="6" t="s">
        <v>16</v>
      </c>
      <c r="T59" s="6" t="s">
        <v>16</v>
      </c>
      <c r="U59" s="6" t="s">
        <v>16</v>
      </c>
      <c r="V59" s="6" t="s">
        <v>16</v>
      </c>
      <c r="W59" s="6" t="s">
        <v>16</v>
      </c>
      <c r="X59" s="6"/>
      <c r="Y59" s="6"/>
    </row>
    <row r="60" spans="1:25" x14ac:dyDescent="0.25">
      <c r="A60" t="s">
        <v>18</v>
      </c>
      <c r="B60" t="s">
        <v>19</v>
      </c>
      <c r="C60" t="s">
        <v>19</v>
      </c>
      <c r="D60" t="s">
        <v>173</v>
      </c>
      <c r="E60" t="s">
        <v>173</v>
      </c>
      <c r="F60" t="s">
        <v>266</v>
      </c>
      <c r="G60" t="s">
        <v>267</v>
      </c>
      <c r="H60" t="s">
        <v>16</v>
      </c>
      <c r="I60" t="s">
        <v>229</v>
      </c>
      <c r="J60" t="s">
        <v>266</v>
      </c>
      <c r="K60" t="s">
        <v>16</v>
      </c>
      <c r="L60" t="s">
        <v>268</v>
      </c>
      <c r="M60" s="1">
        <v>42145</v>
      </c>
      <c r="N60" t="s">
        <v>16</v>
      </c>
      <c r="O60" t="s">
        <v>16</v>
      </c>
      <c r="P60" t="s">
        <v>17</v>
      </c>
      <c r="Q60" s="7"/>
      <c r="R60" s="7"/>
      <c r="S60" s="6" t="s">
        <v>16</v>
      </c>
      <c r="T60" s="6" t="s">
        <v>16</v>
      </c>
      <c r="U60" s="6" t="s">
        <v>16</v>
      </c>
      <c r="V60" s="6" t="s">
        <v>16</v>
      </c>
      <c r="W60" s="6" t="s">
        <v>16</v>
      </c>
      <c r="X60" s="6"/>
      <c r="Y60" s="6"/>
    </row>
    <row r="61" spans="1:25" x14ac:dyDescent="0.25">
      <c r="A61" t="s">
        <v>18</v>
      </c>
      <c r="B61" t="s">
        <v>19</v>
      </c>
      <c r="C61" t="s">
        <v>19</v>
      </c>
      <c r="D61" t="s">
        <v>173</v>
      </c>
      <c r="E61" t="s">
        <v>173</v>
      </c>
      <c r="F61" t="s">
        <v>269</v>
      </c>
      <c r="G61" t="s">
        <v>270</v>
      </c>
      <c r="H61" t="s">
        <v>16</v>
      </c>
      <c r="I61" t="s">
        <v>229</v>
      </c>
      <c r="J61" t="s">
        <v>269</v>
      </c>
      <c r="K61" t="s">
        <v>16</v>
      </c>
      <c r="L61" t="s">
        <v>271</v>
      </c>
      <c r="M61" s="1">
        <v>42145</v>
      </c>
      <c r="N61" t="s">
        <v>16</v>
      </c>
      <c r="O61" t="s">
        <v>16</v>
      </c>
      <c r="P61" t="s">
        <v>17</v>
      </c>
      <c r="Q61" s="7"/>
      <c r="R61" s="7"/>
      <c r="S61" s="6" t="s">
        <v>16</v>
      </c>
      <c r="T61" s="6" t="s">
        <v>16</v>
      </c>
      <c r="U61" s="6" t="s">
        <v>16</v>
      </c>
      <c r="V61" s="6" t="s">
        <v>16</v>
      </c>
      <c r="W61" s="6" t="s">
        <v>16</v>
      </c>
      <c r="X61" s="6"/>
      <c r="Y61" s="6"/>
    </row>
    <row r="62" spans="1:25" x14ac:dyDescent="0.25">
      <c r="A62" t="s">
        <v>18</v>
      </c>
      <c r="B62" t="s">
        <v>19</v>
      </c>
      <c r="C62" t="s">
        <v>19</v>
      </c>
      <c r="D62" t="s">
        <v>173</v>
      </c>
      <c r="E62" t="s">
        <v>173</v>
      </c>
      <c r="F62" t="s">
        <v>272</v>
      </c>
      <c r="G62" t="s">
        <v>273</v>
      </c>
      <c r="H62" t="s">
        <v>16</v>
      </c>
      <c r="I62" t="s">
        <v>229</v>
      </c>
      <c r="J62" t="s">
        <v>272</v>
      </c>
      <c r="K62" t="s">
        <v>16</v>
      </c>
      <c r="L62" t="s">
        <v>274</v>
      </c>
      <c r="M62" s="1">
        <v>42145</v>
      </c>
      <c r="N62" t="s">
        <v>16</v>
      </c>
      <c r="O62" t="s">
        <v>16</v>
      </c>
      <c r="P62" t="s">
        <v>17</v>
      </c>
      <c r="Q62" s="7"/>
      <c r="R62" s="7"/>
      <c r="S62" s="6" t="s">
        <v>16</v>
      </c>
      <c r="T62" s="6" t="s">
        <v>16</v>
      </c>
      <c r="U62" s="6" t="s">
        <v>16</v>
      </c>
      <c r="V62" s="6" t="s">
        <v>16</v>
      </c>
      <c r="W62" s="6" t="s">
        <v>16</v>
      </c>
      <c r="X62" s="6"/>
      <c r="Y62" s="6"/>
    </row>
    <row r="63" spans="1:25" x14ac:dyDescent="0.25">
      <c r="A63" t="s">
        <v>18</v>
      </c>
      <c r="B63" t="s">
        <v>19</v>
      </c>
      <c r="C63" t="s">
        <v>19</v>
      </c>
      <c r="D63" t="s">
        <v>173</v>
      </c>
      <c r="E63" t="s">
        <v>173</v>
      </c>
      <c r="F63" t="s">
        <v>275</v>
      </c>
      <c r="G63" t="s">
        <v>276</v>
      </c>
      <c r="H63" t="s">
        <v>16</v>
      </c>
      <c r="I63" t="s">
        <v>229</v>
      </c>
      <c r="J63" t="s">
        <v>275</v>
      </c>
      <c r="K63" t="s">
        <v>16</v>
      </c>
      <c r="L63" t="s">
        <v>277</v>
      </c>
      <c r="M63" s="1">
        <v>42145</v>
      </c>
      <c r="N63" t="s">
        <v>16</v>
      </c>
      <c r="O63" t="s">
        <v>16</v>
      </c>
      <c r="P63" t="s">
        <v>17</v>
      </c>
      <c r="Q63" s="7"/>
      <c r="R63" s="7"/>
      <c r="S63" s="6" t="s">
        <v>16</v>
      </c>
      <c r="T63" s="6" t="s">
        <v>16</v>
      </c>
      <c r="U63" s="6" t="s">
        <v>16</v>
      </c>
      <c r="V63" s="6" t="s">
        <v>16</v>
      </c>
      <c r="W63" s="6" t="s">
        <v>16</v>
      </c>
      <c r="X63" s="6"/>
      <c r="Y63" s="6"/>
    </row>
    <row r="64" spans="1:25" x14ac:dyDescent="0.25">
      <c r="A64" t="s">
        <v>18</v>
      </c>
      <c r="B64" t="s">
        <v>19</v>
      </c>
      <c r="C64" t="s">
        <v>19</v>
      </c>
      <c r="D64" t="s">
        <v>278</v>
      </c>
      <c r="E64" t="s">
        <v>278</v>
      </c>
      <c r="F64" t="s">
        <v>279</v>
      </c>
      <c r="G64" t="s">
        <v>280</v>
      </c>
      <c r="H64" t="s">
        <v>281</v>
      </c>
      <c r="I64" t="s">
        <v>282</v>
      </c>
      <c r="J64" t="s">
        <v>279</v>
      </c>
      <c r="K64" t="s">
        <v>16</v>
      </c>
      <c r="L64" t="s">
        <v>283</v>
      </c>
      <c r="M64" s="1">
        <v>25568</v>
      </c>
      <c r="N64" s="1">
        <v>25568</v>
      </c>
      <c r="O64" t="s">
        <v>16</v>
      </c>
      <c r="P64" t="s">
        <v>17</v>
      </c>
      <c r="Q64" s="7"/>
      <c r="R64" s="7"/>
      <c r="S64" s="6" t="s">
        <v>16</v>
      </c>
      <c r="T64" s="6" t="s">
        <v>16</v>
      </c>
      <c r="U64" s="6" t="s">
        <v>16</v>
      </c>
      <c r="V64" s="6" t="s">
        <v>16</v>
      </c>
      <c r="W64" s="6" t="s">
        <v>16</v>
      </c>
      <c r="X64" s="6"/>
      <c r="Y64" s="6"/>
    </row>
    <row r="65" spans="1:25" x14ac:dyDescent="0.25">
      <c r="A65" t="s">
        <v>18</v>
      </c>
      <c r="B65" t="s">
        <v>19</v>
      </c>
      <c r="C65" t="s">
        <v>19</v>
      </c>
      <c r="D65" t="s">
        <v>278</v>
      </c>
      <c r="E65" t="s">
        <v>278</v>
      </c>
      <c r="F65" t="s">
        <v>284</v>
      </c>
      <c r="G65" t="s">
        <v>285</v>
      </c>
      <c r="H65" t="s">
        <v>16</v>
      </c>
      <c r="I65" t="s">
        <v>282</v>
      </c>
      <c r="J65" t="s">
        <v>284</v>
      </c>
      <c r="K65" t="s">
        <v>16</v>
      </c>
      <c r="L65" t="s">
        <v>286</v>
      </c>
      <c r="M65" s="1">
        <v>42087</v>
      </c>
      <c r="N65" t="s">
        <v>16</v>
      </c>
      <c r="O65" t="s">
        <v>16</v>
      </c>
      <c r="P65" t="s">
        <v>17</v>
      </c>
      <c r="Q65" s="7"/>
      <c r="R65" s="7"/>
      <c r="S65" s="6" t="s">
        <v>16</v>
      </c>
      <c r="T65" s="6" t="s">
        <v>16</v>
      </c>
      <c r="U65" s="6" t="s">
        <v>16</v>
      </c>
      <c r="V65" s="6" t="s">
        <v>16</v>
      </c>
      <c r="W65" s="6" t="s">
        <v>16</v>
      </c>
      <c r="X65" s="6"/>
      <c r="Y65" s="6"/>
    </row>
    <row r="66" spans="1:25" x14ac:dyDescent="0.25">
      <c r="A66" t="s">
        <v>18</v>
      </c>
      <c r="B66" t="s">
        <v>19</v>
      </c>
      <c r="C66" t="s">
        <v>19</v>
      </c>
      <c r="D66" t="s">
        <v>278</v>
      </c>
      <c r="E66" t="s">
        <v>278</v>
      </c>
      <c r="F66" t="s">
        <v>287</v>
      </c>
      <c r="G66" t="s">
        <v>288</v>
      </c>
      <c r="H66" t="s">
        <v>16</v>
      </c>
      <c r="I66" t="s">
        <v>282</v>
      </c>
      <c r="J66" t="s">
        <v>287</v>
      </c>
      <c r="K66" t="s">
        <v>16</v>
      </c>
      <c r="L66" t="s">
        <v>289</v>
      </c>
      <c r="M66" s="1">
        <v>42128</v>
      </c>
      <c r="N66" t="s">
        <v>16</v>
      </c>
      <c r="O66" t="s">
        <v>16</v>
      </c>
      <c r="P66" t="s">
        <v>17</v>
      </c>
      <c r="Q66" s="7"/>
      <c r="R66" s="7"/>
      <c r="S66" s="6" t="s">
        <v>16</v>
      </c>
      <c r="T66" s="6" t="s">
        <v>16</v>
      </c>
      <c r="U66" s="6" t="s">
        <v>16</v>
      </c>
      <c r="V66" s="6" t="s">
        <v>16</v>
      </c>
      <c r="W66" s="6" t="s">
        <v>16</v>
      </c>
      <c r="X66" s="6"/>
      <c r="Y66" s="6"/>
    </row>
    <row r="67" spans="1:25" x14ac:dyDescent="0.25">
      <c r="A67" t="s">
        <v>18</v>
      </c>
      <c r="B67" t="s">
        <v>19</v>
      </c>
      <c r="C67" t="s">
        <v>19</v>
      </c>
      <c r="D67" t="s">
        <v>278</v>
      </c>
      <c r="E67" t="s">
        <v>278</v>
      </c>
      <c r="F67" t="s">
        <v>290</v>
      </c>
      <c r="G67" t="s">
        <v>291</v>
      </c>
      <c r="H67" t="s">
        <v>292</v>
      </c>
      <c r="I67" t="s">
        <v>282</v>
      </c>
      <c r="J67" t="s">
        <v>290</v>
      </c>
      <c r="K67" t="s">
        <v>16</v>
      </c>
      <c r="L67" t="s">
        <v>293</v>
      </c>
      <c r="M67" s="1">
        <v>25568</v>
      </c>
      <c r="N67" s="1">
        <v>25568</v>
      </c>
      <c r="O67" t="s">
        <v>16</v>
      </c>
      <c r="P67" t="s">
        <v>17</v>
      </c>
      <c r="Q67" s="7"/>
      <c r="R67" s="7"/>
      <c r="S67" s="6" t="s">
        <v>16</v>
      </c>
      <c r="T67" s="6" t="s">
        <v>16</v>
      </c>
      <c r="U67" s="6" t="s">
        <v>16</v>
      </c>
      <c r="V67" s="6" t="s">
        <v>16</v>
      </c>
      <c r="W67" s="6" t="s">
        <v>16</v>
      </c>
      <c r="X67" s="6"/>
      <c r="Y67" s="6"/>
    </row>
    <row r="68" spans="1:25" x14ac:dyDescent="0.25">
      <c r="A68" t="s">
        <v>18</v>
      </c>
      <c r="B68" t="s">
        <v>19</v>
      </c>
      <c r="C68" t="s">
        <v>19</v>
      </c>
      <c r="D68" t="s">
        <v>278</v>
      </c>
      <c r="E68" t="s">
        <v>278</v>
      </c>
      <c r="F68" t="s">
        <v>294</v>
      </c>
      <c r="G68" t="s">
        <v>295</v>
      </c>
      <c r="H68" t="s">
        <v>16</v>
      </c>
      <c r="I68" t="s">
        <v>282</v>
      </c>
      <c r="J68" t="s">
        <v>294</v>
      </c>
      <c r="K68" t="s">
        <v>16</v>
      </c>
      <c r="L68" t="s">
        <v>296</v>
      </c>
      <c r="M68" s="1">
        <v>42125</v>
      </c>
      <c r="N68" t="s">
        <v>16</v>
      </c>
      <c r="O68" t="s">
        <v>16</v>
      </c>
      <c r="P68" t="s">
        <v>17</v>
      </c>
      <c r="Q68" s="7"/>
      <c r="R68" s="7"/>
      <c r="S68" s="6" t="s">
        <v>16</v>
      </c>
      <c r="T68" s="6" t="s">
        <v>16</v>
      </c>
      <c r="U68" s="6" t="s">
        <v>16</v>
      </c>
      <c r="V68" s="6" t="s">
        <v>16</v>
      </c>
      <c r="W68" s="6" t="s">
        <v>16</v>
      </c>
      <c r="X68" s="6"/>
      <c r="Y68" s="6"/>
    </row>
    <row r="69" spans="1:25" x14ac:dyDescent="0.25">
      <c r="A69" t="s">
        <v>18</v>
      </c>
      <c r="B69" t="s">
        <v>19</v>
      </c>
      <c r="C69" t="s">
        <v>19</v>
      </c>
      <c r="D69" t="s">
        <v>278</v>
      </c>
      <c r="E69" t="s">
        <v>278</v>
      </c>
      <c r="F69" t="s">
        <v>297</v>
      </c>
      <c r="G69" t="s">
        <v>298</v>
      </c>
      <c r="H69" t="s">
        <v>299</v>
      </c>
      <c r="I69" t="s">
        <v>282</v>
      </c>
      <c r="J69" t="s">
        <v>297</v>
      </c>
      <c r="K69" t="s">
        <v>16</v>
      </c>
      <c r="L69" t="s">
        <v>300</v>
      </c>
      <c r="M69" s="1">
        <v>25568</v>
      </c>
      <c r="N69" s="1">
        <v>25568</v>
      </c>
      <c r="O69" t="s">
        <v>16</v>
      </c>
      <c r="P69" t="s">
        <v>17</v>
      </c>
      <c r="Q69" s="7"/>
      <c r="R69" s="7"/>
      <c r="S69" s="6" t="s">
        <v>16</v>
      </c>
      <c r="T69" s="6" t="s">
        <v>16</v>
      </c>
      <c r="U69" s="6" t="s">
        <v>16</v>
      </c>
      <c r="V69" s="6" t="s">
        <v>16</v>
      </c>
      <c r="W69" s="6" t="s">
        <v>16</v>
      </c>
      <c r="X69" s="6"/>
      <c r="Y69" s="6"/>
    </row>
    <row r="70" spans="1:25" x14ac:dyDescent="0.25">
      <c r="A70" t="s">
        <v>18</v>
      </c>
      <c r="B70" t="s">
        <v>19</v>
      </c>
      <c r="C70" t="s">
        <v>19</v>
      </c>
      <c r="D70" t="s">
        <v>278</v>
      </c>
      <c r="E70" t="s">
        <v>278</v>
      </c>
      <c r="F70" t="s">
        <v>301</v>
      </c>
      <c r="G70" t="s">
        <v>302</v>
      </c>
      <c r="H70" t="s">
        <v>16</v>
      </c>
      <c r="I70" t="s">
        <v>282</v>
      </c>
      <c r="J70" t="s">
        <v>301</v>
      </c>
      <c r="K70" t="s">
        <v>16</v>
      </c>
      <c r="L70" t="s">
        <v>303</v>
      </c>
      <c r="M70" s="1">
        <v>42125</v>
      </c>
      <c r="N70" t="s">
        <v>16</v>
      </c>
      <c r="O70" t="s">
        <v>16</v>
      </c>
      <c r="P70" t="s">
        <v>17</v>
      </c>
      <c r="Q70" s="7"/>
      <c r="R70" s="7"/>
      <c r="S70" s="6" t="s">
        <v>16</v>
      </c>
      <c r="T70" s="6" t="s">
        <v>16</v>
      </c>
      <c r="U70" s="6" t="s">
        <v>16</v>
      </c>
      <c r="V70" s="6" t="s">
        <v>16</v>
      </c>
      <c r="W70" s="6" t="s">
        <v>16</v>
      </c>
      <c r="X70" s="6"/>
      <c r="Y70" s="6"/>
    </row>
    <row r="71" spans="1:25" x14ac:dyDescent="0.25">
      <c r="A71" t="s">
        <v>18</v>
      </c>
      <c r="B71" t="s">
        <v>19</v>
      </c>
      <c r="C71" t="s">
        <v>19</v>
      </c>
      <c r="D71" t="s">
        <v>278</v>
      </c>
      <c r="E71" t="s">
        <v>278</v>
      </c>
      <c r="F71" t="s">
        <v>304</v>
      </c>
      <c r="G71" t="s">
        <v>305</v>
      </c>
      <c r="H71" t="s">
        <v>306</v>
      </c>
      <c r="I71" t="s">
        <v>282</v>
      </c>
      <c r="J71" t="s">
        <v>304</v>
      </c>
      <c r="K71" t="s">
        <v>16</v>
      </c>
      <c r="L71" t="s">
        <v>307</v>
      </c>
      <c r="M71" s="1">
        <v>25568</v>
      </c>
      <c r="N71" s="1">
        <v>25568</v>
      </c>
      <c r="O71" t="s">
        <v>16</v>
      </c>
      <c r="P71" t="s">
        <v>17</v>
      </c>
      <c r="Q71" s="7"/>
      <c r="R71" s="7"/>
      <c r="S71" s="6" t="s">
        <v>16</v>
      </c>
      <c r="T71" s="6" t="s">
        <v>16</v>
      </c>
      <c r="U71" s="6" t="s">
        <v>16</v>
      </c>
      <c r="V71" s="6" t="s">
        <v>16</v>
      </c>
      <c r="W71" s="6" t="s">
        <v>16</v>
      </c>
      <c r="X71" s="6"/>
      <c r="Y71" s="6"/>
    </row>
    <row r="72" spans="1:25" x14ac:dyDescent="0.25">
      <c r="A72" t="s">
        <v>18</v>
      </c>
      <c r="B72" t="s">
        <v>19</v>
      </c>
      <c r="C72" t="s">
        <v>19</v>
      </c>
      <c r="D72" t="s">
        <v>278</v>
      </c>
      <c r="E72" t="s">
        <v>278</v>
      </c>
      <c r="F72" t="s">
        <v>308</v>
      </c>
      <c r="G72" t="s">
        <v>309</v>
      </c>
      <c r="H72" t="s">
        <v>16</v>
      </c>
      <c r="I72" t="s">
        <v>282</v>
      </c>
      <c r="J72" t="s">
        <v>308</v>
      </c>
      <c r="K72" t="s">
        <v>16</v>
      </c>
      <c r="L72" s="2" t="s">
        <v>310</v>
      </c>
      <c r="M72" s="1">
        <v>42125</v>
      </c>
      <c r="N72" t="s">
        <v>16</v>
      </c>
      <c r="O72" t="s">
        <v>16</v>
      </c>
      <c r="P72" t="s">
        <v>17</v>
      </c>
      <c r="Q72" s="7"/>
      <c r="R72" s="7"/>
      <c r="S72" s="6" t="s">
        <v>16</v>
      </c>
      <c r="T72" s="6" t="s">
        <v>16</v>
      </c>
      <c r="U72" s="6" t="s">
        <v>16</v>
      </c>
      <c r="V72" s="6" t="s">
        <v>16</v>
      </c>
      <c r="W72" s="6" t="s">
        <v>16</v>
      </c>
      <c r="X72" s="6"/>
      <c r="Y72" s="6"/>
    </row>
    <row r="73" spans="1:25" x14ac:dyDescent="0.25">
      <c r="A73" t="s">
        <v>18</v>
      </c>
      <c r="B73" t="s">
        <v>19</v>
      </c>
      <c r="C73" t="s">
        <v>19</v>
      </c>
      <c r="D73" t="s">
        <v>278</v>
      </c>
      <c r="E73" t="s">
        <v>278</v>
      </c>
      <c r="F73" t="s">
        <v>311</v>
      </c>
      <c r="G73" t="s">
        <v>312</v>
      </c>
      <c r="H73" t="s">
        <v>313</v>
      </c>
      <c r="I73" t="s">
        <v>282</v>
      </c>
      <c r="J73" t="s">
        <v>311</v>
      </c>
      <c r="K73" t="s">
        <v>16</v>
      </c>
      <c r="L73" s="2" t="s">
        <v>314</v>
      </c>
      <c r="M73" s="1">
        <v>25568</v>
      </c>
      <c r="N73" s="1">
        <v>25568</v>
      </c>
      <c r="O73" t="s">
        <v>16</v>
      </c>
      <c r="P73" t="s">
        <v>17</v>
      </c>
      <c r="Q73" s="7"/>
      <c r="R73" s="7"/>
      <c r="S73" s="6" t="s">
        <v>16</v>
      </c>
      <c r="T73" s="6" t="s">
        <v>16</v>
      </c>
      <c r="U73" s="6" t="s">
        <v>16</v>
      </c>
      <c r="V73" s="6" t="s">
        <v>16</v>
      </c>
      <c r="W73" s="6" t="s">
        <v>16</v>
      </c>
      <c r="X73" s="6"/>
      <c r="Y73" s="6"/>
    </row>
    <row r="74" spans="1:25" x14ac:dyDescent="0.25">
      <c r="A74" t="s">
        <v>18</v>
      </c>
      <c r="B74" t="s">
        <v>19</v>
      </c>
      <c r="C74" t="s">
        <v>19</v>
      </c>
      <c r="D74" t="s">
        <v>278</v>
      </c>
      <c r="E74" t="s">
        <v>278</v>
      </c>
      <c r="F74" t="s">
        <v>315</v>
      </c>
      <c r="G74" t="s">
        <v>316</v>
      </c>
      <c r="H74" t="s">
        <v>317</v>
      </c>
      <c r="I74" t="s">
        <v>282</v>
      </c>
      <c r="J74" t="s">
        <v>315</v>
      </c>
      <c r="K74" t="s">
        <v>16</v>
      </c>
      <c r="L74" t="s">
        <v>318</v>
      </c>
      <c r="M74" s="1">
        <v>25568</v>
      </c>
      <c r="N74" s="1">
        <v>25568</v>
      </c>
      <c r="O74" t="s">
        <v>16</v>
      </c>
      <c r="P74" t="s">
        <v>17</v>
      </c>
      <c r="Q74" s="7"/>
      <c r="R74" s="7"/>
      <c r="S74" s="6" t="s">
        <v>16</v>
      </c>
      <c r="T74" s="6" t="s">
        <v>16</v>
      </c>
      <c r="U74" s="6" t="s">
        <v>16</v>
      </c>
      <c r="V74" s="6" t="s">
        <v>16</v>
      </c>
      <c r="W74" s="6" t="s">
        <v>16</v>
      </c>
      <c r="X74" s="6"/>
      <c r="Y74" s="6"/>
    </row>
    <row r="75" spans="1:25" x14ac:dyDescent="0.25">
      <c r="A75" t="s">
        <v>18</v>
      </c>
      <c r="B75" t="s">
        <v>19</v>
      </c>
      <c r="C75" t="s">
        <v>19</v>
      </c>
      <c r="D75" t="s">
        <v>278</v>
      </c>
      <c r="E75" t="s">
        <v>278</v>
      </c>
      <c r="F75" t="s">
        <v>319</v>
      </c>
      <c r="G75" t="s">
        <v>320</v>
      </c>
      <c r="H75" t="s">
        <v>321</v>
      </c>
      <c r="I75" t="s">
        <v>282</v>
      </c>
      <c r="J75" t="s">
        <v>319</v>
      </c>
      <c r="K75" t="s">
        <v>16</v>
      </c>
      <c r="L75" t="s">
        <v>322</v>
      </c>
      <c r="M75" s="1">
        <v>25568</v>
      </c>
      <c r="N75" s="1">
        <v>25568</v>
      </c>
      <c r="O75" t="s">
        <v>16</v>
      </c>
      <c r="P75" t="s">
        <v>17</v>
      </c>
      <c r="Q75" s="7"/>
      <c r="R75" s="7"/>
      <c r="S75" s="6" t="s">
        <v>16</v>
      </c>
      <c r="T75" s="6" t="s">
        <v>16</v>
      </c>
      <c r="U75" s="6" t="s">
        <v>16</v>
      </c>
      <c r="V75" s="6" t="s">
        <v>16</v>
      </c>
      <c r="W75" s="6" t="s">
        <v>16</v>
      </c>
      <c r="X75" s="6"/>
      <c r="Y75" s="6"/>
    </row>
    <row r="76" spans="1:25" x14ac:dyDescent="0.25">
      <c r="A76" t="s">
        <v>18</v>
      </c>
      <c r="B76" t="s">
        <v>19</v>
      </c>
      <c r="C76" t="s">
        <v>19</v>
      </c>
      <c r="D76" t="s">
        <v>278</v>
      </c>
      <c r="E76" t="s">
        <v>278</v>
      </c>
      <c r="F76" t="s">
        <v>323</v>
      </c>
      <c r="G76" t="s">
        <v>324</v>
      </c>
      <c r="H76" t="s">
        <v>325</v>
      </c>
      <c r="I76" t="s">
        <v>282</v>
      </c>
      <c r="J76" t="s">
        <v>323</v>
      </c>
      <c r="K76" t="s">
        <v>16</v>
      </c>
      <c r="L76" t="s">
        <v>326</v>
      </c>
      <c r="M76" s="1">
        <v>25568</v>
      </c>
      <c r="N76" s="1">
        <v>25568</v>
      </c>
      <c r="O76" t="s">
        <v>16</v>
      </c>
      <c r="P76" t="s">
        <v>17</v>
      </c>
      <c r="Q76" s="7"/>
      <c r="R76" s="7"/>
      <c r="S76" s="6" t="s">
        <v>16</v>
      </c>
      <c r="T76" s="6" t="s">
        <v>16</v>
      </c>
      <c r="U76" s="6" t="s">
        <v>16</v>
      </c>
      <c r="V76" s="6" t="s">
        <v>16</v>
      </c>
      <c r="W76" s="6" t="s">
        <v>16</v>
      </c>
      <c r="X76" s="6"/>
      <c r="Y76" s="6"/>
    </row>
    <row r="77" spans="1:25" x14ac:dyDescent="0.25">
      <c r="A77" t="s">
        <v>18</v>
      </c>
      <c r="B77" t="s">
        <v>19</v>
      </c>
      <c r="C77" t="s">
        <v>19</v>
      </c>
      <c r="D77" t="s">
        <v>278</v>
      </c>
      <c r="E77" t="s">
        <v>278</v>
      </c>
      <c r="F77" t="s">
        <v>327</v>
      </c>
      <c r="G77" t="s">
        <v>328</v>
      </c>
      <c r="H77" t="s">
        <v>329</v>
      </c>
      <c r="I77" t="s">
        <v>282</v>
      </c>
      <c r="J77" t="s">
        <v>327</v>
      </c>
      <c r="K77" t="s">
        <v>16</v>
      </c>
      <c r="L77" t="s">
        <v>330</v>
      </c>
      <c r="M77" s="1">
        <v>25568</v>
      </c>
      <c r="N77" s="1">
        <v>25568</v>
      </c>
      <c r="O77" t="s">
        <v>16</v>
      </c>
      <c r="P77" t="s">
        <v>17</v>
      </c>
      <c r="Q77" s="7"/>
      <c r="R77" s="7"/>
      <c r="S77" s="6" t="s">
        <v>16</v>
      </c>
      <c r="T77" s="6" t="s">
        <v>16</v>
      </c>
      <c r="U77" s="6" t="s">
        <v>16</v>
      </c>
      <c r="V77" s="6" t="s">
        <v>16</v>
      </c>
      <c r="W77" s="6" t="s">
        <v>16</v>
      </c>
      <c r="X77" s="6"/>
      <c r="Y77" s="6"/>
    </row>
    <row r="78" spans="1:25" x14ac:dyDescent="0.25">
      <c r="A78" t="s">
        <v>18</v>
      </c>
      <c r="B78" t="s">
        <v>19</v>
      </c>
      <c r="C78" t="s">
        <v>19</v>
      </c>
      <c r="D78" t="s">
        <v>278</v>
      </c>
      <c r="E78" t="s">
        <v>278</v>
      </c>
      <c r="F78" t="s">
        <v>331</v>
      </c>
      <c r="G78" t="s">
        <v>332</v>
      </c>
      <c r="H78" t="s">
        <v>16</v>
      </c>
      <c r="I78" t="s">
        <v>282</v>
      </c>
      <c r="J78" t="s">
        <v>331</v>
      </c>
      <c r="K78" t="s">
        <v>16</v>
      </c>
      <c r="L78" t="s">
        <v>333</v>
      </c>
      <c r="M78" s="1">
        <v>42145</v>
      </c>
      <c r="N78" t="s">
        <v>16</v>
      </c>
      <c r="O78" t="s">
        <v>16</v>
      </c>
      <c r="P78" t="s">
        <v>17</v>
      </c>
      <c r="Q78" s="7"/>
      <c r="R78" s="7"/>
      <c r="S78" s="6" t="s">
        <v>16</v>
      </c>
      <c r="T78" s="6" t="s">
        <v>16</v>
      </c>
      <c r="U78" s="6" t="s">
        <v>16</v>
      </c>
      <c r="V78" s="6" t="s">
        <v>16</v>
      </c>
      <c r="W78" s="6" t="s">
        <v>16</v>
      </c>
      <c r="X78" s="6"/>
      <c r="Y78" s="6"/>
    </row>
    <row r="79" spans="1:25" x14ac:dyDescent="0.25">
      <c r="A79" t="s">
        <v>18</v>
      </c>
      <c r="B79" t="s">
        <v>19</v>
      </c>
      <c r="C79" t="s">
        <v>19</v>
      </c>
      <c r="D79" t="s">
        <v>278</v>
      </c>
      <c r="E79" t="s">
        <v>278</v>
      </c>
      <c r="F79" t="s">
        <v>334</v>
      </c>
      <c r="G79" t="s">
        <v>335</v>
      </c>
      <c r="H79" t="s">
        <v>16</v>
      </c>
      <c r="I79" t="s">
        <v>282</v>
      </c>
      <c r="J79" t="s">
        <v>334</v>
      </c>
      <c r="K79" t="s">
        <v>16</v>
      </c>
      <c r="L79" t="s">
        <v>336</v>
      </c>
      <c r="M79" s="1">
        <v>42145</v>
      </c>
      <c r="N79" t="s">
        <v>16</v>
      </c>
      <c r="O79" t="s">
        <v>16</v>
      </c>
      <c r="P79" t="s">
        <v>17</v>
      </c>
      <c r="Q79" s="7"/>
      <c r="R79" s="7"/>
      <c r="S79" s="6" t="s">
        <v>16</v>
      </c>
      <c r="T79" s="6" t="s">
        <v>16</v>
      </c>
      <c r="U79" s="6" t="s">
        <v>16</v>
      </c>
      <c r="V79" s="6" t="s">
        <v>16</v>
      </c>
      <c r="W79" s="6" t="s">
        <v>16</v>
      </c>
      <c r="X79" s="6"/>
      <c r="Y79" s="6"/>
    </row>
    <row r="80" spans="1:25" x14ac:dyDescent="0.25">
      <c r="A80" t="s">
        <v>18</v>
      </c>
      <c r="B80" t="s">
        <v>19</v>
      </c>
      <c r="C80" t="s">
        <v>19</v>
      </c>
      <c r="D80" t="s">
        <v>278</v>
      </c>
      <c r="E80" t="s">
        <v>278</v>
      </c>
      <c r="F80" t="s">
        <v>337</v>
      </c>
      <c r="G80" t="s">
        <v>338</v>
      </c>
      <c r="H80" t="s">
        <v>16</v>
      </c>
      <c r="I80" t="s">
        <v>282</v>
      </c>
      <c r="J80" t="s">
        <v>337</v>
      </c>
      <c r="K80" t="s">
        <v>16</v>
      </c>
      <c r="L80" t="s">
        <v>339</v>
      </c>
      <c r="M80" s="1">
        <v>42145</v>
      </c>
      <c r="N80" t="s">
        <v>16</v>
      </c>
      <c r="O80" t="s">
        <v>16</v>
      </c>
      <c r="P80" t="s">
        <v>17</v>
      </c>
      <c r="Q80" s="7"/>
      <c r="R80" s="7"/>
      <c r="S80" s="6" t="s">
        <v>16</v>
      </c>
      <c r="T80" s="6" t="s">
        <v>16</v>
      </c>
      <c r="U80" s="6" t="s">
        <v>16</v>
      </c>
      <c r="V80" s="6" t="s">
        <v>16</v>
      </c>
      <c r="W80" s="6" t="s">
        <v>16</v>
      </c>
      <c r="X80" s="6"/>
      <c r="Y80" s="6"/>
    </row>
    <row r="81" spans="1:25" x14ac:dyDescent="0.25">
      <c r="A81" t="s">
        <v>18</v>
      </c>
      <c r="B81" t="s">
        <v>19</v>
      </c>
      <c r="C81" t="s">
        <v>19</v>
      </c>
      <c r="D81" t="s">
        <v>278</v>
      </c>
      <c r="E81" t="s">
        <v>278</v>
      </c>
      <c r="F81" t="s">
        <v>340</v>
      </c>
      <c r="G81" t="s">
        <v>341</v>
      </c>
      <c r="H81" t="s">
        <v>16</v>
      </c>
      <c r="I81" t="s">
        <v>282</v>
      </c>
      <c r="J81" t="s">
        <v>340</v>
      </c>
      <c r="K81" t="s">
        <v>16</v>
      </c>
      <c r="L81" t="s">
        <v>342</v>
      </c>
      <c r="M81" s="1">
        <v>42145</v>
      </c>
      <c r="N81" t="s">
        <v>16</v>
      </c>
      <c r="O81" t="s">
        <v>16</v>
      </c>
      <c r="P81" t="s">
        <v>17</v>
      </c>
      <c r="Q81" s="7"/>
      <c r="R81" s="7"/>
      <c r="S81" s="6" t="s">
        <v>16</v>
      </c>
      <c r="T81" s="6" t="s">
        <v>16</v>
      </c>
      <c r="U81" s="6" t="s">
        <v>16</v>
      </c>
      <c r="V81" s="6" t="s">
        <v>16</v>
      </c>
      <c r="W81" s="6" t="s">
        <v>16</v>
      </c>
      <c r="X81" s="6"/>
      <c r="Y81" s="6"/>
    </row>
    <row r="82" spans="1:25" x14ac:dyDescent="0.25">
      <c r="A82" t="s">
        <v>18</v>
      </c>
      <c r="B82" t="s">
        <v>19</v>
      </c>
      <c r="C82" t="s">
        <v>19</v>
      </c>
      <c r="D82" t="s">
        <v>278</v>
      </c>
      <c r="E82" t="s">
        <v>278</v>
      </c>
      <c r="F82" t="s">
        <v>343</v>
      </c>
      <c r="G82" t="s">
        <v>344</v>
      </c>
      <c r="H82" t="s">
        <v>345</v>
      </c>
      <c r="I82" t="s">
        <v>282</v>
      </c>
      <c r="J82" t="s">
        <v>343</v>
      </c>
      <c r="K82" t="s">
        <v>16</v>
      </c>
      <c r="L82" t="s">
        <v>346</v>
      </c>
      <c r="M82" s="1">
        <v>25568</v>
      </c>
      <c r="N82" s="1">
        <v>25568</v>
      </c>
      <c r="O82" t="s">
        <v>16</v>
      </c>
      <c r="P82" t="s">
        <v>17</v>
      </c>
      <c r="Q82" s="7"/>
      <c r="R82" s="7"/>
      <c r="S82" s="6" t="s">
        <v>16</v>
      </c>
      <c r="T82" s="6" t="s">
        <v>16</v>
      </c>
      <c r="U82" s="6" t="s">
        <v>16</v>
      </c>
      <c r="V82" s="6" t="s">
        <v>16</v>
      </c>
      <c r="W82" s="6" t="s">
        <v>16</v>
      </c>
      <c r="X82" s="6"/>
      <c r="Y82" s="6"/>
    </row>
    <row r="83" spans="1:25" x14ac:dyDescent="0.25">
      <c r="A83" t="s">
        <v>18</v>
      </c>
      <c r="B83" t="s">
        <v>19</v>
      </c>
      <c r="C83" t="s">
        <v>347</v>
      </c>
      <c r="D83" t="s">
        <v>278</v>
      </c>
      <c r="E83" t="s">
        <v>278</v>
      </c>
      <c r="F83" t="s">
        <v>284</v>
      </c>
      <c r="G83" t="s">
        <v>348</v>
      </c>
      <c r="H83" t="s">
        <v>349</v>
      </c>
      <c r="I83" t="s">
        <v>350</v>
      </c>
      <c r="J83" t="s">
        <v>284</v>
      </c>
      <c r="K83" t="s">
        <v>16</v>
      </c>
      <c r="L83" t="s">
        <v>351</v>
      </c>
      <c r="M83" s="1">
        <v>25568</v>
      </c>
      <c r="N83" s="1">
        <v>25568</v>
      </c>
      <c r="O83" t="s">
        <v>16</v>
      </c>
      <c r="P83" t="s">
        <v>17</v>
      </c>
      <c r="Q83" s="7"/>
      <c r="R83" s="7"/>
      <c r="S83" s="6" t="s">
        <v>16</v>
      </c>
      <c r="T83" s="6" t="s">
        <v>16</v>
      </c>
      <c r="U83" s="6" t="s">
        <v>16</v>
      </c>
      <c r="V83" s="6" t="s">
        <v>16</v>
      </c>
      <c r="W83" s="6" t="s">
        <v>16</v>
      </c>
      <c r="X83" s="6"/>
      <c r="Y83" s="6"/>
    </row>
    <row r="84" spans="1:25" x14ac:dyDescent="0.25">
      <c r="A84" t="s">
        <v>18</v>
      </c>
      <c r="B84" t="s">
        <v>19</v>
      </c>
      <c r="C84" t="s">
        <v>352</v>
      </c>
      <c r="D84" t="s">
        <v>353</v>
      </c>
      <c r="E84" t="s">
        <v>353</v>
      </c>
      <c r="F84" t="s">
        <v>354</v>
      </c>
      <c r="G84" t="s">
        <v>355</v>
      </c>
      <c r="H84" t="s">
        <v>16</v>
      </c>
      <c r="I84" t="s">
        <v>356</v>
      </c>
      <c r="J84" t="s">
        <v>354</v>
      </c>
      <c r="K84" t="s">
        <v>16</v>
      </c>
      <c r="L84" t="s">
        <v>357</v>
      </c>
      <c r="M84" s="1">
        <v>42125</v>
      </c>
      <c r="N84" t="s">
        <v>16</v>
      </c>
      <c r="O84" t="s">
        <v>16</v>
      </c>
      <c r="P84" t="s">
        <v>17</v>
      </c>
      <c r="Q84" s="7"/>
      <c r="R84" s="7"/>
      <c r="S84" s="6" t="s">
        <v>16</v>
      </c>
      <c r="T84" s="6" t="s">
        <v>16</v>
      </c>
      <c r="U84" s="6" t="s">
        <v>16</v>
      </c>
      <c r="V84" s="6" t="s">
        <v>16</v>
      </c>
      <c r="W84" s="6" t="s">
        <v>16</v>
      </c>
      <c r="X84" s="6"/>
      <c r="Y84" s="6"/>
    </row>
    <row r="85" spans="1:25" x14ac:dyDescent="0.25">
      <c r="A85" t="s">
        <v>18</v>
      </c>
      <c r="B85" t="s">
        <v>19</v>
      </c>
      <c r="C85" t="s">
        <v>352</v>
      </c>
      <c r="D85" t="s">
        <v>353</v>
      </c>
      <c r="E85" t="s">
        <v>353</v>
      </c>
      <c r="F85" t="s">
        <v>358</v>
      </c>
      <c r="G85" t="s">
        <v>359</v>
      </c>
      <c r="H85" t="s">
        <v>360</v>
      </c>
      <c r="I85" t="s">
        <v>356</v>
      </c>
      <c r="J85" t="s">
        <v>358</v>
      </c>
      <c r="K85" t="s">
        <v>16</v>
      </c>
      <c r="L85" t="s">
        <v>361</v>
      </c>
      <c r="M85" s="1">
        <v>25568</v>
      </c>
      <c r="N85" s="1">
        <v>25568</v>
      </c>
      <c r="O85" t="s">
        <v>16</v>
      </c>
      <c r="P85" t="s">
        <v>17</v>
      </c>
      <c r="Q85" s="7"/>
      <c r="R85" s="7"/>
      <c r="S85" s="6" t="s">
        <v>16</v>
      </c>
      <c r="T85" s="6" t="s">
        <v>16</v>
      </c>
      <c r="U85" s="6" t="s">
        <v>16</v>
      </c>
      <c r="V85" s="6" t="s">
        <v>16</v>
      </c>
      <c r="W85" s="6" t="s">
        <v>16</v>
      </c>
      <c r="X85" s="6"/>
      <c r="Y85" s="6"/>
    </row>
    <row r="86" spans="1:25" x14ac:dyDescent="0.25">
      <c r="A86" t="s">
        <v>18</v>
      </c>
      <c r="B86" t="s">
        <v>19</v>
      </c>
      <c r="C86" t="s">
        <v>352</v>
      </c>
      <c r="D86" t="s">
        <v>353</v>
      </c>
      <c r="E86" t="s">
        <v>353</v>
      </c>
      <c r="F86" t="s">
        <v>362</v>
      </c>
      <c r="G86" t="s">
        <v>363</v>
      </c>
      <c r="H86" t="s">
        <v>16</v>
      </c>
      <c r="I86" t="s">
        <v>356</v>
      </c>
      <c r="J86" t="s">
        <v>362</v>
      </c>
      <c r="K86" t="s">
        <v>16</v>
      </c>
      <c r="L86" t="s">
        <v>364</v>
      </c>
      <c r="M86" s="1">
        <v>42142</v>
      </c>
      <c r="N86" t="s">
        <v>16</v>
      </c>
      <c r="O86" t="s">
        <v>16</v>
      </c>
      <c r="P86" t="s">
        <v>17</v>
      </c>
      <c r="Q86" s="7"/>
      <c r="R86" s="7"/>
      <c r="S86" s="6" t="s">
        <v>16</v>
      </c>
      <c r="T86" s="6" t="s">
        <v>16</v>
      </c>
      <c r="U86" s="6" t="s">
        <v>16</v>
      </c>
      <c r="V86" s="6" t="s">
        <v>16</v>
      </c>
      <c r="W86" s="6" t="s">
        <v>16</v>
      </c>
      <c r="X86" s="6"/>
      <c r="Y86" s="6"/>
    </row>
    <row r="87" spans="1:25" x14ac:dyDescent="0.25">
      <c r="A87" t="s">
        <v>18</v>
      </c>
      <c r="B87" t="s">
        <v>19</v>
      </c>
      <c r="C87" t="s">
        <v>352</v>
      </c>
      <c r="D87" t="s">
        <v>353</v>
      </c>
      <c r="E87" t="s">
        <v>353</v>
      </c>
      <c r="F87" t="s">
        <v>365</v>
      </c>
      <c r="G87" t="s">
        <v>366</v>
      </c>
      <c r="H87" t="s">
        <v>16</v>
      </c>
      <c r="I87" t="s">
        <v>356</v>
      </c>
      <c r="J87" t="s">
        <v>365</v>
      </c>
      <c r="K87" t="s">
        <v>16</v>
      </c>
      <c r="L87" t="s">
        <v>367</v>
      </c>
      <c r="M87" s="1">
        <v>42142</v>
      </c>
      <c r="N87" t="s">
        <v>16</v>
      </c>
      <c r="O87" t="s">
        <v>16</v>
      </c>
      <c r="P87" t="s">
        <v>17</v>
      </c>
      <c r="Q87" s="7"/>
      <c r="R87" s="7"/>
      <c r="S87" s="6" t="s">
        <v>16</v>
      </c>
      <c r="T87" s="6" t="s">
        <v>16</v>
      </c>
      <c r="U87" s="6" t="s">
        <v>16</v>
      </c>
      <c r="V87" s="6" t="s">
        <v>16</v>
      </c>
      <c r="W87" s="6" t="s">
        <v>16</v>
      </c>
      <c r="X87" s="6"/>
      <c r="Y87" s="6"/>
    </row>
    <row r="88" spans="1:25" x14ac:dyDescent="0.25">
      <c r="A88" t="s">
        <v>18</v>
      </c>
      <c r="B88" t="s">
        <v>19</v>
      </c>
      <c r="C88" t="s">
        <v>352</v>
      </c>
      <c r="D88" t="s">
        <v>353</v>
      </c>
      <c r="E88" t="s">
        <v>353</v>
      </c>
      <c r="F88" t="s">
        <v>368</v>
      </c>
      <c r="G88" t="s">
        <v>369</v>
      </c>
      <c r="H88" t="s">
        <v>16</v>
      </c>
      <c r="I88" t="s">
        <v>356</v>
      </c>
      <c r="J88" t="s">
        <v>368</v>
      </c>
      <c r="K88" t="s">
        <v>16</v>
      </c>
      <c r="L88" t="s">
        <v>370</v>
      </c>
      <c r="M88" s="1">
        <v>42142</v>
      </c>
      <c r="N88" t="s">
        <v>16</v>
      </c>
      <c r="O88" t="s">
        <v>16</v>
      </c>
      <c r="P88" t="s">
        <v>17</v>
      </c>
      <c r="Q88" s="7"/>
      <c r="R88" s="7"/>
      <c r="S88" s="6" t="s">
        <v>16</v>
      </c>
      <c r="T88" s="6" t="s">
        <v>16</v>
      </c>
      <c r="U88" s="6" t="s">
        <v>16</v>
      </c>
      <c r="V88" s="6" t="s">
        <v>16</v>
      </c>
      <c r="W88" s="6" t="s">
        <v>16</v>
      </c>
      <c r="X88" s="6"/>
      <c r="Y88" s="6"/>
    </row>
    <row r="89" spans="1:25" x14ac:dyDescent="0.25">
      <c r="A89" t="s">
        <v>18</v>
      </c>
      <c r="B89" t="s">
        <v>19</v>
      </c>
      <c r="C89" t="s">
        <v>352</v>
      </c>
      <c r="D89" t="s">
        <v>353</v>
      </c>
      <c r="E89" t="s">
        <v>353</v>
      </c>
      <c r="F89" t="s">
        <v>371</v>
      </c>
      <c r="G89" t="s">
        <v>372</v>
      </c>
      <c r="H89" t="s">
        <v>373</v>
      </c>
      <c r="I89" t="s">
        <v>356</v>
      </c>
      <c r="J89" t="s">
        <v>371</v>
      </c>
      <c r="K89" t="s">
        <v>16</v>
      </c>
      <c r="L89" t="s">
        <v>374</v>
      </c>
      <c r="M89" s="1">
        <v>25568</v>
      </c>
      <c r="N89" s="1">
        <v>25568</v>
      </c>
      <c r="O89" t="s">
        <v>16</v>
      </c>
      <c r="P89" t="s">
        <v>17</v>
      </c>
      <c r="Q89" s="7"/>
      <c r="R89" s="7"/>
      <c r="S89" s="6" t="s">
        <v>16</v>
      </c>
      <c r="T89" s="6" t="s">
        <v>16</v>
      </c>
      <c r="U89" s="6" t="s">
        <v>16</v>
      </c>
      <c r="V89" s="6" t="s">
        <v>16</v>
      </c>
      <c r="W89" s="6" t="s">
        <v>16</v>
      </c>
      <c r="X89" s="6"/>
      <c r="Y89" s="6"/>
    </row>
    <row r="90" spans="1:25" x14ac:dyDescent="0.25">
      <c r="A90" t="s">
        <v>18</v>
      </c>
      <c r="B90" t="s">
        <v>19</v>
      </c>
      <c r="C90" t="s">
        <v>352</v>
      </c>
      <c r="D90" t="s">
        <v>375</v>
      </c>
      <c r="E90" t="s">
        <v>376</v>
      </c>
      <c r="F90" t="s">
        <v>377</v>
      </c>
      <c r="G90" t="s">
        <v>378</v>
      </c>
      <c r="H90" t="s">
        <v>379</v>
      </c>
      <c r="I90" t="s">
        <v>380</v>
      </c>
      <c r="J90" t="s">
        <v>377</v>
      </c>
      <c r="K90" t="s">
        <v>16</v>
      </c>
      <c r="L90" t="s">
        <v>381</v>
      </c>
      <c r="M90" s="1">
        <v>25568</v>
      </c>
      <c r="N90" s="1">
        <v>25568</v>
      </c>
      <c r="O90" t="s">
        <v>16</v>
      </c>
      <c r="P90" t="s">
        <v>17</v>
      </c>
      <c r="Q90" s="7"/>
      <c r="R90" s="7"/>
      <c r="S90" s="6" t="s">
        <v>16</v>
      </c>
      <c r="T90" s="6" t="s">
        <v>16</v>
      </c>
      <c r="U90" s="6" t="s">
        <v>16</v>
      </c>
      <c r="V90" s="6" t="s">
        <v>16</v>
      </c>
      <c r="W90" s="6" t="s">
        <v>16</v>
      </c>
      <c r="X90" s="6"/>
      <c r="Y90" s="6"/>
    </row>
    <row r="91" spans="1:25" x14ac:dyDescent="0.25">
      <c r="A91" t="s">
        <v>18</v>
      </c>
      <c r="B91" t="s">
        <v>19</v>
      </c>
      <c r="C91" t="s">
        <v>352</v>
      </c>
      <c r="D91" t="s">
        <v>375</v>
      </c>
      <c r="E91" t="s">
        <v>376</v>
      </c>
      <c r="F91" t="s">
        <v>382</v>
      </c>
      <c r="G91" t="s">
        <v>383</v>
      </c>
      <c r="H91" t="s">
        <v>384</v>
      </c>
      <c r="I91" t="s">
        <v>380</v>
      </c>
      <c r="J91" t="s">
        <v>382</v>
      </c>
      <c r="K91" t="s">
        <v>16</v>
      </c>
      <c r="L91" t="s">
        <v>385</v>
      </c>
      <c r="M91" s="1">
        <v>25568</v>
      </c>
      <c r="N91" s="1">
        <v>25568</v>
      </c>
      <c r="O91" t="s">
        <v>16</v>
      </c>
      <c r="P91" t="s">
        <v>17</v>
      </c>
      <c r="Q91" s="7"/>
      <c r="R91" s="7"/>
      <c r="S91" s="6" t="s">
        <v>16</v>
      </c>
      <c r="T91" s="6" t="s">
        <v>16</v>
      </c>
      <c r="U91" s="6" t="s">
        <v>16</v>
      </c>
      <c r="V91" s="6" t="s">
        <v>16</v>
      </c>
      <c r="W91" s="6" t="s">
        <v>16</v>
      </c>
      <c r="X91" s="6"/>
      <c r="Y91" s="6"/>
    </row>
    <row r="92" spans="1:25" x14ac:dyDescent="0.25">
      <c r="A92" t="s">
        <v>18</v>
      </c>
      <c r="B92" t="s">
        <v>19</v>
      </c>
      <c r="C92" t="s">
        <v>352</v>
      </c>
      <c r="D92" t="s">
        <v>375</v>
      </c>
      <c r="E92" t="s">
        <v>376</v>
      </c>
      <c r="F92" t="s">
        <v>386</v>
      </c>
      <c r="G92" t="s">
        <v>387</v>
      </c>
      <c r="H92" t="s">
        <v>388</v>
      </c>
      <c r="I92" t="s">
        <v>380</v>
      </c>
      <c r="J92" t="s">
        <v>386</v>
      </c>
      <c r="K92" t="s">
        <v>16</v>
      </c>
      <c r="L92" t="s">
        <v>389</v>
      </c>
      <c r="M92" s="1">
        <v>25568</v>
      </c>
      <c r="N92" s="1">
        <v>25568</v>
      </c>
      <c r="O92" t="s">
        <v>16</v>
      </c>
      <c r="P92" t="s">
        <v>17</v>
      </c>
      <c r="Q92" s="7"/>
      <c r="R92" s="7"/>
      <c r="S92" s="6" t="s">
        <v>16</v>
      </c>
      <c r="T92" s="6" t="s">
        <v>16</v>
      </c>
      <c r="U92" s="6" t="s">
        <v>16</v>
      </c>
      <c r="V92" s="6" t="s">
        <v>16</v>
      </c>
      <c r="W92" s="6" t="s">
        <v>16</v>
      </c>
      <c r="X92" s="6"/>
      <c r="Y92" s="6"/>
    </row>
    <row r="93" spans="1:25" x14ac:dyDescent="0.25">
      <c r="A93" t="s">
        <v>18</v>
      </c>
      <c r="B93" t="s">
        <v>19</v>
      </c>
      <c r="C93" t="s">
        <v>352</v>
      </c>
      <c r="D93" t="s">
        <v>375</v>
      </c>
      <c r="E93" t="s">
        <v>376</v>
      </c>
      <c r="F93" t="s">
        <v>390</v>
      </c>
      <c r="G93" t="s">
        <v>391</v>
      </c>
      <c r="H93" t="s">
        <v>392</v>
      </c>
      <c r="I93" t="s">
        <v>380</v>
      </c>
      <c r="J93" t="s">
        <v>390</v>
      </c>
      <c r="K93" t="s">
        <v>16</v>
      </c>
      <c r="L93" t="s">
        <v>393</v>
      </c>
      <c r="M93" s="1">
        <v>25568</v>
      </c>
      <c r="N93" s="1">
        <v>25568</v>
      </c>
      <c r="O93" t="s">
        <v>16</v>
      </c>
      <c r="P93" t="s">
        <v>17</v>
      </c>
      <c r="Q93" s="7"/>
      <c r="R93" s="7"/>
      <c r="S93" s="6" t="s">
        <v>16</v>
      </c>
      <c r="T93" s="6" t="s">
        <v>16</v>
      </c>
      <c r="U93" s="6" t="s">
        <v>16</v>
      </c>
      <c r="V93" s="6" t="s">
        <v>16</v>
      </c>
      <c r="W93" s="6" t="s">
        <v>16</v>
      </c>
      <c r="X93" s="6"/>
      <c r="Y93" s="6"/>
    </row>
    <row r="94" spans="1:25" x14ac:dyDescent="0.25">
      <c r="A94" t="s">
        <v>18</v>
      </c>
      <c r="B94" t="s">
        <v>19</v>
      </c>
      <c r="C94" t="s">
        <v>352</v>
      </c>
      <c r="D94" t="s">
        <v>375</v>
      </c>
      <c r="E94" t="s">
        <v>376</v>
      </c>
      <c r="F94" t="s">
        <v>394</v>
      </c>
      <c r="G94" t="s">
        <v>395</v>
      </c>
      <c r="H94" t="s">
        <v>16</v>
      </c>
      <c r="I94" t="s">
        <v>380</v>
      </c>
      <c r="J94" t="s">
        <v>394</v>
      </c>
      <c r="K94" t="s">
        <v>16</v>
      </c>
      <c r="L94" t="s">
        <v>396</v>
      </c>
      <c r="M94" s="1">
        <v>42142</v>
      </c>
      <c r="N94" t="s">
        <v>16</v>
      </c>
      <c r="O94" t="s">
        <v>16</v>
      </c>
      <c r="P94" t="s">
        <v>17</v>
      </c>
      <c r="Q94" s="7"/>
      <c r="R94" s="7"/>
      <c r="S94" s="6" t="s">
        <v>16</v>
      </c>
      <c r="T94" s="6" t="s">
        <v>16</v>
      </c>
      <c r="U94" s="6" t="s">
        <v>16</v>
      </c>
      <c r="V94" s="6" t="s">
        <v>16</v>
      </c>
      <c r="W94" s="6" t="s">
        <v>16</v>
      </c>
      <c r="X94" s="6"/>
      <c r="Y94" s="6"/>
    </row>
    <row r="95" spans="1:25" x14ac:dyDescent="0.25">
      <c r="A95" t="s">
        <v>18</v>
      </c>
      <c r="B95" t="s">
        <v>19</v>
      </c>
      <c r="C95" t="s">
        <v>352</v>
      </c>
      <c r="D95" t="s">
        <v>375</v>
      </c>
      <c r="E95" t="s">
        <v>376</v>
      </c>
      <c r="F95" t="s">
        <v>397</v>
      </c>
      <c r="G95" t="s">
        <v>398</v>
      </c>
      <c r="H95" t="s">
        <v>16</v>
      </c>
      <c r="I95" t="s">
        <v>380</v>
      </c>
      <c r="J95" t="s">
        <v>397</v>
      </c>
      <c r="K95" t="s">
        <v>16</v>
      </c>
      <c r="L95" t="s">
        <v>399</v>
      </c>
      <c r="M95" s="1">
        <v>42142</v>
      </c>
      <c r="N95" t="s">
        <v>16</v>
      </c>
      <c r="O95" t="s">
        <v>16</v>
      </c>
      <c r="P95" t="s">
        <v>17</v>
      </c>
      <c r="Q95" s="7"/>
      <c r="R95" s="7"/>
      <c r="S95" s="6" t="s">
        <v>16</v>
      </c>
      <c r="T95" s="6" t="s">
        <v>16</v>
      </c>
      <c r="U95" s="6" t="s">
        <v>16</v>
      </c>
      <c r="V95" s="6" t="s">
        <v>16</v>
      </c>
      <c r="W95" s="6" t="s">
        <v>16</v>
      </c>
      <c r="X95" s="6"/>
      <c r="Y95" s="6"/>
    </row>
    <row r="96" spans="1:25" x14ac:dyDescent="0.25">
      <c r="A96" t="s">
        <v>18</v>
      </c>
      <c r="B96" t="s">
        <v>19</v>
      </c>
      <c r="C96" t="s">
        <v>352</v>
      </c>
      <c r="D96" t="s">
        <v>375</v>
      </c>
      <c r="E96" t="s">
        <v>376</v>
      </c>
      <c r="F96" t="s">
        <v>400</v>
      </c>
      <c r="G96" t="s">
        <v>401</v>
      </c>
      <c r="H96" t="s">
        <v>16</v>
      </c>
      <c r="I96" t="s">
        <v>380</v>
      </c>
      <c r="J96" t="s">
        <v>400</v>
      </c>
      <c r="K96" t="s">
        <v>16</v>
      </c>
      <c r="L96" t="s">
        <v>402</v>
      </c>
      <c r="M96" s="1">
        <v>42142</v>
      </c>
      <c r="N96" t="s">
        <v>16</v>
      </c>
      <c r="O96" t="s">
        <v>16</v>
      </c>
      <c r="P96" t="s">
        <v>17</v>
      </c>
      <c r="Q96" s="7"/>
      <c r="R96" s="7"/>
      <c r="S96" s="6" t="s">
        <v>16</v>
      </c>
      <c r="T96" s="6" t="s">
        <v>16</v>
      </c>
      <c r="U96" s="6" t="s">
        <v>16</v>
      </c>
      <c r="V96" s="6" t="s">
        <v>16</v>
      </c>
      <c r="W96" s="6" t="s">
        <v>16</v>
      </c>
      <c r="X96" s="6"/>
      <c r="Y96" s="6"/>
    </row>
    <row r="97" spans="1:25" x14ac:dyDescent="0.25">
      <c r="A97" t="s">
        <v>18</v>
      </c>
      <c r="B97" t="s">
        <v>19</v>
      </c>
      <c r="C97" t="s">
        <v>352</v>
      </c>
      <c r="D97" t="s">
        <v>375</v>
      </c>
      <c r="E97" t="s">
        <v>376</v>
      </c>
      <c r="F97" t="s">
        <v>403</v>
      </c>
      <c r="G97" t="s">
        <v>404</v>
      </c>
      <c r="H97" t="s">
        <v>16</v>
      </c>
      <c r="I97" t="s">
        <v>380</v>
      </c>
      <c r="J97" t="s">
        <v>403</v>
      </c>
      <c r="K97" t="s">
        <v>16</v>
      </c>
      <c r="L97" t="s">
        <v>405</v>
      </c>
      <c r="M97" s="1">
        <v>42142</v>
      </c>
      <c r="N97" t="s">
        <v>16</v>
      </c>
      <c r="O97" t="s">
        <v>16</v>
      </c>
      <c r="P97" t="s">
        <v>17</v>
      </c>
      <c r="Q97" s="7"/>
      <c r="R97" s="7"/>
      <c r="S97" s="6" t="s">
        <v>16</v>
      </c>
      <c r="T97" s="6" t="s">
        <v>16</v>
      </c>
      <c r="U97" s="6" t="s">
        <v>16</v>
      </c>
      <c r="V97" s="6" t="s">
        <v>16</v>
      </c>
      <c r="W97" s="6" t="s">
        <v>16</v>
      </c>
      <c r="X97" s="6"/>
      <c r="Y97" s="6"/>
    </row>
    <row r="98" spans="1:25" x14ac:dyDescent="0.25">
      <c r="A98" t="s">
        <v>18</v>
      </c>
      <c r="B98" t="s">
        <v>19</v>
      </c>
      <c r="C98" t="s">
        <v>352</v>
      </c>
      <c r="D98" t="s">
        <v>375</v>
      </c>
      <c r="E98" t="s">
        <v>406</v>
      </c>
      <c r="F98" t="s">
        <v>407</v>
      </c>
      <c r="G98" t="s">
        <v>408</v>
      </c>
      <c r="H98" t="s">
        <v>16</v>
      </c>
      <c r="I98" t="s">
        <v>409</v>
      </c>
      <c r="J98" t="s">
        <v>407</v>
      </c>
      <c r="K98" t="s">
        <v>16</v>
      </c>
      <c r="L98" t="s">
        <v>410</v>
      </c>
      <c r="M98" s="1">
        <v>42125</v>
      </c>
      <c r="N98" t="s">
        <v>16</v>
      </c>
      <c r="O98" t="s">
        <v>16</v>
      </c>
      <c r="P98" t="s">
        <v>17</v>
      </c>
      <c r="Q98" s="7"/>
      <c r="R98" s="7"/>
      <c r="S98" s="6" t="s">
        <v>16</v>
      </c>
      <c r="T98" s="6" t="s">
        <v>16</v>
      </c>
      <c r="U98" s="6" t="s">
        <v>16</v>
      </c>
      <c r="V98" s="6" t="s">
        <v>16</v>
      </c>
      <c r="W98" s="6" t="s">
        <v>16</v>
      </c>
      <c r="X98" s="6"/>
      <c r="Y98" s="6"/>
    </row>
    <row r="99" spans="1:25" x14ac:dyDescent="0.25">
      <c r="A99" t="s">
        <v>18</v>
      </c>
      <c r="B99" t="s">
        <v>19</v>
      </c>
      <c r="C99" t="s">
        <v>352</v>
      </c>
      <c r="D99" t="s">
        <v>375</v>
      </c>
      <c r="E99" t="s">
        <v>406</v>
      </c>
      <c r="F99" t="s">
        <v>411</v>
      </c>
      <c r="G99" t="s">
        <v>412</v>
      </c>
      <c r="H99" t="s">
        <v>16</v>
      </c>
      <c r="I99" t="s">
        <v>409</v>
      </c>
      <c r="J99" t="s">
        <v>411</v>
      </c>
      <c r="K99" t="s">
        <v>16</v>
      </c>
      <c r="L99" t="s">
        <v>413</v>
      </c>
      <c r="M99" s="1">
        <v>42125</v>
      </c>
      <c r="N99" t="s">
        <v>16</v>
      </c>
      <c r="O99" t="s">
        <v>16</v>
      </c>
      <c r="P99" t="s">
        <v>17</v>
      </c>
      <c r="Q99" s="7"/>
      <c r="R99" s="7"/>
      <c r="S99" s="6" t="s">
        <v>16</v>
      </c>
      <c r="T99" s="6" t="s">
        <v>16</v>
      </c>
      <c r="U99" s="6" t="s">
        <v>16</v>
      </c>
      <c r="V99" s="6" t="s">
        <v>16</v>
      </c>
      <c r="W99" s="6" t="s">
        <v>16</v>
      </c>
      <c r="X99" s="6"/>
      <c r="Y99" s="6"/>
    </row>
    <row r="100" spans="1:25" x14ac:dyDescent="0.25">
      <c r="A100" t="s">
        <v>18</v>
      </c>
      <c r="B100" t="s">
        <v>19</v>
      </c>
      <c r="C100" t="s">
        <v>352</v>
      </c>
      <c r="D100" t="s">
        <v>375</v>
      </c>
      <c r="E100" t="s">
        <v>406</v>
      </c>
      <c r="F100" t="s">
        <v>414</v>
      </c>
      <c r="G100" t="s">
        <v>415</v>
      </c>
      <c r="H100" t="s">
        <v>16</v>
      </c>
      <c r="I100" t="s">
        <v>409</v>
      </c>
      <c r="J100" t="s">
        <v>414</v>
      </c>
      <c r="K100" t="s">
        <v>16</v>
      </c>
      <c r="L100" t="s">
        <v>416</v>
      </c>
      <c r="M100" s="1">
        <v>42125</v>
      </c>
      <c r="N100" t="s">
        <v>16</v>
      </c>
      <c r="O100" t="s">
        <v>16</v>
      </c>
      <c r="P100" t="s">
        <v>17</v>
      </c>
      <c r="Q100" s="7"/>
      <c r="R100" s="7"/>
      <c r="S100" s="6" t="s">
        <v>16</v>
      </c>
      <c r="T100" s="6" t="s">
        <v>16</v>
      </c>
      <c r="U100" s="6" t="s">
        <v>16</v>
      </c>
      <c r="V100" s="6" t="s">
        <v>16</v>
      </c>
      <c r="W100" s="6" t="s">
        <v>16</v>
      </c>
      <c r="X100" s="6"/>
      <c r="Y100" s="6"/>
    </row>
    <row r="101" spans="1:25" x14ac:dyDescent="0.25">
      <c r="A101" t="s">
        <v>18</v>
      </c>
      <c r="B101" t="s">
        <v>19</v>
      </c>
      <c r="C101" t="s">
        <v>352</v>
      </c>
      <c r="D101" t="s">
        <v>375</v>
      </c>
      <c r="E101" t="s">
        <v>406</v>
      </c>
      <c r="F101" t="s">
        <v>417</v>
      </c>
      <c r="G101" t="s">
        <v>418</v>
      </c>
      <c r="H101" t="s">
        <v>419</v>
      </c>
      <c r="I101" t="s">
        <v>409</v>
      </c>
      <c r="J101" t="s">
        <v>417</v>
      </c>
      <c r="K101" t="s">
        <v>16</v>
      </c>
      <c r="L101" t="s">
        <v>420</v>
      </c>
      <c r="M101" s="1">
        <v>25568</v>
      </c>
      <c r="N101" s="1">
        <v>25568</v>
      </c>
      <c r="O101" t="s">
        <v>16</v>
      </c>
      <c r="P101" t="s">
        <v>17</v>
      </c>
      <c r="Q101" s="7"/>
      <c r="R101" s="7"/>
      <c r="S101" s="6" t="s">
        <v>16</v>
      </c>
      <c r="T101" s="6" t="s">
        <v>16</v>
      </c>
      <c r="U101" s="6" t="s">
        <v>16</v>
      </c>
      <c r="V101" s="6" t="s">
        <v>16</v>
      </c>
      <c r="W101" s="6" t="s">
        <v>16</v>
      </c>
      <c r="X101" s="6"/>
      <c r="Y101" s="6"/>
    </row>
    <row r="102" spans="1:25" x14ac:dyDescent="0.25">
      <c r="A102" t="s">
        <v>18</v>
      </c>
      <c r="B102" t="s">
        <v>19</v>
      </c>
      <c r="C102" t="s">
        <v>352</v>
      </c>
      <c r="D102" t="s">
        <v>375</v>
      </c>
      <c r="E102" t="s">
        <v>406</v>
      </c>
      <c r="F102" t="s">
        <v>421</v>
      </c>
      <c r="G102" t="s">
        <v>422</v>
      </c>
      <c r="H102" t="s">
        <v>423</v>
      </c>
      <c r="I102" t="s">
        <v>409</v>
      </c>
      <c r="J102" t="s">
        <v>421</v>
      </c>
      <c r="K102" t="s">
        <v>16</v>
      </c>
      <c r="L102" t="s">
        <v>424</v>
      </c>
      <c r="M102" s="1">
        <v>25568</v>
      </c>
      <c r="N102" s="1">
        <v>25568</v>
      </c>
      <c r="O102" t="s">
        <v>16</v>
      </c>
      <c r="P102" t="s">
        <v>17</v>
      </c>
      <c r="Q102" s="7"/>
      <c r="R102" s="7"/>
      <c r="S102" s="6" t="s">
        <v>16</v>
      </c>
      <c r="T102" s="6" t="s">
        <v>16</v>
      </c>
      <c r="U102" s="6" t="s">
        <v>16</v>
      </c>
      <c r="V102" s="6" t="s">
        <v>16</v>
      </c>
      <c r="W102" s="6" t="s">
        <v>16</v>
      </c>
      <c r="X102" s="6"/>
      <c r="Y102" s="6"/>
    </row>
    <row r="103" spans="1:25" x14ac:dyDescent="0.25">
      <c r="A103" t="s">
        <v>18</v>
      </c>
      <c r="B103" t="s">
        <v>19</v>
      </c>
      <c r="C103" t="s">
        <v>352</v>
      </c>
      <c r="D103" t="s">
        <v>375</v>
      </c>
      <c r="E103" t="s">
        <v>406</v>
      </c>
      <c r="F103" t="s">
        <v>425</v>
      </c>
      <c r="G103" t="s">
        <v>426</v>
      </c>
      <c r="H103" t="s">
        <v>427</v>
      </c>
      <c r="I103" t="s">
        <v>409</v>
      </c>
      <c r="J103" t="s">
        <v>425</v>
      </c>
      <c r="K103" t="s">
        <v>16</v>
      </c>
      <c r="L103" t="s">
        <v>428</v>
      </c>
      <c r="M103" s="1">
        <v>25568</v>
      </c>
      <c r="N103" s="1">
        <v>25568</v>
      </c>
      <c r="O103" t="s">
        <v>16</v>
      </c>
      <c r="P103" t="s">
        <v>17</v>
      </c>
      <c r="Q103" s="7"/>
      <c r="R103" s="7"/>
      <c r="S103" s="6" t="s">
        <v>16</v>
      </c>
      <c r="T103" s="6" t="s">
        <v>16</v>
      </c>
      <c r="U103" s="6" t="s">
        <v>16</v>
      </c>
      <c r="V103" s="6" t="s">
        <v>16</v>
      </c>
      <c r="W103" s="6" t="s">
        <v>16</v>
      </c>
      <c r="X103" s="6"/>
      <c r="Y103" s="6"/>
    </row>
    <row r="104" spans="1:25" x14ac:dyDescent="0.25">
      <c r="A104" t="s">
        <v>18</v>
      </c>
      <c r="B104" t="s">
        <v>19</v>
      </c>
      <c r="C104" t="s">
        <v>352</v>
      </c>
      <c r="D104" t="s">
        <v>375</v>
      </c>
      <c r="E104" t="s">
        <v>406</v>
      </c>
      <c r="F104" t="s">
        <v>429</v>
      </c>
      <c r="G104" t="s">
        <v>430</v>
      </c>
      <c r="H104" t="s">
        <v>16</v>
      </c>
      <c r="I104" t="s">
        <v>409</v>
      </c>
      <c r="J104" t="s">
        <v>429</v>
      </c>
      <c r="K104" t="s">
        <v>16</v>
      </c>
      <c r="L104" t="s">
        <v>431</v>
      </c>
      <c r="M104" s="1">
        <v>42125</v>
      </c>
      <c r="N104" t="s">
        <v>16</v>
      </c>
      <c r="O104" t="s">
        <v>16</v>
      </c>
      <c r="P104" t="s">
        <v>17</v>
      </c>
      <c r="Q104" s="7"/>
      <c r="R104" s="7"/>
      <c r="S104" s="6" t="s">
        <v>16</v>
      </c>
      <c r="T104" s="6" t="s">
        <v>16</v>
      </c>
      <c r="U104" s="6" t="s">
        <v>16</v>
      </c>
      <c r="V104" s="6" t="s">
        <v>16</v>
      </c>
      <c r="W104" s="6" t="s">
        <v>16</v>
      </c>
      <c r="X104" s="6"/>
      <c r="Y104" s="6"/>
    </row>
    <row r="105" spans="1:25" x14ac:dyDescent="0.25">
      <c r="A105" t="s">
        <v>18</v>
      </c>
      <c r="B105" t="s">
        <v>19</v>
      </c>
      <c r="C105" t="s">
        <v>352</v>
      </c>
      <c r="D105" t="s">
        <v>375</v>
      </c>
      <c r="E105" t="s">
        <v>406</v>
      </c>
      <c r="F105" t="s">
        <v>432</v>
      </c>
      <c r="G105" t="s">
        <v>433</v>
      </c>
      <c r="H105" t="s">
        <v>16</v>
      </c>
      <c r="I105" t="s">
        <v>409</v>
      </c>
      <c r="J105" t="s">
        <v>432</v>
      </c>
      <c r="K105" t="s">
        <v>16</v>
      </c>
      <c r="L105" t="s">
        <v>434</v>
      </c>
      <c r="M105" s="1">
        <v>42125</v>
      </c>
      <c r="N105" t="s">
        <v>16</v>
      </c>
      <c r="O105" t="s">
        <v>16</v>
      </c>
      <c r="P105" t="s">
        <v>17</v>
      </c>
      <c r="Q105" s="7"/>
      <c r="R105" s="7"/>
      <c r="S105" s="6" t="s">
        <v>16</v>
      </c>
      <c r="T105" s="6" t="s">
        <v>16</v>
      </c>
      <c r="U105" s="6" t="s">
        <v>16</v>
      </c>
      <c r="V105" s="6" t="s">
        <v>16</v>
      </c>
      <c r="W105" s="6" t="s">
        <v>16</v>
      </c>
      <c r="X105" s="6"/>
      <c r="Y105" s="6"/>
    </row>
    <row r="106" spans="1:25" x14ac:dyDescent="0.25">
      <c r="A106" t="s">
        <v>18</v>
      </c>
      <c r="B106" t="s">
        <v>19</v>
      </c>
      <c r="C106" t="s">
        <v>352</v>
      </c>
      <c r="D106" t="s">
        <v>375</v>
      </c>
      <c r="E106" t="s">
        <v>406</v>
      </c>
      <c r="F106" t="s">
        <v>435</v>
      </c>
      <c r="G106" t="s">
        <v>436</v>
      </c>
      <c r="H106" t="s">
        <v>16</v>
      </c>
      <c r="I106" t="s">
        <v>409</v>
      </c>
      <c r="J106" t="s">
        <v>435</v>
      </c>
      <c r="K106" t="s">
        <v>16</v>
      </c>
      <c r="L106" t="s">
        <v>437</v>
      </c>
      <c r="M106" s="1">
        <v>42125</v>
      </c>
      <c r="N106" t="s">
        <v>16</v>
      </c>
      <c r="O106" t="s">
        <v>16</v>
      </c>
      <c r="P106" t="s">
        <v>17</v>
      </c>
      <c r="Q106" s="7"/>
      <c r="R106" s="7"/>
      <c r="S106" s="6" t="s">
        <v>16</v>
      </c>
      <c r="T106" s="6" t="s">
        <v>16</v>
      </c>
      <c r="U106" s="6" t="s">
        <v>16</v>
      </c>
      <c r="V106" s="6" t="s">
        <v>16</v>
      </c>
      <c r="W106" s="6" t="s">
        <v>16</v>
      </c>
      <c r="X106" s="6"/>
      <c r="Y106" s="6"/>
    </row>
    <row r="107" spans="1:25" x14ac:dyDescent="0.25">
      <c r="A107" t="s">
        <v>18</v>
      </c>
      <c r="B107" t="s">
        <v>19</v>
      </c>
      <c r="C107" t="s">
        <v>352</v>
      </c>
      <c r="D107" t="s">
        <v>375</v>
      </c>
      <c r="E107" t="s">
        <v>406</v>
      </c>
      <c r="F107" t="s">
        <v>438</v>
      </c>
      <c r="G107" t="s">
        <v>439</v>
      </c>
      <c r="H107" t="s">
        <v>16</v>
      </c>
      <c r="I107" t="s">
        <v>409</v>
      </c>
      <c r="J107" t="s">
        <v>438</v>
      </c>
      <c r="K107" t="s">
        <v>16</v>
      </c>
      <c r="L107" t="s">
        <v>440</v>
      </c>
      <c r="M107" s="1">
        <v>42125</v>
      </c>
      <c r="N107" t="s">
        <v>16</v>
      </c>
      <c r="O107" t="s">
        <v>16</v>
      </c>
      <c r="P107" t="s">
        <v>17</v>
      </c>
      <c r="Q107" s="7"/>
      <c r="R107" s="7"/>
      <c r="S107" s="6" t="s">
        <v>16</v>
      </c>
      <c r="T107" s="6" t="s">
        <v>16</v>
      </c>
      <c r="U107" s="6" t="s">
        <v>16</v>
      </c>
      <c r="V107" s="6" t="s">
        <v>16</v>
      </c>
      <c r="W107" s="6" t="s">
        <v>16</v>
      </c>
      <c r="X107" s="6"/>
      <c r="Y107" s="6"/>
    </row>
    <row r="108" spans="1:25" x14ac:dyDescent="0.25">
      <c r="A108" t="s">
        <v>18</v>
      </c>
      <c r="B108" t="s">
        <v>19</v>
      </c>
      <c r="C108" t="s">
        <v>352</v>
      </c>
      <c r="D108" t="s">
        <v>375</v>
      </c>
      <c r="E108" t="s">
        <v>406</v>
      </c>
      <c r="F108" t="s">
        <v>441</v>
      </c>
      <c r="G108" t="s">
        <v>442</v>
      </c>
      <c r="H108" t="s">
        <v>16</v>
      </c>
      <c r="I108" t="s">
        <v>409</v>
      </c>
      <c r="J108" t="s">
        <v>441</v>
      </c>
      <c r="K108" t="s">
        <v>16</v>
      </c>
      <c r="L108" t="s">
        <v>443</v>
      </c>
      <c r="M108" s="1">
        <v>42125</v>
      </c>
      <c r="N108" t="s">
        <v>16</v>
      </c>
      <c r="O108" t="s">
        <v>16</v>
      </c>
      <c r="P108" t="s">
        <v>17</v>
      </c>
      <c r="Q108" s="7"/>
      <c r="R108" s="7"/>
      <c r="S108" s="6" t="s">
        <v>16</v>
      </c>
      <c r="T108" s="6" t="s">
        <v>16</v>
      </c>
      <c r="U108" s="6" t="s">
        <v>16</v>
      </c>
      <c r="V108" s="6" t="s">
        <v>16</v>
      </c>
      <c r="W108" s="6" t="s">
        <v>16</v>
      </c>
      <c r="X108" s="6"/>
      <c r="Y108" s="6"/>
    </row>
    <row r="109" spans="1:25" x14ac:dyDescent="0.25">
      <c r="A109" t="s">
        <v>18</v>
      </c>
      <c r="B109" t="s">
        <v>19</v>
      </c>
      <c r="C109" t="s">
        <v>352</v>
      </c>
      <c r="D109" t="s">
        <v>375</v>
      </c>
      <c r="E109" t="s">
        <v>406</v>
      </c>
      <c r="F109" t="s">
        <v>444</v>
      </c>
      <c r="G109" t="s">
        <v>445</v>
      </c>
      <c r="H109" t="s">
        <v>16</v>
      </c>
      <c r="I109" t="s">
        <v>409</v>
      </c>
      <c r="J109" t="s">
        <v>444</v>
      </c>
      <c r="K109" t="s">
        <v>16</v>
      </c>
      <c r="L109" t="s">
        <v>446</v>
      </c>
      <c r="M109" s="1">
        <v>42125</v>
      </c>
      <c r="N109" t="s">
        <v>16</v>
      </c>
      <c r="O109" t="s">
        <v>16</v>
      </c>
      <c r="P109" t="s">
        <v>17</v>
      </c>
      <c r="Q109" s="7"/>
      <c r="R109" s="7"/>
      <c r="S109" s="6" t="s">
        <v>16</v>
      </c>
      <c r="T109" s="6" t="s">
        <v>16</v>
      </c>
      <c r="U109" s="6" t="s">
        <v>16</v>
      </c>
      <c r="V109" s="6" t="s">
        <v>16</v>
      </c>
      <c r="W109" s="6" t="s">
        <v>16</v>
      </c>
      <c r="X109" s="6"/>
      <c r="Y109" s="6"/>
    </row>
    <row r="110" spans="1:25" x14ac:dyDescent="0.25">
      <c r="A110" t="s">
        <v>18</v>
      </c>
      <c r="B110" t="s">
        <v>19</v>
      </c>
      <c r="C110" t="s">
        <v>352</v>
      </c>
      <c r="D110" t="s">
        <v>375</v>
      </c>
      <c r="E110" t="s">
        <v>406</v>
      </c>
      <c r="F110" t="s">
        <v>447</v>
      </c>
      <c r="G110" t="s">
        <v>448</v>
      </c>
      <c r="H110" t="s">
        <v>449</v>
      </c>
      <c r="I110" t="s">
        <v>409</v>
      </c>
      <c r="J110" t="s">
        <v>447</v>
      </c>
      <c r="K110" t="s">
        <v>16</v>
      </c>
      <c r="L110" t="s">
        <v>450</v>
      </c>
      <c r="M110" s="1">
        <v>25568</v>
      </c>
      <c r="N110" s="1">
        <v>25568</v>
      </c>
      <c r="O110" t="s">
        <v>16</v>
      </c>
      <c r="P110" t="s">
        <v>17</v>
      </c>
      <c r="Q110" s="7"/>
      <c r="R110" s="7"/>
      <c r="S110" s="6" t="s">
        <v>16</v>
      </c>
      <c r="T110" s="6" t="s">
        <v>16</v>
      </c>
      <c r="U110" s="6" t="s">
        <v>16</v>
      </c>
      <c r="V110" s="6" t="s">
        <v>16</v>
      </c>
      <c r="W110" s="6" t="s">
        <v>16</v>
      </c>
      <c r="X110" s="6"/>
      <c r="Y110" s="6"/>
    </row>
    <row r="111" spans="1:25" x14ac:dyDescent="0.25">
      <c r="A111" t="s">
        <v>18</v>
      </c>
      <c r="B111" t="s">
        <v>19</v>
      </c>
      <c r="C111" t="s">
        <v>352</v>
      </c>
      <c r="D111" t="s">
        <v>375</v>
      </c>
      <c r="E111" t="s">
        <v>406</v>
      </c>
      <c r="F111" t="s">
        <v>451</v>
      </c>
      <c r="G111" t="s">
        <v>452</v>
      </c>
      <c r="H111" t="s">
        <v>16</v>
      </c>
      <c r="I111" t="s">
        <v>409</v>
      </c>
      <c r="J111" t="s">
        <v>451</v>
      </c>
      <c r="K111" t="s">
        <v>16</v>
      </c>
      <c r="L111" t="s">
        <v>453</v>
      </c>
      <c r="M111" s="1">
        <v>42125</v>
      </c>
      <c r="N111" t="s">
        <v>16</v>
      </c>
      <c r="O111" t="s">
        <v>16</v>
      </c>
      <c r="P111" t="s">
        <v>17</v>
      </c>
      <c r="Q111" s="7"/>
      <c r="R111" s="7"/>
      <c r="S111" s="6" t="s">
        <v>16</v>
      </c>
      <c r="T111" s="6" t="s">
        <v>16</v>
      </c>
      <c r="U111" s="6" t="s">
        <v>16</v>
      </c>
      <c r="V111" s="6" t="s">
        <v>16</v>
      </c>
      <c r="W111" s="6" t="s">
        <v>16</v>
      </c>
      <c r="X111" s="6"/>
      <c r="Y111" s="6"/>
    </row>
    <row r="112" spans="1:25" x14ac:dyDescent="0.25">
      <c r="A112" t="s">
        <v>18</v>
      </c>
      <c r="B112" t="s">
        <v>19</v>
      </c>
      <c r="C112" t="s">
        <v>352</v>
      </c>
      <c r="D112" t="s">
        <v>375</v>
      </c>
      <c r="E112" t="s">
        <v>406</v>
      </c>
      <c r="F112" t="s">
        <v>454</v>
      </c>
      <c r="G112" t="s">
        <v>455</v>
      </c>
      <c r="H112" t="s">
        <v>456</v>
      </c>
      <c r="I112" t="s">
        <v>409</v>
      </c>
      <c r="J112" t="s">
        <v>454</v>
      </c>
      <c r="K112" t="s">
        <v>16</v>
      </c>
      <c r="L112" t="s">
        <v>457</v>
      </c>
      <c r="M112" s="1">
        <v>25568</v>
      </c>
      <c r="N112" s="1">
        <v>25568</v>
      </c>
      <c r="O112" t="s">
        <v>16</v>
      </c>
      <c r="P112" t="s">
        <v>17</v>
      </c>
      <c r="Q112" s="7"/>
      <c r="R112" s="7"/>
      <c r="S112" s="6" t="s">
        <v>16</v>
      </c>
      <c r="T112" s="6" t="s">
        <v>16</v>
      </c>
      <c r="U112" s="6" t="s">
        <v>16</v>
      </c>
      <c r="V112" s="6" t="s">
        <v>16</v>
      </c>
      <c r="W112" s="6" t="s">
        <v>16</v>
      </c>
      <c r="X112" s="6"/>
      <c r="Y112" s="6"/>
    </row>
    <row r="113" spans="1:25" x14ac:dyDescent="0.25">
      <c r="A113" t="s">
        <v>18</v>
      </c>
      <c r="B113" t="s">
        <v>19</v>
      </c>
      <c r="C113" t="s">
        <v>352</v>
      </c>
      <c r="D113" t="s">
        <v>375</v>
      </c>
      <c r="E113" t="s">
        <v>406</v>
      </c>
      <c r="F113" t="s">
        <v>458</v>
      </c>
      <c r="G113" t="s">
        <v>459</v>
      </c>
      <c r="H113" t="s">
        <v>460</v>
      </c>
      <c r="I113" t="s">
        <v>409</v>
      </c>
      <c r="J113" t="s">
        <v>458</v>
      </c>
      <c r="K113" t="s">
        <v>16</v>
      </c>
      <c r="L113" t="s">
        <v>461</v>
      </c>
      <c r="M113" s="1">
        <v>25568</v>
      </c>
      <c r="N113" s="1">
        <v>25568</v>
      </c>
      <c r="O113" t="s">
        <v>16</v>
      </c>
      <c r="P113" t="s">
        <v>17</v>
      </c>
      <c r="Q113" s="7"/>
      <c r="R113" s="7"/>
      <c r="S113" s="6" t="s">
        <v>16</v>
      </c>
      <c r="T113" s="6" t="s">
        <v>16</v>
      </c>
      <c r="U113" s="6" t="s">
        <v>16</v>
      </c>
      <c r="V113" s="6" t="s">
        <v>16</v>
      </c>
      <c r="W113" s="6" t="s">
        <v>16</v>
      </c>
      <c r="X113" s="6"/>
      <c r="Y113" s="6"/>
    </row>
    <row r="114" spans="1:25" x14ac:dyDescent="0.25">
      <c r="A114" t="s">
        <v>18</v>
      </c>
      <c r="B114" t="s">
        <v>19</v>
      </c>
      <c r="C114" t="s">
        <v>352</v>
      </c>
      <c r="D114" t="s">
        <v>375</v>
      </c>
      <c r="E114" t="s">
        <v>406</v>
      </c>
      <c r="F114" t="s">
        <v>462</v>
      </c>
      <c r="G114" t="s">
        <v>463</v>
      </c>
      <c r="H114" t="s">
        <v>464</v>
      </c>
      <c r="I114" t="s">
        <v>409</v>
      </c>
      <c r="J114" t="s">
        <v>462</v>
      </c>
      <c r="K114" t="s">
        <v>16</v>
      </c>
      <c r="L114" t="s">
        <v>465</v>
      </c>
      <c r="M114" s="1">
        <v>25568</v>
      </c>
      <c r="N114" s="1">
        <v>25568</v>
      </c>
      <c r="O114" t="s">
        <v>16</v>
      </c>
      <c r="P114" t="s">
        <v>17</v>
      </c>
      <c r="Q114" s="7"/>
      <c r="R114" s="7"/>
      <c r="S114" s="6" t="s">
        <v>16</v>
      </c>
      <c r="T114" s="6" t="s">
        <v>16</v>
      </c>
      <c r="U114" s="6" t="s">
        <v>16</v>
      </c>
      <c r="V114" s="6" t="s">
        <v>16</v>
      </c>
      <c r="W114" s="6" t="s">
        <v>16</v>
      </c>
      <c r="X114" s="6"/>
      <c r="Y114" s="6"/>
    </row>
    <row r="115" spans="1:25" x14ac:dyDescent="0.25">
      <c r="A115" t="s">
        <v>18</v>
      </c>
      <c r="B115" t="s">
        <v>19</v>
      </c>
      <c r="C115" t="s">
        <v>352</v>
      </c>
      <c r="D115" t="s">
        <v>375</v>
      </c>
      <c r="E115" t="s">
        <v>406</v>
      </c>
      <c r="F115" t="s">
        <v>466</v>
      </c>
      <c r="G115" t="s">
        <v>467</v>
      </c>
      <c r="H115" t="s">
        <v>468</v>
      </c>
      <c r="I115" t="s">
        <v>409</v>
      </c>
      <c r="J115" t="s">
        <v>466</v>
      </c>
      <c r="K115" t="s">
        <v>16</v>
      </c>
      <c r="L115" t="s">
        <v>469</v>
      </c>
      <c r="M115" s="1">
        <v>25568</v>
      </c>
      <c r="N115" s="1">
        <v>25568</v>
      </c>
      <c r="O115" t="s">
        <v>16</v>
      </c>
      <c r="P115" t="s">
        <v>17</v>
      </c>
      <c r="Q115" s="7"/>
      <c r="R115" s="7"/>
      <c r="S115" s="6" t="s">
        <v>16</v>
      </c>
      <c r="T115" s="6" t="s">
        <v>16</v>
      </c>
      <c r="U115" s="6" t="s">
        <v>16</v>
      </c>
      <c r="V115" s="6" t="s">
        <v>16</v>
      </c>
      <c r="W115" s="6" t="s">
        <v>16</v>
      </c>
      <c r="X115" s="6"/>
      <c r="Y115" s="6"/>
    </row>
    <row r="116" spans="1:25" x14ac:dyDescent="0.25">
      <c r="A116" t="s">
        <v>18</v>
      </c>
      <c r="B116" t="s">
        <v>19</v>
      </c>
      <c r="C116" t="s">
        <v>352</v>
      </c>
      <c r="D116" t="s">
        <v>375</v>
      </c>
      <c r="E116" t="s">
        <v>406</v>
      </c>
      <c r="F116" t="s">
        <v>470</v>
      </c>
      <c r="G116" t="s">
        <v>471</v>
      </c>
      <c r="H116" t="s">
        <v>16</v>
      </c>
      <c r="I116" t="s">
        <v>409</v>
      </c>
      <c r="J116" t="s">
        <v>470</v>
      </c>
      <c r="K116" t="s">
        <v>16</v>
      </c>
      <c r="L116" t="s">
        <v>472</v>
      </c>
      <c r="M116" s="1">
        <v>42143</v>
      </c>
      <c r="N116" t="s">
        <v>16</v>
      </c>
      <c r="O116" t="s">
        <v>16</v>
      </c>
      <c r="P116" t="s">
        <v>17</v>
      </c>
      <c r="Q116" s="7"/>
      <c r="R116" s="7"/>
      <c r="S116" s="6" t="s">
        <v>16</v>
      </c>
      <c r="T116" s="6" t="s">
        <v>16</v>
      </c>
      <c r="U116" s="6" t="s">
        <v>16</v>
      </c>
      <c r="V116" s="6" t="s">
        <v>16</v>
      </c>
      <c r="W116" s="6" t="s">
        <v>16</v>
      </c>
      <c r="X116" s="6"/>
      <c r="Y116" s="6"/>
    </row>
    <row r="117" spans="1:25" x14ac:dyDescent="0.25">
      <c r="A117" t="s">
        <v>18</v>
      </c>
      <c r="B117" t="s">
        <v>19</v>
      </c>
      <c r="C117" t="s">
        <v>352</v>
      </c>
      <c r="D117" t="s">
        <v>375</v>
      </c>
      <c r="E117" t="s">
        <v>406</v>
      </c>
      <c r="F117" t="s">
        <v>473</v>
      </c>
      <c r="G117" t="s">
        <v>474</v>
      </c>
      <c r="H117" t="s">
        <v>16</v>
      </c>
      <c r="I117" t="s">
        <v>409</v>
      </c>
      <c r="J117" t="s">
        <v>473</v>
      </c>
      <c r="K117" t="s">
        <v>16</v>
      </c>
      <c r="L117" t="s">
        <v>475</v>
      </c>
      <c r="M117" s="1">
        <v>42143</v>
      </c>
      <c r="N117" t="s">
        <v>16</v>
      </c>
      <c r="O117" t="s">
        <v>16</v>
      </c>
      <c r="P117" t="s">
        <v>17</v>
      </c>
      <c r="Q117" s="7"/>
      <c r="R117" s="7"/>
      <c r="S117" s="6" t="s">
        <v>16</v>
      </c>
      <c r="T117" s="6" t="s">
        <v>16</v>
      </c>
      <c r="U117" s="6" t="s">
        <v>16</v>
      </c>
      <c r="V117" s="6" t="s">
        <v>16</v>
      </c>
      <c r="W117" s="6" t="s">
        <v>16</v>
      </c>
      <c r="X117" s="6"/>
      <c r="Y117" s="6"/>
    </row>
    <row r="118" spans="1:25" x14ac:dyDescent="0.25">
      <c r="A118" t="s">
        <v>18</v>
      </c>
      <c r="B118" t="s">
        <v>19</v>
      </c>
      <c r="C118" t="s">
        <v>352</v>
      </c>
      <c r="D118" t="s">
        <v>375</v>
      </c>
      <c r="E118" t="s">
        <v>406</v>
      </c>
      <c r="F118" t="s">
        <v>476</v>
      </c>
      <c r="G118" t="s">
        <v>477</v>
      </c>
      <c r="H118" t="s">
        <v>16</v>
      </c>
      <c r="I118" t="s">
        <v>409</v>
      </c>
      <c r="J118" t="s">
        <v>476</v>
      </c>
      <c r="K118" t="s">
        <v>16</v>
      </c>
      <c r="L118" t="s">
        <v>478</v>
      </c>
      <c r="M118" s="1">
        <v>42143</v>
      </c>
      <c r="N118" t="s">
        <v>16</v>
      </c>
      <c r="O118" t="s">
        <v>16</v>
      </c>
      <c r="P118" t="s">
        <v>17</v>
      </c>
      <c r="Q118" s="7"/>
      <c r="R118" s="7"/>
      <c r="S118" s="6" t="s">
        <v>16</v>
      </c>
      <c r="T118" s="6" t="s">
        <v>16</v>
      </c>
      <c r="U118" s="6" t="s">
        <v>16</v>
      </c>
      <c r="V118" s="6" t="s">
        <v>16</v>
      </c>
      <c r="W118" s="6" t="s">
        <v>16</v>
      </c>
      <c r="X118" s="6"/>
      <c r="Y118" s="6"/>
    </row>
    <row r="119" spans="1:25" x14ac:dyDescent="0.25">
      <c r="A119" t="s">
        <v>18</v>
      </c>
      <c r="B119" t="s">
        <v>19</v>
      </c>
      <c r="C119" t="s">
        <v>352</v>
      </c>
      <c r="D119" t="s">
        <v>375</v>
      </c>
      <c r="E119" t="s">
        <v>406</v>
      </c>
      <c r="F119" t="s">
        <v>479</v>
      </c>
      <c r="G119" t="s">
        <v>480</v>
      </c>
      <c r="H119" t="s">
        <v>16</v>
      </c>
      <c r="I119" t="s">
        <v>409</v>
      </c>
      <c r="J119" t="s">
        <v>479</v>
      </c>
      <c r="K119" t="s">
        <v>16</v>
      </c>
      <c r="L119" t="s">
        <v>481</v>
      </c>
      <c r="M119" s="1">
        <v>42125</v>
      </c>
      <c r="N119" t="s">
        <v>16</v>
      </c>
      <c r="O119" t="s">
        <v>16</v>
      </c>
      <c r="P119" t="s">
        <v>17</v>
      </c>
      <c r="Q119" s="7"/>
      <c r="R119" s="7"/>
      <c r="S119" s="6" t="s">
        <v>16</v>
      </c>
      <c r="T119" s="6" t="s">
        <v>16</v>
      </c>
      <c r="U119" s="6" t="s">
        <v>16</v>
      </c>
      <c r="V119" s="6" t="s">
        <v>16</v>
      </c>
      <c r="W119" s="6" t="s">
        <v>16</v>
      </c>
      <c r="X119" s="6"/>
      <c r="Y119" s="6"/>
    </row>
    <row r="120" spans="1:25" x14ac:dyDescent="0.25">
      <c r="A120" t="s">
        <v>18</v>
      </c>
      <c r="B120" t="s">
        <v>19</v>
      </c>
      <c r="C120" t="s">
        <v>352</v>
      </c>
      <c r="D120" t="s">
        <v>375</v>
      </c>
      <c r="E120" t="s">
        <v>375</v>
      </c>
      <c r="F120" t="s">
        <v>482</v>
      </c>
      <c r="G120" t="s">
        <v>483</v>
      </c>
      <c r="H120" t="s">
        <v>484</v>
      </c>
      <c r="I120" t="s">
        <v>485</v>
      </c>
      <c r="J120" t="s">
        <v>482</v>
      </c>
      <c r="K120" t="s">
        <v>16</v>
      </c>
      <c r="L120" t="s">
        <v>486</v>
      </c>
      <c r="M120" s="1">
        <v>25568</v>
      </c>
      <c r="N120" s="1">
        <v>25568</v>
      </c>
      <c r="O120" t="s">
        <v>16</v>
      </c>
      <c r="P120" t="s">
        <v>17</v>
      </c>
      <c r="Q120" s="7"/>
      <c r="R120" s="7"/>
      <c r="S120" s="6" t="s">
        <v>16</v>
      </c>
      <c r="T120" s="6" t="s">
        <v>16</v>
      </c>
      <c r="U120" s="6" t="s">
        <v>16</v>
      </c>
      <c r="V120" s="6" t="s">
        <v>16</v>
      </c>
      <c r="W120" s="6" t="s">
        <v>16</v>
      </c>
      <c r="X120" s="6"/>
      <c r="Y120" s="6"/>
    </row>
    <row r="121" spans="1:25" x14ac:dyDescent="0.25">
      <c r="A121" t="s">
        <v>18</v>
      </c>
      <c r="B121" t="s">
        <v>19</v>
      </c>
      <c r="C121" t="s">
        <v>352</v>
      </c>
      <c r="D121" t="s">
        <v>375</v>
      </c>
      <c r="E121" t="s">
        <v>375</v>
      </c>
      <c r="F121" t="s">
        <v>487</v>
      </c>
      <c r="G121" t="s">
        <v>488</v>
      </c>
      <c r="H121" t="s">
        <v>489</v>
      </c>
      <c r="I121" t="s">
        <v>485</v>
      </c>
      <c r="J121" t="s">
        <v>487</v>
      </c>
      <c r="K121" t="s">
        <v>16</v>
      </c>
      <c r="L121" t="s">
        <v>490</v>
      </c>
      <c r="M121" s="1">
        <v>25568</v>
      </c>
      <c r="N121" s="1">
        <v>25568</v>
      </c>
      <c r="O121" t="s">
        <v>16</v>
      </c>
      <c r="P121" t="s">
        <v>17</v>
      </c>
      <c r="Q121" s="7"/>
      <c r="R121" s="7"/>
      <c r="S121" s="6" t="s">
        <v>16</v>
      </c>
      <c r="T121" s="6" t="s">
        <v>16</v>
      </c>
      <c r="U121" s="6" t="s">
        <v>16</v>
      </c>
      <c r="V121" s="6" t="s">
        <v>16</v>
      </c>
      <c r="W121" s="6" t="s">
        <v>16</v>
      </c>
      <c r="X121" s="6"/>
      <c r="Y121" s="6"/>
    </row>
    <row r="122" spans="1:25" x14ac:dyDescent="0.25">
      <c r="A122" t="s">
        <v>18</v>
      </c>
      <c r="B122" t="s">
        <v>19</v>
      </c>
      <c r="C122" t="s">
        <v>352</v>
      </c>
      <c r="D122" t="s">
        <v>375</v>
      </c>
      <c r="E122" t="s">
        <v>375</v>
      </c>
      <c r="F122" t="s">
        <v>491</v>
      </c>
      <c r="G122" t="s">
        <v>492</v>
      </c>
      <c r="H122" t="s">
        <v>493</v>
      </c>
      <c r="I122" t="s">
        <v>485</v>
      </c>
      <c r="J122" t="s">
        <v>491</v>
      </c>
      <c r="K122" t="s">
        <v>16</v>
      </c>
      <c r="L122" t="s">
        <v>494</v>
      </c>
      <c r="M122" s="1">
        <v>25568</v>
      </c>
      <c r="N122" s="1">
        <v>25568</v>
      </c>
      <c r="O122" t="s">
        <v>16</v>
      </c>
      <c r="P122" t="s">
        <v>17</v>
      </c>
      <c r="Q122" s="7"/>
      <c r="R122" s="7"/>
      <c r="S122" s="6" t="s">
        <v>16</v>
      </c>
      <c r="T122" s="6" t="s">
        <v>16</v>
      </c>
      <c r="U122" s="6" t="s">
        <v>16</v>
      </c>
      <c r="V122" s="6" t="s">
        <v>16</v>
      </c>
      <c r="W122" s="6" t="s">
        <v>16</v>
      </c>
      <c r="X122" s="6"/>
      <c r="Y122" s="6"/>
    </row>
    <row r="123" spans="1:25" x14ac:dyDescent="0.25">
      <c r="A123" t="s">
        <v>18</v>
      </c>
      <c r="B123" t="s">
        <v>19</v>
      </c>
      <c r="C123" t="s">
        <v>352</v>
      </c>
      <c r="D123" t="s">
        <v>375</v>
      </c>
      <c r="E123" t="s">
        <v>375</v>
      </c>
      <c r="F123" t="s">
        <v>495</v>
      </c>
      <c r="G123" t="s">
        <v>496</v>
      </c>
      <c r="H123" t="s">
        <v>497</v>
      </c>
      <c r="I123" t="s">
        <v>485</v>
      </c>
      <c r="J123" t="s">
        <v>495</v>
      </c>
      <c r="K123" t="s">
        <v>16</v>
      </c>
      <c r="L123" t="s">
        <v>498</v>
      </c>
      <c r="M123" s="1">
        <v>25568</v>
      </c>
      <c r="N123" s="1">
        <v>25568</v>
      </c>
      <c r="O123" t="s">
        <v>16</v>
      </c>
      <c r="P123" t="s">
        <v>17</v>
      </c>
      <c r="Q123" s="7"/>
      <c r="R123" s="7"/>
      <c r="S123" s="6" t="s">
        <v>16</v>
      </c>
      <c r="T123" s="6" t="s">
        <v>16</v>
      </c>
      <c r="U123" s="6" t="s">
        <v>16</v>
      </c>
      <c r="V123" s="6" t="s">
        <v>16</v>
      </c>
      <c r="W123" s="6" t="s">
        <v>16</v>
      </c>
      <c r="X123" s="6"/>
      <c r="Y123" s="6"/>
    </row>
    <row r="124" spans="1:25" x14ac:dyDescent="0.25">
      <c r="A124" t="s">
        <v>18</v>
      </c>
      <c r="B124" t="s">
        <v>19</v>
      </c>
      <c r="C124" t="s">
        <v>352</v>
      </c>
      <c r="D124" t="s">
        <v>375</v>
      </c>
      <c r="E124" t="s">
        <v>375</v>
      </c>
      <c r="F124" t="s">
        <v>499</v>
      </c>
      <c r="G124" t="s">
        <v>500</v>
      </c>
      <c r="H124" t="s">
        <v>16</v>
      </c>
      <c r="I124" t="s">
        <v>485</v>
      </c>
      <c r="J124" t="s">
        <v>499</v>
      </c>
      <c r="K124" t="s">
        <v>16</v>
      </c>
      <c r="L124" t="s">
        <v>501</v>
      </c>
      <c r="M124" s="1">
        <v>42145</v>
      </c>
      <c r="N124" t="s">
        <v>16</v>
      </c>
      <c r="O124" t="s">
        <v>16</v>
      </c>
      <c r="P124" t="s">
        <v>17</v>
      </c>
      <c r="Q124" s="7"/>
      <c r="R124" s="7"/>
      <c r="S124" s="6" t="s">
        <v>16</v>
      </c>
      <c r="T124" s="6" t="s">
        <v>16</v>
      </c>
      <c r="U124" s="6" t="s">
        <v>16</v>
      </c>
      <c r="V124" s="6" t="s">
        <v>16</v>
      </c>
      <c r="W124" s="6" t="s">
        <v>16</v>
      </c>
      <c r="X124" s="6"/>
      <c r="Y124" s="6"/>
    </row>
    <row r="125" spans="1:25" x14ac:dyDescent="0.25">
      <c r="A125" t="s">
        <v>18</v>
      </c>
      <c r="B125" t="s">
        <v>19</v>
      </c>
      <c r="C125" t="s">
        <v>352</v>
      </c>
      <c r="D125" t="s">
        <v>375</v>
      </c>
      <c r="E125" t="s">
        <v>375</v>
      </c>
      <c r="F125" t="s">
        <v>502</v>
      </c>
      <c r="G125" t="s">
        <v>503</v>
      </c>
      <c r="H125" t="s">
        <v>16</v>
      </c>
      <c r="I125" t="s">
        <v>485</v>
      </c>
      <c r="J125" t="s">
        <v>502</v>
      </c>
      <c r="K125" t="s">
        <v>16</v>
      </c>
      <c r="L125" t="s">
        <v>504</v>
      </c>
      <c r="M125" s="1">
        <v>42145</v>
      </c>
      <c r="N125" t="s">
        <v>16</v>
      </c>
      <c r="O125" t="s">
        <v>16</v>
      </c>
      <c r="P125" t="s">
        <v>17</v>
      </c>
      <c r="Q125" s="7"/>
      <c r="R125" s="7"/>
      <c r="S125" s="6" t="s">
        <v>16</v>
      </c>
      <c r="T125" s="6" t="s">
        <v>16</v>
      </c>
      <c r="U125" s="6" t="s">
        <v>16</v>
      </c>
      <c r="V125" s="6" t="s">
        <v>16</v>
      </c>
      <c r="W125" s="6" t="s">
        <v>16</v>
      </c>
      <c r="X125" s="6"/>
      <c r="Y125" s="6"/>
    </row>
    <row r="126" spans="1:25" x14ac:dyDescent="0.25">
      <c r="A126" t="s">
        <v>18</v>
      </c>
      <c r="B126" t="s">
        <v>19</v>
      </c>
      <c r="C126" t="s">
        <v>352</v>
      </c>
      <c r="D126" t="s">
        <v>375</v>
      </c>
      <c r="E126" t="s">
        <v>375</v>
      </c>
      <c r="F126" t="s">
        <v>505</v>
      </c>
      <c r="G126" t="s">
        <v>506</v>
      </c>
      <c r="H126" t="s">
        <v>16</v>
      </c>
      <c r="I126" t="s">
        <v>485</v>
      </c>
      <c r="J126" t="s">
        <v>505</v>
      </c>
      <c r="K126" t="s">
        <v>16</v>
      </c>
      <c r="L126" t="s">
        <v>507</v>
      </c>
      <c r="M126" s="1">
        <v>42145</v>
      </c>
      <c r="N126" t="s">
        <v>16</v>
      </c>
      <c r="O126" t="s">
        <v>16</v>
      </c>
      <c r="P126" t="s">
        <v>17</v>
      </c>
      <c r="Q126" s="7"/>
      <c r="R126" s="7"/>
      <c r="S126" s="6" t="s">
        <v>16</v>
      </c>
      <c r="T126" s="6" t="s">
        <v>16</v>
      </c>
      <c r="U126" s="6" t="s">
        <v>16</v>
      </c>
      <c r="V126" s="6" t="s">
        <v>16</v>
      </c>
      <c r="W126" s="6" t="s">
        <v>16</v>
      </c>
      <c r="X126" s="6"/>
      <c r="Y126" s="6"/>
    </row>
    <row r="127" spans="1:25" x14ac:dyDescent="0.25">
      <c r="A127" t="s">
        <v>18</v>
      </c>
      <c r="B127" t="s">
        <v>19</v>
      </c>
      <c r="C127" t="s">
        <v>352</v>
      </c>
      <c r="D127" t="s">
        <v>508</v>
      </c>
      <c r="E127" t="s">
        <v>508</v>
      </c>
      <c r="F127" t="s">
        <v>509</v>
      </c>
      <c r="G127" t="s">
        <v>510</v>
      </c>
      <c r="H127" t="s">
        <v>511</v>
      </c>
      <c r="I127" t="s">
        <v>512</v>
      </c>
      <c r="J127" t="s">
        <v>509</v>
      </c>
      <c r="K127" t="s">
        <v>16</v>
      </c>
      <c r="L127" t="s">
        <v>513</v>
      </c>
      <c r="M127" s="1">
        <v>25568</v>
      </c>
      <c r="N127" s="1">
        <v>25568</v>
      </c>
      <c r="O127" t="s">
        <v>16</v>
      </c>
      <c r="P127" t="s">
        <v>17</v>
      </c>
      <c r="Q127" s="7"/>
      <c r="R127" s="7"/>
      <c r="S127" s="6" t="s">
        <v>16</v>
      </c>
      <c r="T127" s="6" t="s">
        <v>16</v>
      </c>
      <c r="U127" s="6" t="s">
        <v>16</v>
      </c>
      <c r="V127" s="6" t="s">
        <v>16</v>
      </c>
      <c r="W127" s="6" t="s">
        <v>16</v>
      </c>
      <c r="X127" s="6"/>
      <c r="Y127" s="6"/>
    </row>
    <row r="128" spans="1:25" x14ac:dyDescent="0.25">
      <c r="A128" t="s">
        <v>18</v>
      </c>
      <c r="B128" t="s">
        <v>19</v>
      </c>
      <c r="C128" t="s">
        <v>352</v>
      </c>
      <c r="D128" t="s">
        <v>508</v>
      </c>
      <c r="E128" t="s">
        <v>508</v>
      </c>
      <c r="F128" t="s">
        <v>514</v>
      </c>
      <c r="G128" t="s">
        <v>515</v>
      </c>
      <c r="H128" t="s">
        <v>516</v>
      </c>
      <c r="I128" t="s">
        <v>512</v>
      </c>
      <c r="J128" t="s">
        <v>514</v>
      </c>
      <c r="K128" t="s">
        <v>16</v>
      </c>
      <c r="L128" t="s">
        <v>517</v>
      </c>
      <c r="M128" s="1">
        <v>25568</v>
      </c>
      <c r="N128" s="1">
        <v>25568</v>
      </c>
      <c r="O128" t="s">
        <v>16</v>
      </c>
      <c r="P128" t="s">
        <v>17</v>
      </c>
      <c r="Q128" s="7"/>
      <c r="R128" s="7"/>
      <c r="S128" s="6" t="s">
        <v>16</v>
      </c>
      <c r="T128" s="6" t="s">
        <v>16</v>
      </c>
      <c r="U128" s="6" t="s">
        <v>16</v>
      </c>
      <c r="V128" s="6" t="s">
        <v>16</v>
      </c>
      <c r="W128" s="6" t="s">
        <v>16</v>
      </c>
      <c r="X128" s="6"/>
      <c r="Y128" s="6"/>
    </row>
    <row r="129" spans="1:25" x14ac:dyDescent="0.25">
      <c r="A129" t="s">
        <v>18</v>
      </c>
      <c r="B129" t="s">
        <v>19</v>
      </c>
      <c r="C129" t="s">
        <v>352</v>
      </c>
      <c r="D129" t="s">
        <v>508</v>
      </c>
      <c r="E129" t="s">
        <v>508</v>
      </c>
      <c r="F129" t="s">
        <v>518</v>
      </c>
      <c r="G129" t="s">
        <v>519</v>
      </c>
      <c r="H129" t="s">
        <v>16</v>
      </c>
      <c r="I129" t="s">
        <v>512</v>
      </c>
      <c r="J129" t="s">
        <v>518</v>
      </c>
      <c r="K129" t="s">
        <v>16</v>
      </c>
      <c r="L129" t="s">
        <v>520</v>
      </c>
      <c r="M129" s="1">
        <v>42145</v>
      </c>
      <c r="N129" t="s">
        <v>16</v>
      </c>
      <c r="O129" t="s">
        <v>16</v>
      </c>
      <c r="P129" t="s">
        <v>17</v>
      </c>
      <c r="Q129" s="7"/>
      <c r="R129" s="7"/>
      <c r="S129" s="6" t="s">
        <v>16</v>
      </c>
      <c r="T129" s="6" t="s">
        <v>16</v>
      </c>
      <c r="U129" s="6" t="s">
        <v>16</v>
      </c>
      <c r="V129" s="6" t="s">
        <v>16</v>
      </c>
      <c r="W129" s="6" t="s">
        <v>16</v>
      </c>
      <c r="X129" s="6"/>
      <c r="Y129" s="6"/>
    </row>
    <row r="130" spans="1:25" x14ac:dyDescent="0.25">
      <c r="A130" t="s">
        <v>18</v>
      </c>
      <c r="B130" t="s">
        <v>19</v>
      </c>
      <c r="C130" t="s">
        <v>352</v>
      </c>
      <c r="D130" t="s">
        <v>508</v>
      </c>
      <c r="E130" t="s">
        <v>508</v>
      </c>
      <c r="F130" t="s">
        <v>521</v>
      </c>
      <c r="G130" t="s">
        <v>522</v>
      </c>
      <c r="H130" t="s">
        <v>16</v>
      </c>
      <c r="I130" t="s">
        <v>512</v>
      </c>
      <c r="J130" t="s">
        <v>521</v>
      </c>
      <c r="K130" t="s">
        <v>16</v>
      </c>
      <c r="L130" t="s">
        <v>523</v>
      </c>
      <c r="M130" s="1">
        <v>42145</v>
      </c>
      <c r="N130" t="s">
        <v>16</v>
      </c>
      <c r="O130" t="s">
        <v>16</v>
      </c>
      <c r="P130" t="s">
        <v>17</v>
      </c>
      <c r="Q130" s="7"/>
      <c r="R130" s="7"/>
      <c r="S130" s="6" t="s">
        <v>16</v>
      </c>
      <c r="T130" s="6" t="s">
        <v>16</v>
      </c>
      <c r="U130" s="6" t="s">
        <v>16</v>
      </c>
      <c r="V130" s="6" t="s">
        <v>16</v>
      </c>
      <c r="W130" s="6" t="s">
        <v>16</v>
      </c>
      <c r="X130" s="6"/>
      <c r="Y130" s="6"/>
    </row>
    <row r="131" spans="1:25" x14ac:dyDescent="0.25">
      <c r="A131" t="s">
        <v>18</v>
      </c>
      <c r="B131" t="s">
        <v>19</v>
      </c>
      <c r="C131" t="s">
        <v>352</v>
      </c>
      <c r="D131" t="s">
        <v>508</v>
      </c>
      <c r="E131" t="s">
        <v>508</v>
      </c>
      <c r="F131" t="s">
        <v>524</v>
      </c>
      <c r="G131" t="s">
        <v>525</v>
      </c>
      <c r="H131" t="s">
        <v>16</v>
      </c>
      <c r="I131" t="s">
        <v>512</v>
      </c>
      <c r="J131" t="s">
        <v>524</v>
      </c>
      <c r="K131" t="s">
        <v>16</v>
      </c>
      <c r="L131" t="s">
        <v>526</v>
      </c>
      <c r="M131" s="1">
        <v>42145</v>
      </c>
      <c r="N131" t="s">
        <v>16</v>
      </c>
      <c r="O131" t="s">
        <v>16</v>
      </c>
      <c r="P131" t="s">
        <v>17</v>
      </c>
      <c r="Q131" s="7"/>
      <c r="R131" s="7"/>
      <c r="S131" s="6" t="s">
        <v>16</v>
      </c>
      <c r="T131" s="6" t="s">
        <v>16</v>
      </c>
      <c r="U131" s="6" t="s">
        <v>16</v>
      </c>
      <c r="V131" s="6" t="s">
        <v>16</v>
      </c>
      <c r="W131" s="6" t="s">
        <v>16</v>
      </c>
      <c r="X131" s="6"/>
      <c r="Y131" s="6"/>
    </row>
    <row r="132" spans="1:25" x14ac:dyDescent="0.25">
      <c r="A132" t="s">
        <v>18</v>
      </c>
      <c r="B132" t="s">
        <v>19</v>
      </c>
      <c r="C132" t="s">
        <v>352</v>
      </c>
      <c r="D132" t="s">
        <v>527</v>
      </c>
      <c r="E132" t="s">
        <v>353</v>
      </c>
      <c r="F132" t="s">
        <v>528</v>
      </c>
      <c r="G132" t="s">
        <v>529</v>
      </c>
      <c r="H132" t="s">
        <v>530</v>
      </c>
      <c r="I132" t="s">
        <v>531</v>
      </c>
      <c r="J132" t="s">
        <v>528</v>
      </c>
      <c r="K132" t="s">
        <v>16</v>
      </c>
      <c r="L132" t="s">
        <v>532</v>
      </c>
      <c r="M132" s="1">
        <v>25568</v>
      </c>
      <c r="N132" s="1">
        <v>25568</v>
      </c>
      <c r="O132" t="s">
        <v>16</v>
      </c>
      <c r="P132" t="s">
        <v>17</v>
      </c>
      <c r="Q132" s="7"/>
      <c r="R132" s="7"/>
      <c r="S132" s="6" t="s">
        <v>16</v>
      </c>
      <c r="T132" s="6" t="s">
        <v>16</v>
      </c>
      <c r="U132" s="6" t="s">
        <v>16</v>
      </c>
      <c r="V132" s="6" t="s">
        <v>16</v>
      </c>
      <c r="W132" s="6" t="s">
        <v>16</v>
      </c>
      <c r="X132" s="6"/>
      <c r="Y132" s="6"/>
    </row>
    <row r="133" spans="1:25" x14ac:dyDescent="0.25">
      <c r="A133" t="s">
        <v>18</v>
      </c>
      <c r="B133" t="s">
        <v>19</v>
      </c>
      <c r="C133" t="s">
        <v>352</v>
      </c>
      <c r="D133" t="s">
        <v>527</v>
      </c>
      <c r="E133" t="s">
        <v>353</v>
      </c>
      <c r="F133" t="s">
        <v>533</v>
      </c>
      <c r="G133" t="s">
        <v>534</v>
      </c>
      <c r="H133" t="s">
        <v>535</v>
      </c>
      <c r="I133" t="s">
        <v>531</v>
      </c>
      <c r="J133" t="s">
        <v>533</v>
      </c>
      <c r="K133" t="s">
        <v>16</v>
      </c>
      <c r="L133" t="s">
        <v>536</v>
      </c>
      <c r="M133" s="1">
        <v>25568</v>
      </c>
      <c r="N133" s="1">
        <v>25568</v>
      </c>
      <c r="O133" t="s">
        <v>16</v>
      </c>
      <c r="P133" t="s">
        <v>17</v>
      </c>
      <c r="Q133" s="7"/>
      <c r="R133" s="7"/>
      <c r="S133" s="6" t="s">
        <v>16</v>
      </c>
      <c r="T133" s="6" t="s">
        <v>16</v>
      </c>
      <c r="U133" s="6" t="s">
        <v>16</v>
      </c>
      <c r="V133" s="6" t="s">
        <v>16</v>
      </c>
      <c r="W133" s="6" t="s">
        <v>16</v>
      </c>
      <c r="X133" s="6"/>
      <c r="Y133" s="6"/>
    </row>
    <row r="134" spans="1:25" x14ac:dyDescent="0.25">
      <c r="A134" t="s">
        <v>18</v>
      </c>
      <c r="B134" t="s">
        <v>19</v>
      </c>
      <c r="C134" t="s">
        <v>352</v>
      </c>
      <c r="D134" t="s">
        <v>527</v>
      </c>
      <c r="E134" t="s">
        <v>353</v>
      </c>
      <c r="F134" t="s">
        <v>537</v>
      </c>
      <c r="G134" t="s">
        <v>538</v>
      </c>
      <c r="H134" t="s">
        <v>539</v>
      </c>
      <c r="I134" t="s">
        <v>531</v>
      </c>
      <c r="J134" t="s">
        <v>537</v>
      </c>
      <c r="K134" t="s">
        <v>16</v>
      </c>
      <c r="L134" t="s">
        <v>540</v>
      </c>
      <c r="M134" s="1">
        <v>25568</v>
      </c>
      <c r="N134" s="1">
        <v>25568</v>
      </c>
      <c r="O134" t="s">
        <v>16</v>
      </c>
      <c r="P134" t="s">
        <v>17</v>
      </c>
      <c r="Q134" s="7"/>
      <c r="R134" s="7"/>
      <c r="S134" s="6" t="s">
        <v>16</v>
      </c>
      <c r="T134" s="6" t="s">
        <v>16</v>
      </c>
      <c r="U134" s="6" t="s">
        <v>16</v>
      </c>
      <c r="V134" s="6" t="s">
        <v>16</v>
      </c>
      <c r="W134" s="6" t="s">
        <v>16</v>
      </c>
      <c r="X134" s="6"/>
      <c r="Y134" s="6"/>
    </row>
    <row r="135" spans="1:25" x14ac:dyDescent="0.25">
      <c r="A135" t="s">
        <v>18</v>
      </c>
      <c r="B135" t="s">
        <v>19</v>
      </c>
      <c r="C135" t="s">
        <v>352</v>
      </c>
      <c r="D135" t="s">
        <v>527</v>
      </c>
      <c r="E135" t="s">
        <v>353</v>
      </c>
      <c r="F135" t="s">
        <v>541</v>
      </c>
      <c r="G135" t="s">
        <v>542</v>
      </c>
      <c r="H135" t="s">
        <v>543</v>
      </c>
      <c r="I135" t="s">
        <v>531</v>
      </c>
      <c r="J135" t="s">
        <v>541</v>
      </c>
      <c r="K135" t="s">
        <v>16</v>
      </c>
      <c r="L135" t="s">
        <v>544</v>
      </c>
      <c r="M135" s="1">
        <v>25568</v>
      </c>
      <c r="N135" s="1">
        <v>25568</v>
      </c>
      <c r="O135" t="s">
        <v>16</v>
      </c>
      <c r="P135" t="s">
        <v>17</v>
      </c>
      <c r="Q135" s="7"/>
      <c r="R135" s="7"/>
      <c r="S135" s="6" t="s">
        <v>16</v>
      </c>
      <c r="T135" s="6" t="s">
        <v>16</v>
      </c>
      <c r="U135" s="6" t="s">
        <v>16</v>
      </c>
      <c r="V135" s="6" t="s">
        <v>16</v>
      </c>
      <c r="W135" s="6" t="s">
        <v>16</v>
      </c>
      <c r="X135" s="6"/>
      <c r="Y135" s="6"/>
    </row>
    <row r="136" spans="1:25" x14ac:dyDescent="0.25">
      <c r="A136" t="s">
        <v>18</v>
      </c>
      <c r="B136" t="s">
        <v>19</v>
      </c>
      <c r="C136" t="s">
        <v>352</v>
      </c>
      <c r="D136" t="s">
        <v>527</v>
      </c>
      <c r="E136" t="s">
        <v>545</v>
      </c>
      <c r="F136" t="s">
        <v>546</v>
      </c>
      <c r="G136" t="s">
        <v>547</v>
      </c>
      <c r="H136" t="s">
        <v>548</v>
      </c>
      <c r="I136" t="s">
        <v>549</v>
      </c>
      <c r="J136" t="s">
        <v>546</v>
      </c>
      <c r="K136" t="s">
        <v>16</v>
      </c>
      <c r="L136" t="s">
        <v>550</v>
      </c>
      <c r="M136" s="1">
        <v>25568</v>
      </c>
      <c r="N136" s="1">
        <v>25568</v>
      </c>
      <c r="O136" t="s">
        <v>16</v>
      </c>
      <c r="P136" t="s">
        <v>17</v>
      </c>
      <c r="Q136" s="7"/>
      <c r="R136" s="7"/>
      <c r="S136" s="6" t="s">
        <v>16</v>
      </c>
      <c r="T136" s="6" t="s">
        <v>16</v>
      </c>
      <c r="U136" s="6" t="s">
        <v>16</v>
      </c>
      <c r="V136" s="6" t="s">
        <v>16</v>
      </c>
      <c r="W136" s="6" t="s">
        <v>16</v>
      </c>
      <c r="X136" s="6"/>
      <c r="Y136" s="6"/>
    </row>
    <row r="137" spans="1:25" x14ac:dyDescent="0.25">
      <c r="A137" t="s">
        <v>18</v>
      </c>
      <c r="B137" t="s">
        <v>19</v>
      </c>
      <c r="C137" t="s">
        <v>352</v>
      </c>
      <c r="D137" t="s">
        <v>527</v>
      </c>
      <c r="E137" t="s">
        <v>545</v>
      </c>
      <c r="F137" t="s">
        <v>551</v>
      </c>
      <c r="G137" t="s">
        <v>552</v>
      </c>
      <c r="H137" t="s">
        <v>553</v>
      </c>
      <c r="I137" t="s">
        <v>549</v>
      </c>
      <c r="J137" t="s">
        <v>551</v>
      </c>
      <c r="K137" t="s">
        <v>16</v>
      </c>
      <c r="L137" t="s">
        <v>554</v>
      </c>
      <c r="M137" s="1">
        <v>25568</v>
      </c>
      <c r="N137" s="1">
        <v>25568</v>
      </c>
      <c r="O137" t="s">
        <v>16</v>
      </c>
      <c r="P137" t="s">
        <v>17</v>
      </c>
      <c r="Q137" s="7"/>
      <c r="R137" s="7"/>
      <c r="S137" s="6" t="s">
        <v>16</v>
      </c>
      <c r="T137" s="6" t="s">
        <v>16</v>
      </c>
      <c r="U137" s="6" t="s">
        <v>16</v>
      </c>
      <c r="V137" s="6" t="s">
        <v>16</v>
      </c>
      <c r="W137" s="6" t="s">
        <v>16</v>
      </c>
      <c r="X137" s="6"/>
      <c r="Y137" s="6"/>
    </row>
    <row r="138" spans="1:25" x14ac:dyDescent="0.25">
      <c r="A138" t="s">
        <v>18</v>
      </c>
      <c r="B138" t="s">
        <v>19</v>
      </c>
      <c r="C138" t="s">
        <v>352</v>
      </c>
      <c r="D138" t="s">
        <v>527</v>
      </c>
      <c r="E138" t="s">
        <v>545</v>
      </c>
      <c r="F138" t="s">
        <v>555</v>
      </c>
      <c r="G138" t="s">
        <v>556</v>
      </c>
      <c r="H138" t="s">
        <v>557</v>
      </c>
      <c r="I138" t="s">
        <v>549</v>
      </c>
      <c r="J138" t="s">
        <v>555</v>
      </c>
      <c r="K138" t="s">
        <v>16</v>
      </c>
      <c r="L138" t="s">
        <v>558</v>
      </c>
      <c r="M138" s="1">
        <v>25568</v>
      </c>
      <c r="N138" s="1">
        <v>25568</v>
      </c>
      <c r="O138" t="s">
        <v>16</v>
      </c>
      <c r="P138" t="s">
        <v>17</v>
      </c>
      <c r="Q138" s="7"/>
      <c r="R138" s="7"/>
      <c r="S138" s="6" t="s">
        <v>16</v>
      </c>
      <c r="T138" s="6" t="s">
        <v>16</v>
      </c>
      <c r="U138" s="6" t="s">
        <v>16</v>
      </c>
      <c r="V138" s="6" t="s">
        <v>16</v>
      </c>
      <c r="W138" s="6" t="s">
        <v>16</v>
      </c>
      <c r="X138" s="6"/>
      <c r="Y138" s="6"/>
    </row>
    <row r="139" spans="1:25" x14ac:dyDescent="0.25">
      <c r="A139" t="s">
        <v>18</v>
      </c>
      <c r="B139" t="s">
        <v>19</v>
      </c>
      <c r="C139" t="s">
        <v>352</v>
      </c>
      <c r="D139" t="s">
        <v>527</v>
      </c>
      <c r="E139" t="s">
        <v>545</v>
      </c>
      <c r="F139" t="s">
        <v>559</v>
      </c>
      <c r="G139" t="s">
        <v>560</v>
      </c>
      <c r="H139" t="s">
        <v>16</v>
      </c>
      <c r="I139" t="s">
        <v>549</v>
      </c>
      <c r="J139" t="s">
        <v>559</v>
      </c>
      <c r="K139" t="s">
        <v>16</v>
      </c>
      <c r="L139" t="s">
        <v>561</v>
      </c>
      <c r="M139" s="1">
        <v>42143</v>
      </c>
      <c r="N139" t="s">
        <v>16</v>
      </c>
      <c r="O139" t="s">
        <v>16</v>
      </c>
      <c r="P139" t="s">
        <v>17</v>
      </c>
      <c r="Q139" s="7"/>
      <c r="R139" s="7"/>
      <c r="S139" s="6" t="s">
        <v>16</v>
      </c>
      <c r="T139" s="6" t="s">
        <v>16</v>
      </c>
      <c r="U139" s="6" t="s">
        <v>16</v>
      </c>
      <c r="V139" s="6" t="s">
        <v>16</v>
      </c>
      <c r="W139" s="6" t="s">
        <v>16</v>
      </c>
      <c r="X139" s="6"/>
      <c r="Y139" s="6"/>
    </row>
    <row r="140" spans="1:25" x14ac:dyDescent="0.25">
      <c r="A140" t="s">
        <v>18</v>
      </c>
      <c r="B140" t="s">
        <v>19</v>
      </c>
      <c r="C140" t="s">
        <v>352</v>
      </c>
      <c r="D140" t="s">
        <v>527</v>
      </c>
      <c r="E140" t="s">
        <v>545</v>
      </c>
      <c r="F140" t="s">
        <v>562</v>
      </c>
      <c r="G140" t="s">
        <v>563</v>
      </c>
      <c r="H140" t="s">
        <v>16</v>
      </c>
      <c r="I140" t="s">
        <v>549</v>
      </c>
      <c r="J140" t="s">
        <v>562</v>
      </c>
      <c r="K140" t="s">
        <v>16</v>
      </c>
      <c r="L140" t="s">
        <v>564</v>
      </c>
      <c r="M140" s="1">
        <v>42143</v>
      </c>
      <c r="N140" t="s">
        <v>16</v>
      </c>
      <c r="O140" t="s">
        <v>16</v>
      </c>
      <c r="P140" t="s">
        <v>17</v>
      </c>
      <c r="Q140" s="7"/>
      <c r="R140" s="7"/>
      <c r="S140" s="6" t="s">
        <v>16</v>
      </c>
      <c r="T140" s="6" t="s">
        <v>16</v>
      </c>
      <c r="U140" s="6" t="s">
        <v>16</v>
      </c>
      <c r="V140" s="6" t="s">
        <v>16</v>
      </c>
      <c r="W140" s="6" t="s">
        <v>16</v>
      </c>
      <c r="X140" s="6"/>
      <c r="Y140" s="6"/>
    </row>
    <row r="141" spans="1:25" x14ac:dyDescent="0.25">
      <c r="A141" t="s">
        <v>18</v>
      </c>
      <c r="B141" t="s">
        <v>19</v>
      </c>
      <c r="C141" t="s">
        <v>352</v>
      </c>
      <c r="D141" t="s">
        <v>527</v>
      </c>
      <c r="E141" t="s">
        <v>545</v>
      </c>
      <c r="F141" t="s">
        <v>565</v>
      </c>
      <c r="G141" t="s">
        <v>566</v>
      </c>
      <c r="H141" t="s">
        <v>16</v>
      </c>
      <c r="I141" t="s">
        <v>549</v>
      </c>
      <c r="J141" t="s">
        <v>565</v>
      </c>
      <c r="K141" t="s">
        <v>16</v>
      </c>
      <c r="L141" t="s">
        <v>567</v>
      </c>
      <c r="M141" s="1">
        <v>42143</v>
      </c>
      <c r="N141" t="s">
        <v>16</v>
      </c>
      <c r="O141" t="s">
        <v>16</v>
      </c>
      <c r="P141" t="s">
        <v>17</v>
      </c>
      <c r="Q141" s="7"/>
      <c r="R141" s="7"/>
      <c r="S141" s="6" t="s">
        <v>16</v>
      </c>
      <c r="T141" s="6" t="s">
        <v>16</v>
      </c>
      <c r="U141" s="6" t="s">
        <v>16</v>
      </c>
      <c r="V141" s="6" t="s">
        <v>16</v>
      </c>
      <c r="W141" s="6" t="s">
        <v>16</v>
      </c>
      <c r="X141" s="6"/>
      <c r="Y141" s="6"/>
    </row>
    <row r="142" spans="1:25" x14ac:dyDescent="0.25">
      <c r="A142" t="s">
        <v>18</v>
      </c>
      <c r="B142" t="s">
        <v>19</v>
      </c>
      <c r="C142" t="s">
        <v>352</v>
      </c>
      <c r="D142" t="s">
        <v>527</v>
      </c>
      <c r="E142" t="s">
        <v>545</v>
      </c>
      <c r="F142" t="s">
        <v>568</v>
      </c>
      <c r="G142" t="s">
        <v>569</v>
      </c>
      <c r="H142" t="s">
        <v>16</v>
      </c>
      <c r="I142" t="s">
        <v>549</v>
      </c>
      <c r="J142" t="s">
        <v>568</v>
      </c>
      <c r="K142" t="s">
        <v>16</v>
      </c>
      <c r="L142" t="s">
        <v>570</v>
      </c>
      <c r="M142" s="1">
        <v>42143</v>
      </c>
      <c r="N142" t="s">
        <v>16</v>
      </c>
      <c r="O142" t="s">
        <v>16</v>
      </c>
      <c r="P142" t="s">
        <v>17</v>
      </c>
      <c r="Q142" s="7"/>
      <c r="R142" s="7"/>
      <c r="S142" s="6" t="s">
        <v>16</v>
      </c>
      <c r="T142" s="6" t="s">
        <v>16</v>
      </c>
      <c r="U142" s="6" t="s">
        <v>16</v>
      </c>
      <c r="V142" s="6" t="s">
        <v>16</v>
      </c>
      <c r="W142" s="6" t="s">
        <v>16</v>
      </c>
      <c r="X142" s="6"/>
      <c r="Y142" s="6"/>
    </row>
    <row r="143" spans="1:25" x14ac:dyDescent="0.25">
      <c r="A143" t="s">
        <v>18</v>
      </c>
      <c r="B143" t="s">
        <v>19</v>
      </c>
      <c r="C143" t="s">
        <v>352</v>
      </c>
      <c r="D143" t="s">
        <v>527</v>
      </c>
      <c r="E143" t="s">
        <v>545</v>
      </c>
      <c r="F143" t="s">
        <v>571</v>
      </c>
      <c r="G143" t="s">
        <v>572</v>
      </c>
      <c r="H143" t="s">
        <v>573</v>
      </c>
      <c r="I143" t="s">
        <v>549</v>
      </c>
      <c r="J143" t="s">
        <v>571</v>
      </c>
      <c r="K143" t="s">
        <v>16</v>
      </c>
      <c r="L143" t="s">
        <v>574</v>
      </c>
      <c r="M143" s="1">
        <v>25568</v>
      </c>
      <c r="N143" s="1">
        <v>25568</v>
      </c>
      <c r="O143" t="s">
        <v>16</v>
      </c>
      <c r="P143" t="s">
        <v>17</v>
      </c>
      <c r="Q143" s="7"/>
      <c r="R143" s="7"/>
      <c r="S143" s="6" t="s">
        <v>16</v>
      </c>
      <c r="T143" s="6" t="s">
        <v>16</v>
      </c>
      <c r="U143" s="6" t="s">
        <v>16</v>
      </c>
      <c r="V143" s="6" t="s">
        <v>16</v>
      </c>
      <c r="W143" s="6" t="s">
        <v>16</v>
      </c>
      <c r="X143" s="6"/>
      <c r="Y143" s="6"/>
    </row>
    <row r="144" spans="1:25" x14ac:dyDescent="0.25">
      <c r="A144" t="s">
        <v>18</v>
      </c>
      <c r="B144" t="s">
        <v>19</v>
      </c>
      <c r="C144" t="s">
        <v>352</v>
      </c>
      <c r="D144" t="s">
        <v>527</v>
      </c>
      <c r="E144" t="s">
        <v>545</v>
      </c>
      <c r="F144" t="s">
        <v>575</v>
      </c>
      <c r="G144" t="s">
        <v>576</v>
      </c>
      <c r="H144" t="s">
        <v>577</v>
      </c>
      <c r="I144" t="s">
        <v>549</v>
      </c>
      <c r="J144" t="s">
        <v>575</v>
      </c>
      <c r="K144" t="s">
        <v>16</v>
      </c>
      <c r="L144" t="s">
        <v>578</v>
      </c>
      <c r="M144" s="1">
        <v>25568</v>
      </c>
      <c r="N144" s="1">
        <v>25568</v>
      </c>
      <c r="O144" t="s">
        <v>16</v>
      </c>
      <c r="P144" t="s">
        <v>17</v>
      </c>
      <c r="Q144" s="7"/>
      <c r="R144" s="7"/>
      <c r="S144" s="6" t="s">
        <v>16</v>
      </c>
      <c r="T144" s="6" t="s">
        <v>16</v>
      </c>
      <c r="U144" s="6" t="s">
        <v>16</v>
      </c>
      <c r="V144" s="6" t="s">
        <v>16</v>
      </c>
      <c r="W144" s="6" t="s">
        <v>16</v>
      </c>
      <c r="X144" s="6"/>
      <c r="Y144" s="6"/>
    </row>
    <row r="145" spans="1:25" x14ac:dyDescent="0.25">
      <c r="A145" t="s">
        <v>18</v>
      </c>
      <c r="B145" t="s">
        <v>19</v>
      </c>
      <c r="C145" t="s">
        <v>352</v>
      </c>
      <c r="D145" t="s">
        <v>527</v>
      </c>
      <c r="E145" t="s">
        <v>545</v>
      </c>
      <c r="F145" t="s">
        <v>579</v>
      </c>
      <c r="G145" t="s">
        <v>580</v>
      </c>
      <c r="H145" t="s">
        <v>581</v>
      </c>
      <c r="I145" t="s">
        <v>549</v>
      </c>
      <c r="J145" t="s">
        <v>579</v>
      </c>
      <c r="K145" t="s">
        <v>16</v>
      </c>
      <c r="L145" t="s">
        <v>582</v>
      </c>
      <c r="M145" s="1">
        <v>25568</v>
      </c>
      <c r="N145" s="1">
        <v>25568</v>
      </c>
      <c r="O145" t="s">
        <v>16</v>
      </c>
      <c r="P145" t="s">
        <v>17</v>
      </c>
      <c r="Q145" s="7"/>
      <c r="R145" s="7"/>
      <c r="S145" s="6" t="s">
        <v>16</v>
      </c>
      <c r="T145" s="6" t="s">
        <v>16</v>
      </c>
      <c r="U145" s="6" t="s">
        <v>16</v>
      </c>
      <c r="V145" s="6" t="s">
        <v>16</v>
      </c>
      <c r="W145" s="6" t="s">
        <v>16</v>
      </c>
      <c r="X145" s="6"/>
      <c r="Y145" s="6"/>
    </row>
    <row r="146" spans="1:25" x14ac:dyDescent="0.25">
      <c r="A146" t="s">
        <v>18</v>
      </c>
      <c r="B146" t="s">
        <v>19</v>
      </c>
      <c r="C146" t="s">
        <v>352</v>
      </c>
      <c r="D146" t="s">
        <v>527</v>
      </c>
      <c r="E146" t="s">
        <v>583</v>
      </c>
      <c r="F146" t="s">
        <v>584</v>
      </c>
      <c r="G146" t="s">
        <v>585</v>
      </c>
      <c r="H146" t="s">
        <v>16</v>
      </c>
      <c r="I146" t="s">
        <v>586</v>
      </c>
      <c r="J146" t="s">
        <v>584</v>
      </c>
      <c r="K146" t="s">
        <v>16</v>
      </c>
      <c r="L146" t="s">
        <v>587</v>
      </c>
      <c r="M146" s="1">
        <v>42131</v>
      </c>
      <c r="N146" t="s">
        <v>16</v>
      </c>
      <c r="O146" t="s">
        <v>16</v>
      </c>
      <c r="P146" t="s">
        <v>17</v>
      </c>
      <c r="Q146" s="7"/>
      <c r="R146" s="7"/>
      <c r="S146" s="6" t="s">
        <v>16</v>
      </c>
      <c r="T146" s="6" t="s">
        <v>16</v>
      </c>
      <c r="U146" s="6" t="s">
        <v>16</v>
      </c>
      <c r="V146" s="6" t="s">
        <v>16</v>
      </c>
      <c r="W146" s="6" t="s">
        <v>16</v>
      </c>
      <c r="X146" s="6"/>
      <c r="Y146" s="6"/>
    </row>
    <row r="147" spans="1:25" x14ac:dyDescent="0.25">
      <c r="A147" t="s">
        <v>18</v>
      </c>
      <c r="B147" t="s">
        <v>19</v>
      </c>
      <c r="C147" t="s">
        <v>352</v>
      </c>
      <c r="D147" t="s">
        <v>527</v>
      </c>
      <c r="E147" t="s">
        <v>583</v>
      </c>
      <c r="F147" t="s">
        <v>588</v>
      </c>
      <c r="G147" t="s">
        <v>589</v>
      </c>
      <c r="H147" t="s">
        <v>590</v>
      </c>
      <c r="I147" t="s">
        <v>586</v>
      </c>
      <c r="J147" t="s">
        <v>588</v>
      </c>
      <c r="K147" t="s">
        <v>16</v>
      </c>
      <c r="L147" t="s">
        <v>591</v>
      </c>
      <c r="M147" s="1">
        <v>25568</v>
      </c>
      <c r="N147" s="1">
        <v>25568</v>
      </c>
      <c r="O147" t="s">
        <v>16</v>
      </c>
      <c r="P147" t="s">
        <v>17</v>
      </c>
      <c r="Q147" s="7"/>
      <c r="R147" s="7"/>
      <c r="S147" s="6" t="s">
        <v>16</v>
      </c>
      <c r="T147" s="6" t="s">
        <v>16</v>
      </c>
      <c r="U147" s="6" t="s">
        <v>16</v>
      </c>
      <c r="V147" s="6" t="s">
        <v>16</v>
      </c>
      <c r="W147" s="6" t="s">
        <v>16</v>
      </c>
      <c r="X147" s="6"/>
      <c r="Y147" s="6"/>
    </row>
    <row r="148" spans="1:25" x14ac:dyDescent="0.25">
      <c r="A148" t="s">
        <v>18</v>
      </c>
      <c r="B148" t="s">
        <v>19</v>
      </c>
      <c r="C148" t="s">
        <v>352</v>
      </c>
      <c r="D148" t="s">
        <v>527</v>
      </c>
      <c r="E148" t="s">
        <v>583</v>
      </c>
      <c r="F148" t="s">
        <v>592</v>
      </c>
      <c r="G148" t="s">
        <v>593</v>
      </c>
      <c r="H148" t="s">
        <v>594</v>
      </c>
      <c r="I148" t="s">
        <v>586</v>
      </c>
      <c r="J148" t="s">
        <v>592</v>
      </c>
      <c r="K148" t="s">
        <v>16</v>
      </c>
      <c r="L148" t="s">
        <v>595</v>
      </c>
      <c r="M148" s="1">
        <v>25568</v>
      </c>
      <c r="N148" s="1">
        <v>25568</v>
      </c>
      <c r="O148" t="s">
        <v>16</v>
      </c>
      <c r="P148" t="s">
        <v>17</v>
      </c>
      <c r="Q148" s="7"/>
      <c r="R148" s="7"/>
      <c r="S148" s="6" t="s">
        <v>16</v>
      </c>
      <c r="T148" s="6" t="s">
        <v>16</v>
      </c>
      <c r="U148" s="6" t="s">
        <v>16</v>
      </c>
      <c r="V148" s="6" t="s">
        <v>16</v>
      </c>
      <c r="W148" s="6" t="s">
        <v>16</v>
      </c>
      <c r="X148" s="6"/>
      <c r="Y148" s="6"/>
    </row>
    <row r="149" spans="1:25" x14ac:dyDescent="0.25">
      <c r="A149" t="s">
        <v>18</v>
      </c>
      <c r="B149" t="s">
        <v>19</v>
      </c>
      <c r="C149" t="s">
        <v>352</v>
      </c>
      <c r="D149" t="s">
        <v>527</v>
      </c>
      <c r="E149" t="s">
        <v>583</v>
      </c>
      <c r="F149" t="s">
        <v>596</v>
      </c>
      <c r="G149" t="s">
        <v>597</v>
      </c>
      <c r="H149" t="s">
        <v>16</v>
      </c>
      <c r="I149" t="s">
        <v>586</v>
      </c>
      <c r="J149" t="s">
        <v>596</v>
      </c>
      <c r="K149" t="s">
        <v>16</v>
      </c>
      <c r="L149" t="s">
        <v>598</v>
      </c>
      <c r="M149" s="1">
        <v>42131</v>
      </c>
      <c r="N149" t="s">
        <v>16</v>
      </c>
      <c r="O149" t="s">
        <v>16</v>
      </c>
      <c r="P149" t="s">
        <v>17</v>
      </c>
      <c r="Q149" s="7"/>
      <c r="R149" s="7"/>
      <c r="S149" s="6" t="s">
        <v>16</v>
      </c>
      <c r="T149" s="6" t="s">
        <v>16</v>
      </c>
      <c r="U149" s="6" t="s">
        <v>16</v>
      </c>
      <c r="V149" s="6" t="s">
        <v>16</v>
      </c>
      <c r="W149" s="6" t="s">
        <v>16</v>
      </c>
      <c r="X149" s="6"/>
      <c r="Y149" s="6"/>
    </row>
    <row r="150" spans="1:25" x14ac:dyDescent="0.25">
      <c r="A150" t="s">
        <v>18</v>
      </c>
      <c r="B150" t="s">
        <v>19</v>
      </c>
      <c r="C150" t="s">
        <v>352</v>
      </c>
      <c r="D150" t="s">
        <v>527</v>
      </c>
      <c r="E150" t="s">
        <v>583</v>
      </c>
      <c r="F150" t="s">
        <v>599</v>
      </c>
      <c r="G150" t="s">
        <v>600</v>
      </c>
      <c r="H150" t="s">
        <v>601</v>
      </c>
      <c r="I150" t="s">
        <v>586</v>
      </c>
      <c r="J150" t="s">
        <v>599</v>
      </c>
      <c r="K150" t="s">
        <v>16</v>
      </c>
      <c r="L150" t="s">
        <v>602</v>
      </c>
      <c r="M150" s="1">
        <v>25568</v>
      </c>
      <c r="N150" s="1">
        <v>25568</v>
      </c>
      <c r="O150" t="s">
        <v>16</v>
      </c>
      <c r="P150" t="s">
        <v>17</v>
      </c>
      <c r="Q150" s="7"/>
      <c r="R150" s="7"/>
      <c r="S150" s="6" t="s">
        <v>16</v>
      </c>
      <c r="T150" s="6" t="s">
        <v>16</v>
      </c>
      <c r="U150" s="6" t="s">
        <v>16</v>
      </c>
      <c r="V150" s="6" t="s">
        <v>16</v>
      </c>
      <c r="W150" s="6" t="s">
        <v>16</v>
      </c>
      <c r="X150" s="6"/>
      <c r="Y150" s="6"/>
    </row>
    <row r="151" spans="1:25" x14ac:dyDescent="0.25">
      <c r="A151" t="s">
        <v>18</v>
      </c>
      <c r="B151" t="s">
        <v>19</v>
      </c>
      <c r="C151" t="s">
        <v>352</v>
      </c>
      <c r="D151" t="s">
        <v>527</v>
      </c>
      <c r="E151" t="s">
        <v>583</v>
      </c>
      <c r="F151" t="s">
        <v>603</v>
      </c>
      <c r="G151" t="s">
        <v>604</v>
      </c>
      <c r="H151" t="s">
        <v>605</v>
      </c>
      <c r="I151" t="s">
        <v>586</v>
      </c>
      <c r="J151" t="s">
        <v>603</v>
      </c>
      <c r="K151" t="s">
        <v>16</v>
      </c>
      <c r="L151" t="s">
        <v>606</v>
      </c>
      <c r="M151" s="1">
        <v>25568</v>
      </c>
      <c r="N151" s="1">
        <v>25568</v>
      </c>
      <c r="O151" t="s">
        <v>16</v>
      </c>
      <c r="P151" t="s">
        <v>17</v>
      </c>
      <c r="Q151" s="7"/>
      <c r="R151" s="7"/>
      <c r="S151" s="6" t="s">
        <v>16</v>
      </c>
      <c r="T151" s="6" t="s">
        <v>16</v>
      </c>
      <c r="U151" s="6" t="s">
        <v>16</v>
      </c>
      <c r="V151" s="6" t="s">
        <v>16</v>
      </c>
      <c r="W151" s="6" t="s">
        <v>16</v>
      </c>
      <c r="X151" s="6"/>
      <c r="Y151" s="6"/>
    </row>
    <row r="152" spans="1:25" x14ac:dyDescent="0.25">
      <c r="A152" t="s">
        <v>18</v>
      </c>
      <c r="B152" t="s">
        <v>19</v>
      </c>
      <c r="C152" t="s">
        <v>352</v>
      </c>
      <c r="D152" t="s">
        <v>527</v>
      </c>
      <c r="E152" t="s">
        <v>583</v>
      </c>
      <c r="F152" t="s">
        <v>607</v>
      </c>
      <c r="G152" t="s">
        <v>608</v>
      </c>
      <c r="H152" t="s">
        <v>609</v>
      </c>
      <c r="I152" t="s">
        <v>586</v>
      </c>
      <c r="J152" t="s">
        <v>607</v>
      </c>
      <c r="K152" t="s">
        <v>16</v>
      </c>
      <c r="L152" t="s">
        <v>610</v>
      </c>
      <c r="M152" s="1">
        <v>25568</v>
      </c>
      <c r="N152" s="1">
        <v>25568</v>
      </c>
      <c r="O152" t="s">
        <v>16</v>
      </c>
      <c r="P152" t="s">
        <v>17</v>
      </c>
      <c r="Q152" s="7"/>
      <c r="R152" s="7"/>
      <c r="S152" s="6" t="s">
        <v>16</v>
      </c>
      <c r="T152" s="6" t="s">
        <v>16</v>
      </c>
      <c r="U152" s="6" t="s">
        <v>16</v>
      </c>
      <c r="V152" s="6" t="s">
        <v>16</v>
      </c>
      <c r="W152" s="6" t="s">
        <v>16</v>
      </c>
      <c r="X152" s="6"/>
      <c r="Y152" s="6"/>
    </row>
    <row r="153" spans="1:25" x14ac:dyDescent="0.25">
      <c r="A153" t="s">
        <v>18</v>
      </c>
      <c r="B153" t="s">
        <v>19</v>
      </c>
      <c r="C153" t="s">
        <v>352</v>
      </c>
      <c r="D153" t="s">
        <v>527</v>
      </c>
      <c r="E153" t="s">
        <v>583</v>
      </c>
      <c r="F153" t="s">
        <v>611</v>
      </c>
      <c r="G153" t="s">
        <v>612</v>
      </c>
      <c r="H153" t="s">
        <v>613</v>
      </c>
      <c r="I153" t="s">
        <v>586</v>
      </c>
      <c r="J153" t="s">
        <v>611</v>
      </c>
      <c r="K153" t="s">
        <v>16</v>
      </c>
      <c r="L153" t="s">
        <v>614</v>
      </c>
      <c r="M153" s="1">
        <v>25568</v>
      </c>
      <c r="N153" s="1">
        <v>25568</v>
      </c>
      <c r="O153" t="s">
        <v>16</v>
      </c>
      <c r="P153" t="s">
        <v>17</v>
      </c>
      <c r="Q153" s="7"/>
      <c r="R153" s="7"/>
      <c r="S153" s="6" t="s">
        <v>16</v>
      </c>
      <c r="T153" s="6" t="s">
        <v>16</v>
      </c>
      <c r="U153" s="6" t="s">
        <v>16</v>
      </c>
      <c r="V153" s="6" t="s">
        <v>16</v>
      </c>
      <c r="W153" s="6" t="s">
        <v>16</v>
      </c>
      <c r="X153" s="6"/>
      <c r="Y153" s="6"/>
    </row>
    <row r="154" spans="1:25" x14ac:dyDescent="0.25">
      <c r="A154" t="s">
        <v>18</v>
      </c>
      <c r="B154" t="s">
        <v>19</v>
      </c>
      <c r="C154" t="s">
        <v>352</v>
      </c>
      <c r="D154" t="s">
        <v>527</v>
      </c>
      <c r="E154" t="s">
        <v>583</v>
      </c>
      <c r="F154" t="s">
        <v>615</v>
      </c>
      <c r="G154" t="s">
        <v>616</v>
      </c>
      <c r="H154" t="s">
        <v>617</v>
      </c>
      <c r="I154" t="s">
        <v>586</v>
      </c>
      <c r="J154" t="s">
        <v>615</v>
      </c>
      <c r="K154" t="s">
        <v>16</v>
      </c>
      <c r="L154" t="s">
        <v>618</v>
      </c>
      <c r="M154" s="1">
        <v>25568</v>
      </c>
      <c r="N154" s="1">
        <v>25568</v>
      </c>
      <c r="O154" t="s">
        <v>16</v>
      </c>
      <c r="P154" t="s">
        <v>17</v>
      </c>
      <c r="Q154" s="7"/>
      <c r="R154" s="7"/>
      <c r="S154" s="6" t="s">
        <v>16</v>
      </c>
      <c r="T154" s="6" t="s">
        <v>16</v>
      </c>
      <c r="U154" s="6" t="s">
        <v>16</v>
      </c>
      <c r="V154" s="6" t="s">
        <v>16</v>
      </c>
      <c r="W154" s="6" t="s">
        <v>16</v>
      </c>
      <c r="X154" s="6"/>
      <c r="Y154" s="6"/>
    </row>
    <row r="155" spans="1:25" x14ac:dyDescent="0.25">
      <c r="A155" t="s">
        <v>18</v>
      </c>
      <c r="B155" t="s">
        <v>19</v>
      </c>
      <c r="C155" t="s">
        <v>352</v>
      </c>
      <c r="D155" t="s">
        <v>527</v>
      </c>
      <c r="E155" t="s">
        <v>583</v>
      </c>
      <c r="F155" t="s">
        <v>619</v>
      </c>
      <c r="G155" t="s">
        <v>620</v>
      </c>
      <c r="H155" t="s">
        <v>621</v>
      </c>
      <c r="I155" t="s">
        <v>586</v>
      </c>
      <c r="J155" t="s">
        <v>619</v>
      </c>
      <c r="K155" t="s">
        <v>16</v>
      </c>
      <c r="L155" t="s">
        <v>622</v>
      </c>
      <c r="M155" s="1">
        <v>25568</v>
      </c>
      <c r="N155" s="1">
        <v>25568</v>
      </c>
      <c r="O155" t="s">
        <v>16</v>
      </c>
      <c r="P155" t="s">
        <v>17</v>
      </c>
      <c r="Q155" s="7"/>
      <c r="R155" s="7"/>
      <c r="S155" s="6" t="s">
        <v>16</v>
      </c>
      <c r="T155" s="6" t="s">
        <v>16</v>
      </c>
      <c r="U155" s="6" t="s">
        <v>16</v>
      </c>
      <c r="V155" s="6" t="s">
        <v>16</v>
      </c>
      <c r="W155" s="6" t="s">
        <v>16</v>
      </c>
      <c r="X155" s="6"/>
      <c r="Y155" s="6"/>
    </row>
    <row r="156" spans="1:25" x14ac:dyDescent="0.25">
      <c r="A156" t="s">
        <v>18</v>
      </c>
      <c r="B156" t="s">
        <v>19</v>
      </c>
      <c r="C156" t="s">
        <v>352</v>
      </c>
      <c r="D156" t="s">
        <v>527</v>
      </c>
      <c r="E156" t="s">
        <v>583</v>
      </c>
      <c r="F156" t="s">
        <v>623</v>
      </c>
      <c r="G156" t="s">
        <v>624</v>
      </c>
      <c r="H156" t="s">
        <v>16</v>
      </c>
      <c r="I156" t="s">
        <v>586</v>
      </c>
      <c r="J156" t="s">
        <v>623</v>
      </c>
      <c r="K156" t="s">
        <v>16</v>
      </c>
      <c r="L156" t="s">
        <v>625</v>
      </c>
      <c r="M156" s="1">
        <v>42145</v>
      </c>
      <c r="N156" t="s">
        <v>16</v>
      </c>
      <c r="O156" t="s">
        <v>16</v>
      </c>
      <c r="P156" t="s">
        <v>17</v>
      </c>
      <c r="Q156" s="7"/>
      <c r="R156" s="7"/>
      <c r="S156" s="6" t="s">
        <v>16</v>
      </c>
      <c r="T156" s="6" t="s">
        <v>16</v>
      </c>
      <c r="U156" s="6" t="s">
        <v>16</v>
      </c>
      <c r="V156" s="6" t="s">
        <v>16</v>
      </c>
      <c r="W156" s="6" t="s">
        <v>16</v>
      </c>
      <c r="X156" s="6"/>
      <c r="Y156" s="6"/>
    </row>
    <row r="157" spans="1:25" x14ac:dyDescent="0.25">
      <c r="A157" t="s">
        <v>18</v>
      </c>
      <c r="B157" t="s">
        <v>19</v>
      </c>
      <c r="C157" t="s">
        <v>352</v>
      </c>
      <c r="D157" t="s">
        <v>527</v>
      </c>
      <c r="E157" t="s">
        <v>583</v>
      </c>
      <c r="F157" t="s">
        <v>626</v>
      </c>
      <c r="G157" t="s">
        <v>627</v>
      </c>
      <c r="H157" t="s">
        <v>16</v>
      </c>
      <c r="I157" t="s">
        <v>586</v>
      </c>
      <c r="J157" t="s">
        <v>626</v>
      </c>
      <c r="K157" t="s">
        <v>16</v>
      </c>
      <c r="L157" t="s">
        <v>628</v>
      </c>
      <c r="M157" s="1">
        <v>42145</v>
      </c>
      <c r="N157" t="s">
        <v>16</v>
      </c>
      <c r="O157" t="s">
        <v>16</v>
      </c>
      <c r="P157" t="s">
        <v>17</v>
      </c>
      <c r="Q157" s="7"/>
      <c r="R157" s="7"/>
      <c r="S157" s="6" t="s">
        <v>16</v>
      </c>
      <c r="T157" s="6" t="s">
        <v>16</v>
      </c>
      <c r="U157" s="6" t="s">
        <v>16</v>
      </c>
      <c r="V157" s="6" t="s">
        <v>16</v>
      </c>
      <c r="W157" s="6" t="s">
        <v>16</v>
      </c>
      <c r="X157" s="6"/>
      <c r="Y157" s="6"/>
    </row>
    <row r="158" spans="1:25" x14ac:dyDescent="0.25">
      <c r="A158" t="s">
        <v>18</v>
      </c>
      <c r="B158" t="s">
        <v>19</v>
      </c>
      <c r="C158" t="s">
        <v>352</v>
      </c>
      <c r="D158" t="s">
        <v>527</v>
      </c>
      <c r="E158" t="s">
        <v>583</v>
      </c>
      <c r="F158" t="s">
        <v>629</v>
      </c>
      <c r="G158" t="s">
        <v>630</v>
      </c>
      <c r="H158" t="s">
        <v>16</v>
      </c>
      <c r="I158" t="s">
        <v>586</v>
      </c>
      <c r="J158" t="s">
        <v>629</v>
      </c>
      <c r="K158" t="s">
        <v>16</v>
      </c>
      <c r="L158" t="s">
        <v>631</v>
      </c>
      <c r="M158" s="1">
        <v>42145</v>
      </c>
      <c r="N158" t="s">
        <v>16</v>
      </c>
      <c r="O158" t="s">
        <v>16</v>
      </c>
      <c r="P158" t="s">
        <v>17</v>
      </c>
      <c r="Q158" s="7"/>
      <c r="R158" s="7"/>
      <c r="S158" s="6" t="s">
        <v>16</v>
      </c>
      <c r="T158" s="6" t="s">
        <v>16</v>
      </c>
      <c r="U158" s="6" t="s">
        <v>16</v>
      </c>
      <c r="V158" s="6" t="s">
        <v>16</v>
      </c>
      <c r="W158" s="6" t="s">
        <v>16</v>
      </c>
      <c r="X158" s="6"/>
      <c r="Y158" s="6"/>
    </row>
    <row r="159" spans="1:25" x14ac:dyDescent="0.25">
      <c r="A159" t="s">
        <v>18</v>
      </c>
      <c r="B159" t="s">
        <v>19</v>
      </c>
      <c r="C159" t="s">
        <v>352</v>
      </c>
      <c r="D159" t="s">
        <v>527</v>
      </c>
      <c r="E159" t="s">
        <v>508</v>
      </c>
      <c r="F159" t="s">
        <v>632</v>
      </c>
      <c r="G159" t="s">
        <v>633</v>
      </c>
      <c r="H159" t="s">
        <v>634</v>
      </c>
      <c r="I159" t="s">
        <v>635</v>
      </c>
      <c r="J159" t="s">
        <v>632</v>
      </c>
      <c r="K159" t="s">
        <v>16</v>
      </c>
      <c r="L159" t="s">
        <v>636</v>
      </c>
      <c r="M159" s="1">
        <v>25568</v>
      </c>
      <c r="N159" s="1">
        <v>25568</v>
      </c>
      <c r="O159" t="s">
        <v>16</v>
      </c>
      <c r="P159" t="s">
        <v>17</v>
      </c>
      <c r="Q159" s="7"/>
      <c r="R159" s="7"/>
      <c r="S159" s="6" t="s">
        <v>16</v>
      </c>
      <c r="T159" s="6" t="s">
        <v>16</v>
      </c>
      <c r="U159" s="6" t="s">
        <v>16</v>
      </c>
      <c r="V159" s="6" t="s">
        <v>16</v>
      </c>
      <c r="W159" s="6" t="s">
        <v>16</v>
      </c>
      <c r="X159" s="6"/>
      <c r="Y159" s="6"/>
    </row>
    <row r="160" spans="1:25" x14ac:dyDescent="0.25">
      <c r="A160" t="s">
        <v>18</v>
      </c>
      <c r="B160" t="s">
        <v>19</v>
      </c>
      <c r="C160" t="s">
        <v>352</v>
      </c>
      <c r="D160" t="s">
        <v>527</v>
      </c>
      <c r="E160" t="s">
        <v>508</v>
      </c>
      <c r="F160" t="s">
        <v>637</v>
      </c>
      <c r="G160" t="s">
        <v>638</v>
      </c>
      <c r="H160" t="s">
        <v>639</v>
      </c>
      <c r="I160" t="s">
        <v>635</v>
      </c>
      <c r="J160" t="s">
        <v>637</v>
      </c>
      <c r="K160" t="s">
        <v>16</v>
      </c>
      <c r="L160" t="s">
        <v>640</v>
      </c>
      <c r="M160" s="1">
        <v>25568</v>
      </c>
      <c r="N160" s="1">
        <v>25568</v>
      </c>
      <c r="O160" t="s">
        <v>16</v>
      </c>
      <c r="P160" t="s">
        <v>17</v>
      </c>
      <c r="Q160" s="7"/>
      <c r="R160" s="7"/>
      <c r="S160" s="6" t="s">
        <v>16</v>
      </c>
      <c r="T160" s="6" t="s">
        <v>16</v>
      </c>
      <c r="U160" s="6" t="s">
        <v>16</v>
      </c>
      <c r="V160" s="6" t="s">
        <v>16</v>
      </c>
      <c r="W160" s="6" t="s">
        <v>16</v>
      </c>
      <c r="X160" s="6"/>
      <c r="Y160" s="6"/>
    </row>
    <row r="161" spans="1:25" x14ac:dyDescent="0.25">
      <c r="A161" t="s">
        <v>18</v>
      </c>
      <c r="B161" t="s">
        <v>19</v>
      </c>
      <c r="C161" t="s">
        <v>352</v>
      </c>
      <c r="D161" t="s">
        <v>527</v>
      </c>
      <c r="E161" t="s">
        <v>508</v>
      </c>
      <c r="F161" t="s">
        <v>641</v>
      </c>
      <c r="G161" t="s">
        <v>642</v>
      </c>
      <c r="H161" t="s">
        <v>643</v>
      </c>
      <c r="I161" t="s">
        <v>635</v>
      </c>
      <c r="J161" t="s">
        <v>641</v>
      </c>
      <c r="K161" t="s">
        <v>16</v>
      </c>
      <c r="L161" t="s">
        <v>644</v>
      </c>
      <c r="M161" s="1">
        <v>25568</v>
      </c>
      <c r="N161" s="1">
        <v>25568</v>
      </c>
      <c r="O161" t="s">
        <v>16</v>
      </c>
      <c r="P161" t="s">
        <v>17</v>
      </c>
      <c r="Q161" s="7"/>
      <c r="R161" s="7"/>
      <c r="S161" s="6" t="s">
        <v>16</v>
      </c>
      <c r="T161" s="6" t="s">
        <v>16</v>
      </c>
      <c r="U161" s="6" t="s">
        <v>16</v>
      </c>
      <c r="V161" s="6" t="s">
        <v>16</v>
      </c>
      <c r="W161" s="6" t="s">
        <v>16</v>
      </c>
      <c r="X161" s="6"/>
      <c r="Y161" s="6"/>
    </row>
    <row r="162" spans="1:25" x14ac:dyDescent="0.25">
      <c r="A162" t="s">
        <v>18</v>
      </c>
      <c r="B162" t="s">
        <v>19</v>
      </c>
      <c r="C162" t="s">
        <v>352</v>
      </c>
      <c r="D162" t="s">
        <v>527</v>
      </c>
      <c r="E162" t="s">
        <v>508</v>
      </c>
      <c r="F162" t="s">
        <v>645</v>
      </c>
      <c r="G162" t="s">
        <v>646</v>
      </c>
      <c r="H162" t="s">
        <v>647</v>
      </c>
      <c r="I162" t="s">
        <v>635</v>
      </c>
      <c r="J162" t="s">
        <v>645</v>
      </c>
      <c r="K162" t="s">
        <v>16</v>
      </c>
      <c r="L162" t="s">
        <v>648</v>
      </c>
      <c r="M162" s="1">
        <v>25568</v>
      </c>
      <c r="N162" s="1">
        <v>25568</v>
      </c>
      <c r="O162" t="s">
        <v>16</v>
      </c>
      <c r="P162" t="s">
        <v>17</v>
      </c>
      <c r="Q162" s="7"/>
      <c r="R162" s="7"/>
      <c r="S162" s="6" t="s">
        <v>16</v>
      </c>
      <c r="T162" s="6" t="s">
        <v>16</v>
      </c>
      <c r="U162" s="6" t="s">
        <v>16</v>
      </c>
      <c r="V162" s="6" t="s">
        <v>16</v>
      </c>
      <c r="W162" s="6" t="s">
        <v>16</v>
      </c>
      <c r="X162" s="6"/>
      <c r="Y162" s="6"/>
    </row>
    <row r="163" spans="1:25" x14ac:dyDescent="0.25">
      <c r="A163" t="s">
        <v>18</v>
      </c>
      <c r="B163" t="s">
        <v>19</v>
      </c>
      <c r="C163" t="s">
        <v>352</v>
      </c>
      <c r="D163" t="s">
        <v>527</v>
      </c>
      <c r="E163" t="s">
        <v>508</v>
      </c>
      <c r="F163" t="s">
        <v>649</v>
      </c>
      <c r="G163" t="s">
        <v>650</v>
      </c>
      <c r="H163" t="s">
        <v>651</v>
      </c>
      <c r="I163" t="s">
        <v>635</v>
      </c>
      <c r="J163" t="s">
        <v>649</v>
      </c>
      <c r="K163" t="s">
        <v>16</v>
      </c>
      <c r="L163" t="s">
        <v>652</v>
      </c>
      <c r="M163" s="1">
        <v>25568</v>
      </c>
      <c r="N163" s="1">
        <v>25568</v>
      </c>
      <c r="O163" t="s">
        <v>16</v>
      </c>
      <c r="P163" t="s">
        <v>17</v>
      </c>
      <c r="Q163" s="7"/>
      <c r="R163" s="7"/>
      <c r="S163" s="6" t="s">
        <v>16</v>
      </c>
      <c r="T163" s="6" t="s">
        <v>16</v>
      </c>
      <c r="U163" s="6" t="s">
        <v>16</v>
      </c>
      <c r="V163" s="6" t="s">
        <v>16</v>
      </c>
      <c r="W163" s="6" t="s">
        <v>16</v>
      </c>
      <c r="X163" s="6"/>
      <c r="Y163" s="6"/>
    </row>
    <row r="164" spans="1:25" x14ac:dyDescent="0.25">
      <c r="A164" t="s">
        <v>18</v>
      </c>
      <c r="B164" t="s">
        <v>19</v>
      </c>
      <c r="C164" t="s">
        <v>352</v>
      </c>
      <c r="D164" t="s">
        <v>527</v>
      </c>
      <c r="E164" t="s">
        <v>527</v>
      </c>
      <c r="F164" t="s">
        <v>653</v>
      </c>
      <c r="G164" t="s">
        <v>654</v>
      </c>
      <c r="H164" t="s">
        <v>655</v>
      </c>
      <c r="I164" t="s">
        <v>656</v>
      </c>
      <c r="J164" t="s">
        <v>653</v>
      </c>
      <c r="K164" t="s">
        <v>16</v>
      </c>
      <c r="L164" t="s">
        <v>657</v>
      </c>
      <c r="M164" s="1">
        <v>25568</v>
      </c>
      <c r="N164" s="1">
        <v>25568</v>
      </c>
      <c r="O164" t="s">
        <v>16</v>
      </c>
      <c r="P164" t="s">
        <v>17</v>
      </c>
      <c r="Q164" s="7"/>
      <c r="R164" s="7"/>
      <c r="S164" s="6" t="s">
        <v>16</v>
      </c>
      <c r="T164" s="6" t="s">
        <v>16</v>
      </c>
      <c r="U164" s="6" t="s">
        <v>16</v>
      </c>
      <c r="V164" s="6" t="s">
        <v>16</v>
      </c>
      <c r="W164" s="6" t="s">
        <v>16</v>
      </c>
      <c r="X164" s="6"/>
      <c r="Y164" s="6"/>
    </row>
    <row r="165" spans="1:25" x14ac:dyDescent="0.25">
      <c r="A165" t="s">
        <v>18</v>
      </c>
      <c r="B165" t="s">
        <v>19</v>
      </c>
      <c r="C165" t="s">
        <v>352</v>
      </c>
      <c r="D165" t="s">
        <v>527</v>
      </c>
      <c r="E165" t="s">
        <v>527</v>
      </c>
      <c r="F165" t="s">
        <v>658</v>
      </c>
      <c r="G165" t="s">
        <v>659</v>
      </c>
      <c r="H165" t="s">
        <v>16</v>
      </c>
      <c r="I165" t="s">
        <v>656</v>
      </c>
      <c r="J165" t="s">
        <v>658</v>
      </c>
      <c r="K165" t="s">
        <v>16</v>
      </c>
      <c r="L165" t="s">
        <v>660</v>
      </c>
      <c r="M165" s="1">
        <v>42125</v>
      </c>
      <c r="N165" t="s">
        <v>16</v>
      </c>
      <c r="O165" t="s">
        <v>16</v>
      </c>
      <c r="P165" t="s">
        <v>17</v>
      </c>
      <c r="Q165" s="7"/>
      <c r="R165" s="7"/>
      <c r="S165" s="6" t="s">
        <v>16</v>
      </c>
      <c r="T165" s="6" t="s">
        <v>16</v>
      </c>
      <c r="U165" s="6" t="s">
        <v>16</v>
      </c>
      <c r="V165" s="6" t="s">
        <v>16</v>
      </c>
      <c r="W165" s="6" t="s">
        <v>16</v>
      </c>
      <c r="X165" s="6"/>
      <c r="Y165" s="6"/>
    </row>
    <row r="166" spans="1:25" x14ac:dyDescent="0.25">
      <c r="A166" t="s">
        <v>18</v>
      </c>
      <c r="B166" t="s">
        <v>19</v>
      </c>
      <c r="C166" t="s">
        <v>352</v>
      </c>
      <c r="D166" t="s">
        <v>527</v>
      </c>
      <c r="E166" t="s">
        <v>527</v>
      </c>
      <c r="F166" t="s">
        <v>661</v>
      </c>
      <c r="G166" t="s">
        <v>662</v>
      </c>
      <c r="H166" t="s">
        <v>663</v>
      </c>
      <c r="I166" t="s">
        <v>656</v>
      </c>
      <c r="J166" t="s">
        <v>661</v>
      </c>
      <c r="K166" t="s">
        <v>16</v>
      </c>
      <c r="L166" t="s">
        <v>664</v>
      </c>
      <c r="M166" s="1">
        <v>25568</v>
      </c>
      <c r="N166" s="1">
        <v>25568</v>
      </c>
      <c r="O166" t="s">
        <v>16</v>
      </c>
      <c r="P166" t="s">
        <v>17</v>
      </c>
      <c r="Q166" s="7"/>
      <c r="R166" s="7"/>
      <c r="S166" s="6" t="s">
        <v>16</v>
      </c>
      <c r="T166" s="6" t="s">
        <v>16</v>
      </c>
      <c r="U166" s="6" t="s">
        <v>16</v>
      </c>
      <c r="V166" s="6" t="s">
        <v>16</v>
      </c>
      <c r="W166" s="6" t="s">
        <v>16</v>
      </c>
      <c r="X166" s="6"/>
      <c r="Y166" s="6"/>
    </row>
    <row r="167" spans="1:25" x14ac:dyDescent="0.25">
      <c r="A167" t="s">
        <v>18</v>
      </c>
      <c r="B167" t="s">
        <v>19</v>
      </c>
      <c r="C167" t="s">
        <v>352</v>
      </c>
      <c r="D167" t="s">
        <v>527</v>
      </c>
      <c r="E167" t="s">
        <v>527</v>
      </c>
      <c r="F167" t="s">
        <v>665</v>
      </c>
      <c r="G167" t="s">
        <v>666</v>
      </c>
      <c r="H167" t="s">
        <v>667</v>
      </c>
      <c r="I167" t="s">
        <v>656</v>
      </c>
      <c r="J167" t="s">
        <v>665</v>
      </c>
      <c r="K167" t="s">
        <v>16</v>
      </c>
      <c r="L167" t="s">
        <v>668</v>
      </c>
      <c r="M167" s="1">
        <v>25568</v>
      </c>
      <c r="N167" s="1">
        <v>25568</v>
      </c>
      <c r="O167" t="s">
        <v>16</v>
      </c>
      <c r="P167" t="s">
        <v>17</v>
      </c>
      <c r="Q167" s="7"/>
      <c r="R167" s="7"/>
      <c r="S167" s="6" t="s">
        <v>16</v>
      </c>
      <c r="T167" s="6" t="s">
        <v>16</v>
      </c>
      <c r="U167" s="6" t="s">
        <v>16</v>
      </c>
      <c r="V167" s="6" t="s">
        <v>16</v>
      </c>
      <c r="W167" s="6" t="s">
        <v>16</v>
      </c>
      <c r="X167" s="6"/>
      <c r="Y167" s="6"/>
    </row>
    <row r="168" spans="1:25" x14ac:dyDescent="0.25">
      <c r="A168" t="s">
        <v>18</v>
      </c>
      <c r="B168" t="s">
        <v>19</v>
      </c>
      <c r="C168" t="s">
        <v>352</v>
      </c>
      <c r="D168" t="s">
        <v>527</v>
      </c>
      <c r="E168" t="s">
        <v>527</v>
      </c>
      <c r="F168" t="s">
        <v>669</v>
      </c>
      <c r="G168" t="s">
        <v>670</v>
      </c>
      <c r="H168" t="s">
        <v>16</v>
      </c>
      <c r="I168" t="s">
        <v>656</v>
      </c>
      <c r="J168" t="s">
        <v>669</v>
      </c>
      <c r="K168" t="s">
        <v>16</v>
      </c>
      <c r="L168" t="s">
        <v>671</v>
      </c>
      <c r="M168" s="1">
        <v>42145</v>
      </c>
      <c r="N168" t="s">
        <v>16</v>
      </c>
      <c r="O168" t="s">
        <v>16</v>
      </c>
      <c r="P168" t="s">
        <v>17</v>
      </c>
      <c r="Q168" s="7"/>
      <c r="R168" s="7"/>
      <c r="S168" s="6" t="s">
        <v>16</v>
      </c>
      <c r="T168" s="6" t="s">
        <v>16</v>
      </c>
      <c r="U168" s="6" t="s">
        <v>16</v>
      </c>
      <c r="V168" s="6" t="s">
        <v>16</v>
      </c>
      <c r="W168" s="6" t="s">
        <v>16</v>
      </c>
      <c r="X168" s="6"/>
      <c r="Y168" s="6"/>
    </row>
    <row r="169" spans="1:25" x14ac:dyDescent="0.25">
      <c r="A169" t="s">
        <v>18</v>
      </c>
      <c r="B169" t="s">
        <v>19</v>
      </c>
      <c r="C169" t="s">
        <v>352</v>
      </c>
      <c r="D169" t="s">
        <v>527</v>
      </c>
      <c r="E169" t="s">
        <v>527</v>
      </c>
      <c r="F169" t="s">
        <v>672</v>
      </c>
      <c r="G169" t="s">
        <v>673</v>
      </c>
      <c r="H169" t="s">
        <v>16</v>
      </c>
      <c r="I169" t="s">
        <v>656</v>
      </c>
      <c r="J169" t="s">
        <v>672</v>
      </c>
      <c r="K169" t="s">
        <v>16</v>
      </c>
      <c r="L169" t="s">
        <v>674</v>
      </c>
      <c r="M169" s="1">
        <v>42145</v>
      </c>
      <c r="N169" t="s">
        <v>16</v>
      </c>
      <c r="O169" t="s">
        <v>16</v>
      </c>
      <c r="P169" t="s">
        <v>17</v>
      </c>
      <c r="Q169" s="7"/>
      <c r="R169" s="7"/>
      <c r="S169" s="6" t="s">
        <v>16</v>
      </c>
      <c r="T169" s="6" t="s">
        <v>16</v>
      </c>
      <c r="U169" s="6" t="s">
        <v>16</v>
      </c>
      <c r="V169" s="6" t="s">
        <v>16</v>
      </c>
      <c r="W169" s="6" t="s">
        <v>16</v>
      </c>
      <c r="X169" s="6"/>
      <c r="Y169" s="6"/>
    </row>
    <row r="170" spans="1:25" x14ac:dyDescent="0.25">
      <c r="A170" t="s">
        <v>18</v>
      </c>
      <c r="B170" t="s">
        <v>19</v>
      </c>
      <c r="C170" t="s">
        <v>352</v>
      </c>
      <c r="D170" t="s">
        <v>527</v>
      </c>
      <c r="E170" t="s">
        <v>527</v>
      </c>
      <c r="F170" t="s">
        <v>675</v>
      </c>
      <c r="G170" t="s">
        <v>676</v>
      </c>
      <c r="H170" t="s">
        <v>16</v>
      </c>
      <c r="I170" t="s">
        <v>656</v>
      </c>
      <c r="J170" t="s">
        <v>675</v>
      </c>
      <c r="K170" t="s">
        <v>16</v>
      </c>
      <c r="L170" t="s">
        <v>677</v>
      </c>
      <c r="M170" s="1">
        <v>42145</v>
      </c>
      <c r="N170" t="s">
        <v>16</v>
      </c>
      <c r="O170" t="s">
        <v>16</v>
      </c>
      <c r="P170" t="s">
        <v>17</v>
      </c>
      <c r="Q170" s="7"/>
      <c r="R170" s="7"/>
      <c r="S170" s="6" t="s">
        <v>16</v>
      </c>
      <c r="T170" s="6" t="s">
        <v>16</v>
      </c>
      <c r="U170" s="6" t="s">
        <v>16</v>
      </c>
      <c r="V170" s="6" t="s">
        <v>16</v>
      </c>
      <c r="W170" s="6" t="s">
        <v>16</v>
      </c>
      <c r="X170" s="6"/>
      <c r="Y170" s="6"/>
    </row>
    <row r="171" spans="1:25" x14ac:dyDescent="0.25">
      <c r="A171" t="s">
        <v>18</v>
      </c>
      <c r="B171" t="s">
        <v>19</v>
      </c>
      <c r="C171" t="s">
        <v>352</v>
      </c>
      <c r="D171" t="s">
        <v>527</v>
      </c>
      <c r="E171" t="s">
        <v>527</v>
      </c>
      <c r="F171" t="s">
        <v>678</v>
      </c>
      <c r="G171" t="s">
        <v>679</v>
      </c>
      <c r="H171" t="s">
        <v>16</v>
      </c>
      <c r="I171" t="s">
        <v>656</v>
      </c>
      <c r="J171" t="s">
        <v>678</v>
      </c>
      <c r="K171" t="s">
        <v>16</v>
      </c>
      <c r="L171" t="s">
        <v>680</v>
      </c>
      <c r="M171" s="1">
        <v>42145</v>
      </c>
      <c r="N171" t="s">
        <v>16</v>
      </c>
      <c r="O171" t="s">
        <v>16</v>
      </c>
      <c r="P171" t="s">
        <v>17</v>
      </c>
      <c r="Q171" s="7"/>
      <c r="R171" s="7"/>
      <c r="S171" s="6" t="s">
        <v>16</v>
      </c>
      <c r="T171" s="6" t="s">
        <v>16</v>
      </c>
      <c r="U171" s="6" t="s">
        <v>16</v>
      </c>
      <c r="V171" s="6" t="s">
        <v>16</v>
      </c>
      <c r="W171" s="6" t="s">
        <v>16</v>
      </c>
      <c r="X171" s="6"/>
      <c r="Y171" s="6"/>
    </row>
    <row r="172" spans="1:25" x14ac:dyDescent="0.25">
      <c r="A172" t="s">
        <v>18</v>
      </c>
      <c r="B172" t="s">
        <v>19</v>
      </c>
      <c r="C172" t="s">
        <v>123</v>
      </c>
      <c r="D172" t="s">
        <v>20</v>
      </c>
      <c r="E172" t="s">
        <v>681</v>
      </c>
      <c r="F172" t="s">
        <v>682</v>
      </c>
      <c r="G172" t="s">
        <v>683</v>
      </c>
      <c r="H172" t="s">
        <v>684</v>
      </c>
      <c r="I172" t="s">
        <v>685</v>
      </c>
      <c r="J172" t="s">
        <v>682</v>
      </c>
      <c r="K172" t="s">
        <v>16</v>
      </c>
      <c r="L172" t="s">
        <v>686</v>
      </c>
      <c r="M172" s="1">
        <v>25568</v>
      </c>
      <c r="N172" s="1">
        <v>25568</v>
      </c>
      <c r="O172" t="s">
        <v>16</v>
      </c>
      <c r="P172" t="s">
        <v>17</v>
      </c>
      <c r="Q172" s="7"/>
      <c r="R172" s="7"/>
      <c r="S172" s="6" t="s">
        <v>16</v>
      </c>
      <c r="T172" s="6" t="s">
        <v>16</v>
      </c>
      <c r="U172" s="6" t="s">
        <v>16</v>
      </c>
      <c r="V172" s="6" t="s">
        <v>16</v>
      </c>
      <c r="W172" s="6" t="s">
        <v>16</v>
      </c>
      <c r="X172" s="6"/>
      <c r="Y172" s="6"/>
    </row>
    <row r="173" spans="1:25" x14ac:dyDescent="0.25">
      <c r="A173" t="s">
        <v>18</v>
      </c>
      <c r="B173" t="s">
        <v>19</v>
      </c>
      <c r="C173" t="s">
        <v>123</v>
      </c>
      <c r="D173" t="s">
        <v>20</v>
      </c>
      <c r="E173" t="s">
        <v>681</v>
      </c>
      <c r="F173" t="s">
        <v>687</v>
      </c>
      <c r="G173" t="s">
        <v>688</v>
      </c>
      <c r="H173" t="s">
        <v>689</v>
      </c>
      <c r="I173" t="s">
        <v>685</v>
      </c>
      <c r="J173" t="s">
        <v>687</v>
      </c>
      <c r="K173" t="s">
        <v>16</v>
      </c>
      <c r="L173" t="s">
        <v>690</v>
      </c>
      <c r="M173" s="1">
        <v>25568</v>
      </c>
      <c r="N173" s="1">
        <v>25568</v>
      </c>
      <c r="O173" t="s">
        <v>16</v>
      </c>
      <c r="P173" t="s">
        <v>17</v>
      </c>
      <c r="Q173" s="7"/>
      <c r="R173" s="7"/>
      <c r="S173" s="6" t="s">
        <v>16</v>
      </c>
      <c r="T173" s="6" t="s">
        <v>16</v>
      </c>
      <c r="U173" s="6" t="s">
        <v>16</v>
      </c>
      <c r="V173" s="6" t="s">
        <v>16</v>
      </c>
      <c r="W173" s="6" t="s">
        <v>16</v>
      </c>
      <c r="X173" s="6"/>
      <c r="Y173" s="6"/>
    </row>
    <row r="174" spans="1:25" x14ac:dyDescent="0.25">
      <c r="A174" t="s">
        <v>18</v>
      </c>
      <c r="B174" t="s">
        <v>19</v>
      </c>
      <c r="C174" t="s">
        <v>123</v>
      </c>
      <c r="D174" t="s">
        <v>20</v>
      </c>
      <c r="E174" t="s">
        <v>681</v>
      </c>
      <c r="F174" t="s">
        <v>691</v>
      </c>
      <c r="G174" t="s">
        <v>692</v>
      </c>
      <c r="H174" t="s">
        <v>693</v>
      </c>
      <c r="I174" t="s">
        <v>685</v>
      </c>
      <c r="J174" t="s">
        <v>691</v>
      </c>
      <c r="K174" t="s">
        <v>16</v>
      </c>
      <c r="L174" t="s">
        <v>694</v>
      </c>
      <c r="M174" s="1">
        <v>25568</v>
      </c>
      <c r="N174" s="1">
        <v>25568</v>
      </c>
      <c r="O174" t="s">
        <v>16</v>
      </c>
      <c r="P174" t="s">
        <v>17</v>
      </c>
      <c r="Q174" s="7"/>
      <c r="R174" s="7"/>
      <c r="S174" s="6" t="s">
        <v>16</v>
      </c>
      <c r="T174" s="6" t="s">
        <v>16</v>
      </c>
      <c r="U174" s="6" t="s">
        <v>16</v>
      </c>
      <c r="V174" s="6" t="s">
        <v>16</v>
      </c>
      <c r="W174" s="6" t="s">
        <v>16</v>
      </c>
      <c r="X174" s="6"/>
      <c r="Y174" s="6"/>
    </row>
    <row r="175" spans="1:25" x14ac:dyDescent="0.25">
      <c r="A175" t="s">
        <v>18</v>
      </c>
      <c r="B175" t="s">
        <v>19</v>
      </c>
      <c r="C175" t="s">
        <v>123</v>
      </c>
      <c r="D175" t="s">
        <v>20</v>
      </c>
      <c r="E175" t="s">
        <v>681</v>
      </c>
      <c r="F175" t="s">
        <v>695</v>
      </c>
      <c r="G175" t="s">
        <v>696</v>
      </c>
      <c r="H175" t="s">
        <v>697</v>
      </c>
      <c r="I175" t="s">
        <v>685</v>
      </c>
      <c r="J175" t="s">
        <v>695</v>
      </c>
      <c r="K175" t="s">
        <v>16</v>
      </c>
      <c r="L175" t="s">
        <v>698</v>
      </c>
      <c r="M175" s="1">
        <v>25568</v>
      </c>
      <c r="N175" s="1">
        <v>25568</v>
      </c>
      <c r="O175" t="s">
        <v>16</v>
      </c>
      <c r="P175" t="s">
        <v>17</v>
      </c>
      <c r="Q175" s="7"/>
      <c r="R175" s="7"/>
      <c r="S175" s="6" t="s">
        <v>16</v>
      </c>
      <c r="T175" s="6" t="s">
        <v>16</v>
      </c>
      <c r="U175" s="6" t="s">
        <v>16</v>
      </c>
      <c r="V175" s="6" t="s">
        <v>16</v>
      </c>
      <c r="W175" s="6" t="s">
        <v>16</v>
      </c>
      <c r="X175" s="6"/>
      <c r="Y175" s="6"/>
    </row>
    <row r="176" spans="1:25" x14ac:dyDescent="0.25">
      <c r="A176" t="s">
        <v>18</v>
      </c>
      <c r="B176" t="s">
        <v>19</v>
      </c>
      <c r="C176" t="s">
        <v>123</v>
      </c>
      <c r="D176" t="s">
        <v>20</v>
      </c>
      <c r="E176" t="s">
        <v>681</v>
      </c>
      <c r="F176" t="s">
        <v>699</v>
      </c>
      <c r="G176" t="s">
        <v>700</v>
      </c>
      <c r="H176" t="s">
        <v>16</v>
      </c>
      <c r="I176" t="s">
        <v>685</v>
      </c>
      <c r="J176" t="s">
        <v>699</v>
      </c>
      <c r="K176" t="s">
        <v>16</v>
      </c>
      <c r="L176" t="s">
        <v>701</v>
      </c>
      <c r="M176" s="1">
        <v>42143</v>
      </c>
      <c r="N176" t="s">
        <v>16</v>
      </c>
      <c r="O176" t="s">
        <v>16</v>
      </c>
      <c r="P176" t="s">
        <v>17</v>
      </c>
      <c r="Q176" s="7"/>
      <c r="R176" s="7"/>
      <c r="S176" s="6" t="s">
        <v>16</v>
      </c>
      <c r="T176" s="6" t="s">
        <v>16</v>
      </c>
      <c r="U176" s="6" t="s">
        <v>16</v>
      </c>
      <c r="V176" s="6" t="s">
        <v>16</v>
      </c>
      <c r="W176" s="6" t="s">
        <v>16</v>
      </c>
      <c r="X176" s="6"/>
      <c r="Y176" s="6"/>
    </row>
    <row r="177" spans="1:25" x14ac:dyDescent="0.25">
      <c r="A177" t="s">
        <v>18</v>
      </c>
      <c r="B177" t="s">
        <v>19</v>
      </c>
      <c r="C177" t="s">
        <v>123</v>
      </c>
      <c r="D177" t="s">
        <v>20</v>
      </c>
      <c r="E177" t="s">
        <v>681</v>
      </c>
      <c r="F177" t="s">
        <v>702</v>
      </c>
      <c r="G177" t="s">
        <v>703</v>
      </c>
      <c r="H177" t="s">
        <v>16</v>
      </c>
      <c r="I177" t="s">
        <v>685</v>
      </c>
      <c r="J177" t="s">
        <v>702</v>
      </c>
      <c r="K177" t="s">
        <v>16</v>
      </c>
      <c r="L177" t="s">
        <v>704</v>
      </c>
      <c r="M177" s="1">
        <v>42143</v>
      </c>
      <c r="N177" t="s">
        <v>16</v>
      </c>
      <c r="O177" t="s">
        <v>16</v>
      </c>
      <c r="P177" t="s">
        <v>17</v>
      </c>
      <c r="Q177" s="7"/>
      <c r="R177" s="7"/>
      <c r="S177" s="6" t="s">
        <v>16</v>
      </c>
      <c r="T177" s="6" t="s">
        <v>16</v>
      </c>
      <c r="U177" s="6" t="s">
        <v>16</v>
      </c>
      <c r="V177" s="6" t="s">
        <v>16</v>
      </c>
      <c r="W177" s="6" t="s">
        <v>16</v>
      </c>
      <c r="X177" s="6"/>
      <c r="Y177" s="6"/>
    </row>
    <row r="178" spans="1:25" x14ac:dyDescent="0.25">
      <c r="A178" t="s">
        <v>18</v>
      </c>
      <c r="B178" t="s">
        <v>19</v>
      </c>
      <c r="C178" t="s">
        <v>123</v>
      </c>
      <c r="D178" t="s">
        <v>20</v>
      </c>
      <c r="E178" t="s">
        <v>681</v>
      </c>
      <c r="F178" t="s">
        <v>705</v>
      </c>
      <c r="G178" t="s">
        <v>706</v>
      </c>
      <c r="H178" t="s">
        <v>16</v>
      </c>
      <c r="I178" t="s">
        <v>685</v>
      </c>
      <c r="J178" t="s">
        <v>705</v>
      </c>
      <c r="K178" t="s">
        <v>16</v>
      </c>
      <c r="L178" t="s">
        <v>707</v>
      </c>
      <c r="M178" s="1">
        <v>42143</v>
      </c>
      <c r="N178" t="s">
        <v>16</v>
      </c>
      <c r="O178" t="s">
        <v>16</v>
      </c>
      <c r="P178" t="s">
        <v>17</v>
      </c>
      <c r="Q178" s="7"/>
      <c r="R178" s="7"/>
      <c r="S178" s="6" t="s">
        <v>16</v>
      </c>
      <c r="T178" s="6" t="s">
        <v>16</v>
      </c>
      <c r="U178" s="6" t="s">
        <v>16</v>
      </c>
      <c r="V178" s="6" t="s">
        <v>16</v>
      </c>
      <c r="W178" s="6" t="s">
        <v>16</v>
      </c>
      <c r="X178" s="6"/>
      <c r="Y178" s="6"/>
    </row>
    <row r="179" spans="1:25" x14ac:dyDescent="0.25">
      <c r="A179" t="s">
        <v>18</v>
      </c>
      <c r="B179" t="s">
        <v>19</v>
      </c>
      <c r="C179" t="s">
        <v>123</v>
      </c>
      <c r="D179" t="s">
        <v>64</v>
      </c>
      <c r="E179" t="s">
        <v>64</v>
      </c>
      <c r="F179" t="s">
        <v>708</v>
      </c>
      <c r="G179" t="s">
        <v>709</v>
      </c>
      <c r="H179" t="s">
        <v>16</v>
      </c>
      <c r="I179" t="s">
        <v>710</v>
      </c>
      <c r="J179" t="s">
        <v>708</v>
      </c>
      <c r="K179" t="s">
        <v>16</v>
      </c>
      <c r="L179" t="s">
        <v>711</v>
      </c>
      <c r="M179" s="1">
        <v>42103</v>
      </c>
      <c r="N179" t="s">
        <v>16</v>
      </c>
      <c r="O179" t="s">
        <v>16</v>
      </c>
      <c r="P179" t="s">
        <v>17</v>
      </c>
      <c r="Q179" s="7"/>
      <c r="R179" s="7"/>
      <c r="S179" s="6" t="s">
        <v>16</v>
      </c>
      <c r="T179" s="6" t="s">
        <v>16</v>
      </c>
      <c r="U179" s="6" t="s">
        <v>16</v>
      </c>
      <c r="V179" s="6" t="s">
        <v>16</v>
      </c>
      <c r="W179" s="6" t="s">
        <v>16</v>
      </c>
      <c r="X179" s="6"/>
      <c r="Y179" s="6"/>
    </row>
    <row r="180" spans="1:25" x14ac:dyDescent="0.25">
      <c r="A180" t="s">
        <v>18</v>
      </c>
      <c r="B180" t="s">
        <v>19</v>
      </c>
      <c r="C180" t="s">
        <v>123</v>
      </c>
      <c r="D180" t="s">
        <v>64</v>
      </c>
      <c r="E180" t="s">
        <v>64</v>
      </c>
      <c r="F180" t="s">
        <v>712</v>
      </c>
      <c r="G180" t="s">
        <v>713</v>
      </c>
      <c r="H180" t="s">
        <v>714</v>
      </c>
      <c r="I180" t="s">
        <v>710</v>
      </c>
      <c r="J180" t="s">
        <v>712</v>
      </c>
      <c r="K180" t="s">
        <v>16</v>
      </c>
      <c r="L180" t="s">
        <v>715</v>
      </c>
      <c r="M180" s="1">
        <v>25568</v>
      </c>
      <c r="N180" s="1">
        <v>25568</v>
      </c>
      <c r="O180" t="s">
        <v>16</v>
      </c>
      <c r="P180" t="s">
        <v>17</v>
      </c>
      <c r="Q180" s="7"/>
      <c r="R180" s="7"/>
      <c r="S180" s="6" t="s">
        <v>16</v>
      </c>
      <c r="T180" s="6" t="s">
        <v>16</v>
      </c>
      <c r="U180" s="6" t="s">
        <v>16</v>
      </c>
      <c r="V180" s="6" t="s">
        <v>16</v>
      </c>
      <c r="W180" s="6" t="s">
        <v>16</v>
      </c>
      <c r="X180" s="6"/>
      <c r="Y180" s="6"/>
    </row>
    <row r="181" spans="1:25" x14ac:dyDescent="0.25">
      <c r="A181" t="s">
        <v>18</v>
      </c>
      <c r="B181" t="s">
        <v>19</v>
      </c>
      <c r="C181" t="s">
        <v>123</v>
      </c>
      <c r="D181" t="s">
        <v>64</v>
      </c>
      <c r="E181" t="s">
        <v>64</v>
      </c>
      <c r="F181" t="s">
        <v>716</v>
      </c>
      <c r="G181" t="s">
        <v>717</v>
      </c>
      <c r="H181" t="s">
        <v>718</v>
      </c>
      <c r="I181" t="s">
        <v>710</v>
      </c>
      <c r="J181" t="s">
        <v>716</v>
      </c>
      <c r="K181" t="s">
        <v>16</v>
      </c>
      <c r="L181" t="s">
        <v>719</v>
      </c>
      <c r="M181" s="1">
        <v>25568</v>
      </c>
      <c r="N181" s="1">
        <v>25568</v>
      </c>
      <c r="O181" t="s">
        <v>16</v>
      </c>
      <c r="P181" t="s">
        <v>17</v>
      </c>
      <c r="Q181" s="7"/>
      <c r="R181" s="7"/>
      <c r="S181" s="6" t="s">
        <v>16</v>
      </c>
      <c r="T181" s="6" t="s">
        <v>16</v>
      </c>
      <c r="U181" s="6" t="s">
        <v>16</v>
      </c>
      <c r="V181" s="6" t="s">
        <v>16</v>
      </c>
      <c r="W181" s="6" t="s">
        <v>16</v>
      </c>
      <c r="X181" s="6"/>
      <c r="Y181" s="6"/>
    </row>
    <row r="182" spans="1:25" x14ac:dyDescent="0.25">
      <c r="A182" t="s">
        <v>18</v>
      </c>
      <c r="B182" t="s">
        <v>19</v>
      </c>
      <c r="C182" t="s">
        <v>123</v>
      </c>
      <c r="D182" t="s">
        <v>64</v>
      </c>
      <c r="E182" t="s">
        <v>64</v>
      </c>
      <c r="F182" t="s">
        <v>720</v>
      </c>
      <c r="G182" t="s">
        <v>721</v>
      </c>
      <c r="H182" t="s">
        <v>16</v>
      </c>
      <c r="I182" t="s">
        <v>710</v>
      </c>
      <c r="J182" t="s">
        <v>720</v>
      </c>
      <c r="K182" t="s">
        <v>16</v>
      </c>
      <c r="L182" t="s">
        <v>722</v>
      </c>
      <c r="M182" s="1">
        <v>42103</v>
      </c>
      <c r="N182" t="s">
        <v>16</v>
      </c>
      <c r="O182" t="s">
        <v>16</v>
      </c>
      <c r="P182" t="s">
        <v>17</v>
      </c>
      <c r="Q182" s="7"/>
      <c r="R182" s="7"/>
      <c r="S182" s="6" t="s">
        <v>16</v>
      </c>
      <c r="T182" s="6" t="s">
        <v>16</v>
      </c>
      <c r="U182" s="6" t="s">
        <v>16</v>
      </c>
      <c r="V182" s="6" t="s">
        <v>16</v>
      </c>
      <c r="W182" s="6" t="s">
        <v>16</v>
      </c>
      <c r="X182" s="6"/>
      <c r="Y182" s="6"/>
    </row>
    <row r="183" spans="1:25" x14ac:dyDescent="0.25">
      <c r="A183" t="s">
        <v>18</v>
      </c>
      <c r="B183" t="s">
        <v>19</v>
      </c>
      <c r="C183" t="s">
        <v>123</v>
      </c>
      <c r="D183" t="s">
        <v>64</v>
      </c>
      <c r="E183" t="s">
        <v>64</v>
      </c>
      <c r="F183" t="s">
        <v>723</v>
      </c>
      <c r="G183" t="s">
        <v>724</v>
      </c>
      <c r="H183" t="s">
        <v>725</v>
      </c>
      <c r="I183" t="s">
        <v>710</v>
      </c>
      <c r="J183" t="s">
        <v>723</v>
      </c>
      <c r="K183" t="s">
        <v>16</v>
      </c>
      <c r="L183" t="s">
        <v>726</v>
      </c>
      <c r="M183" s="1">
        <v>25568</v>
      </c>
      <c r="N183" s="1">
        <v>25568</v>
      </c>
      <c r="O183" t="s">
        <v>16</v>
      </c>
      <c r="P183" t="s">
        <v>17</v>
      </c>
      <c r="Q183" s="7"/>
      <c r="R183" s="7"/>
      <c r="S183" s="6" t="s">
        <v>16</v>
      </c>
      <c r="T183" s="6" t="s">
        <v>16</v>
      </c>
      <c r="U183" s="6" t="s">
        <v>16</v>
      </c>
      <c r="V183" s="6" t="s">
        <v>16</v>
      </c>
      <c r="W183" s="6" t="s">
        <v>16</v>
      </c>
      <c r="X183" s="6"/>
      <c r="Y183" s="6"/>
    </row>
    <row r="184" spans="1:25" x14ac:dyDescent="0.25">
      <c r="A184" t="s">
        <v>18</v>
      </c>
      <c r="B184" t="s">
        <v>19</v>
      </c>
      <c r="C184" t="s">
        <v>123</v>
      </c>
      <c r="D184" t="s">
        <v>64</v>
      </c>
      <c r="E184" t="s">
        <v>64</v>
      </c>
      <c r="F184" t="s">
        <v>727</v>
      </c>
      <c r="G184" t="s">
        <v>728</v>
      </c>
      <c r="H184" t="s">
        <v>729</v>
      </c>
      <c r="I184" t="s">
        <v>710</v>
      </c>
      <c r="J184" t="s">
        <v>727</v>
      </c>
      <c r="K184" t="s">
        <v>16</v>
      </c>
      <c r="L184" t="s">
        <v>730</v>
      </c>
      <c r="M184" s="1">
        <v>25568</v>
      </c>
      <c r="N184" s="1">
        <v>25568</v>
      </c>
      <c r="O184" t="s">
        <v>16</v>
      </c>
      <c r="P184" t="s">
        <v>17</v>
      </c>
      <c r="Q184" s="7"/>
      <c r="R184" s="7"/>
      <c r="S184" s="6" t="s">
        <v>16</v>
      </c>
      <c r="T184" s="6" t="s">
        <v>16</v>
      </c>
      <c r="U184" s="6" t="s">
        <v>16</v>
      </c>
      <c r="V184" s="6" t="s">
        <v>16</v>
      </c>
      <c r="W184" s="6" t="s">
        <v>16</v>
      </c>
      <c r="X184" s="6"/>
      <c r="Y184" s="6"/>
    </row>
    <row r="185" spans="1:25" x14ac:dyDescent="0.25">
      <c r="A185" t="s">
        <v>18</v>
      </c>
      <c r="B185" t="s">
        <v>19</v>
      </c>
      <c r="C185" t="s">
        <v>123</v>
      </c>
      <c r="D185" t="s">
        <v>64</v>
      </c>
      <c r="E185" t="s">
        <v>64</v>
      </c>
      <c r="F185" t="s">
        <v>731</v>
      </c>
      <c r="G185" t="s">
        <v>732</v>
      </c>
      <c r="H185" t="s">
        <v>16</v>
      </c>
      <c r="I185" t="s">
        <v>710</v>
      </c>
      <c r="J185" t="s">
        <v>731</v>
      </c>
      <c r="K185" t="s">
        <v>16</v>
      </c>
      <c r="L185" t="s">
        <v>733</v>
      </c>
      <c r="M185" s="1">
        <v>42143</v>
      </c>
      <c r="N185" t="s">
        <v>16</v>
      </c>
      <c r="O185" t="s">
        <v>16</v>
      </c>
      <c r="P185" t="s">
        <v>17</v>
      </c>
      <c r="Q185" s="7"/>
      <c r="R185" s="7"/>
      <c r="S185" s="6" t="s">
        <v>16</v>
      </c>
      <c r="T185" s="6" t="s">
        <v>16</v>
      </c>
      <c r="U185" s="6" t="s">
        <v>16</v>
      </c>
      <c r="V185" s="6" t="s">
        <v>16</v>
      </c>
      <c r="W185" s="6" t="s">
        <v>16</v>
      </c>
      <c r="X185" s="6"/>
      <c r="Y185" s="6"/>
    </row>
    <row r="186" spans="1:25" x14ac:dyDescent="0.25">
      <c r="A186" t="s">
        <v>18</v>
      </c>
      <c r="B186" t="s">
        <v>19</v>
      </c>
      <c r="C186" t="s">
        <v>123</v>
      </c>
      <c r="D186" t="s">
        <v>64</v>
      </c>
      <c r="E186" t="s">
        <v>64</v>
      </c>
      <c r="F186" t="s">
        <v>734</v>
      </c>
      <c r="G186" t="s">
        <v>735</v>
      </c>
      <c r="H186" t="s">
        <v>16</v>
      </c>
      <c r="I186" t="s">
        <v>710</v>
      </c>
      <c r="J186" t="s">
        <v>734</v>
      </c>
      <c r="K186" t="s">
        <v>16</v>
      </c>
      <c r="L186" t="s">
        <v>736</v>
      </c>
      <c r="M186" s="1">
        <v>42143</v>
      </c>
      <c r="N186" t="s">
        <v>16</v>
      </c>
      <c r="O186" t="s">
        <v>16</v>
      </c>
      <c r="P186" t="s">
        <v>17</v>
      </c>
      <c r="Q186" s="7"/>
      <c r="R186" s="7"/>
      <c r="S186" s="6" t="s">
        <v>16</v>
      </c>
      <c r="T186" s="6" t="s">
        <v>16</v>
      </c>
      <c r="U186" s="6" t="s">
        <v>16</v>
      </c>
      <c r="V186" s="6" t="s">
        <v>16</v>
      </c>
      <c r="W186" s="6" t="s">
        <v>16</v>
      </c>
      <c r="X186" s="6"/>
      <c r="Y186" s="6"/>
    </row>
    <row r="187" spans="1:25" x14ac:dyDescent="0.25">
      <c r="A187" t="s">
        <v>18</v>
      </c>
      <c r="B187" t="s">
        <v>19</v>
      </c>
      <c r="C187" t="s">
        <v>123</v>
      </c>
      <c r="D187" t="s">
        <v>64</v>
      </c>
      <c r="E187" t="s">
        <v>64</v>
      </c>
      <c r="F187" t="s">
        <v>737</v>
      </c>
      <c r="G187" t="s">
        <v>738</v>
      </c>
      <c r="H187" t="s">
        <v>739</v>
      </c>
      <c r="I187" t="s">
        <v>710</v>
      </c>
      <c r="J187" t="s">
        <v>737</v>
      </c>
      <c r="K187" t="s">
        <v>16</v>
      </c>
      <c r="L187" t="s">
        <v>740</v>
      </c>
      <c r="M187" s="1">
        <v>25568</v>
      </c>
      <c r="N187" s="1">
        <v>25568</v>
      </c>
      <c r="O187" t="s">
        <v>16</v>
      </c>
      <c r="P187" t="s">
        <v>17</v>
      </c>
      <c r="Q187" s="7"/>
      <c r="R187" s="7"/>
      <c r="S187" s="6" t="s">
        <v>16</v>
      </c>
      <c r="T187" s="6" t="s">
        <v>16</v>
      </c>
      <c r="U187" s="6" t="s">
        <v>16</v>
      </c>
      <c r="V187" s="6" t="s">
        <v>16</v>
      </c>
      <c r="W187" s="6" t="s">
        <v>16</v>
      </c>
      <c r="X187" s="6"/>
      <c r="Y187" s="6"/>
    </row>
    <row r="188" spans="1:25" x14ac:dyDescent="0.25">
      <c r="A188" t="s">
        <v>18</v>
      </c>
      <c r="B188" t="s">
        <v>19</v>
      </c>
      <c r="C188" t="s">
        <v>123</v>
      </c>
      <c r="D188" t="s">
        <v>64</v>
      </c>
      <c r="E188" t="s">
        <v>64</v>
      </c>
      <c r="F188" t="s">
        <v>741</v>
      </c>
      <c r="G188" t="s">
        <v>742</v>
      </c>
      <c r="H188" t="s">
        <v>743</v>
      </c>
      <c r="I188" t="s">
        <v>710</v>
      </c>
      <c r="J188" t="s">
        <v>741</v>
      </c>
      <c r="K188" t="s">
        <v>16</v>
      </c>
      <c r="L188" t="s">
        <v>744</v>
      </c>
      <c r="M188" s="1">
        <v>25568</v>
      </c>
      <c r="N188" s="1">
        <v>25568</v>
      </c>
      <c r="O188" t="s">
        <v>16</v>
      </c>
      <c r="P188" t="s">
        <v>17</v>
      </c>
      <c r="Q188" s="7"/>
      <c r="R188" s="7"/>
      <c r="S188" s="6" t="s">
        <v>16</v>
      </c>
      <c r="T188" s="6" t="s">
        <v>16</v>
      </c>
      <c r="U188" s="6" t="s">
        <v>16</v>
      </c>
      <c r="V188" s="6" t="s">
        <v>16</v>
      </c>
      <c r="W188" s="6" t="s">
        <v>16</v>
      </c>
      <c r="X188" s="6"/>
      <c r="Y188" s="6"/>
    </row>
    <row r="189" spans="1:25" x14ac:dyDescent="0.25">
      <c r="A189" t="s">
        <v>18</v>
      </c>
      <c r="B189" t="s">
        <v>19</v>
      </c>
      <c r="C189" t="s">
        <v>123</v>
      </c>
      <c r="D189" t="s">
        <v>163</v>
      </c>
      <c r="E189" t="s">
        <v>163</v>
      </c>
      <c r="F189" t="s">
        <v>745</v>
      </c>
      <c r="G189" t="s">
        <v>746</v>
      </c>
      <c r="H189" t="s">
        <v>747</v>
      </c>
      <c r="I189" t="s">
        <v>748</v>
      </c>
      <c r="J189" t="s">
        <v>745</v>
      </c>
      <c r="K189" t="s">
        <v>16</v>
      </c>
      <c r="L189" t="s">
        <v>749</v>
      </c>
      <c r="M189" s="1">
        <v>25568</v>
      </c>
      <c r="N189" s="1">
        <v>25568</v>
      </c>
      <c r="O189" t="s">
        <v>16</v>
      </c>
      <c r="P189" t="s">
        <v>17</v>
      </c>
      <c r="Q189" s="7"/>
      <c r="R189" s="7"/>
      <c r="S189" s="6" t="s">
        <v>16</v>
      </c>
      <c r="T189" s="6" t="s">
        <v>16</v>
      </c>
      <c r="U189" s="6" t="s">
        <v>16</v>
      </c>
      <c r="V189" s="6" t="s">
        <v>16</v>
      </c>
      <c r="W189" s="6" t="s">
        <v>16</v>
      </c>
      <c r="X189" s="6"/>
      <c r="Y189" s="6"/>
    </row>
    <row r="190" spans="1:25" x14ac:dyDescent="0.25">
      <c r="A190" t="s">
        <v>18</v>
      </c>
      <c r="B190" t="s">
        <v>19</v>
      </c>
      <c r="C190" t="s">
        <v>123</v>
      </c>
      <c r="D190" t="s">
        <v>163</v>
      </c>
      <c r="E190" t="s">
        <v>163</v>
      </c>
      <c r="F190" t="s">
        <v>750</v>
      </c>
      <c r="G190" t="s">
        <v>751</v>
      </c>
      <c r="H190" t="s">
        <v>752</v>
      </c>
      <c r="I190" t="s">
        <v>748</v>
      </c>
      <c r="J190" t="s">
        <v>750</v>
      </c>
      <c r="K190" t="s">
        <v>16</v>
      </c>
      <c r="L190" t="s">
        <v>753</v>
      </c>
      <c r="M190" s="1">
        <v>25568</v>
      </c>
      <c r="N190" s="1">
        <v>25568</v>
      </c>
      <c r="O190" t="s">
        <v>16</v>
      </c>
      <c r="P190" t="s">
        <v>17</v>
      </c>
      <c r="Q190" s="7"/>
      <c r="R190" s="7"/>
      <c r="S190" s="6" t="s">
        <v>16</v>
      </c>
      <c r="T190" s="6" t="s">
        <v>16</v>
      </c>
      <c r="U190" s="6" t="s">
        <v>16</v>
      </c>
      <c r="V190" s="6" t="s">
        <v>16</v>
      </c>
      <c r="W190" s="6" t="s">
        <v>16</v>
      </c>
      <c r="X190" s="6"/>
      <c r="Y190" s="6"/>
    </row>
    <row r="191" spans="1:25" x14ac:dyDescent="0.25">
      <c r="A191" t="s">
        <v>18</v>
      </c>
      <c r="B191" t="s">
        <v>19</v>
      </c>
      <c r="C191" t="s">
        <v>123</v>
      </c>
      <c r="D191" t="s">
        <v>163</v>
      </c>
      <c r="E191" t="s">
        <v>163</v>
      </c>
      <c r="F191" t="s">
        <v>754</v>
      </c>
      <c r="G191" t="s">
        <v>755</v>
      </c>
      <c r="H191" t="s">
        <v>756</v>
      </c>
      <c r="I191" t="s">
        <v>748</v>
      </c>
      <c r="J191" t="s">
        <v>754</v>
      </c>
      <c r="K191" t="s">
        <v>16</v>
      </c>
      <c r="L191" t="s">
        <v>757</v>
      </c>
      <c r="M191" s="1">
        <v>25568</v>
      </c>
      <c r="N191" s="1">
        <v>25568</v>
      </c>
      <c r="O191" t="s">
        <v>16</v>
      </c>
      <c r="P191" t="s">
        <v>17</v>
      </c>
      <c r="Q191" s="7"/>
      <c r="R191" s="7"/>
      <c r="S191" s="6" t="s">
        <v>16</v>
      </c>
      <c r="T191" s="6" t="s">
        <v>16</v>
      </c>
      <c r="U191" s="6" t="s">
        <v>16</v>
      </c>
      <c r="V191" s="6" t="s">
        <v>16</v>
      </c>
      <c r="W191" s="6" t="s">
        <v>16</v>
      </c>
      <c r="X191" s="6"/>
      <c r="Y191" s="6"/>
    </row>
    <row r="192" spans="1:25" x14ac:dyDescent="0.25">
      <c r="A192" t="s">
        <v>18</v>
      </c>
      <c r="B192" t="s">
        <v>19</v>
      </c>
      <c r="C192" t="s">
        <v>123</v>
      </c>
      <c r="D192" t="s">
        <v>163</v>
      </c>
      <c r="E192" t="s">
        <v>163</v>
      </c>
      <c r="F192" t="s">
        <v>758</v>
      </c>
      <c r="G192" t="s">
        <v>759</v>
      </c>
      <c r="H192" t="s">
        <v>16</v>
      </c>
      <c r="I192" t="s">
        <v>748</v>
      </c>
      <c r="J192" t="s">
        <v>758</v>
      </c>
      <c r="K192" t="s">
        <v>16</v>
      </c>
      <c r="L192" t="s">
        <v>760</v>
      </c>
      <c r="M192" s="1">
        <v>42145</v>
      </c>
      <c r="N192" t="s">
        <v>16</v>
      </c>
      <c r="O192" t="s">
        <v>16</v>
      </c>
      <c r="P192" t="s">
        <v>17</v>
      </c>
      <c r="Q192" s="7"/>
      <c r="R192" s="7"/>
      <c r="S192" s="6" t="s">
        <v>16</v>
      </c>
      <c r="T192" s="6" t="s">
        <v>16</v>
      </c>
      <c r="U192" s="6" t="s">
        <v>16</v>
      </c>
      <c r="V192" s="6" t="s">
        <v>16</v>
      </c>
      <c r="W192" s="6" t="s">
        <v>16</v>
      </c>
      <c r="X192" s="6"/>
      <c r="Y192" s="6"/>
    </row>
    <row r="193" spans="1:25" x14ac:dyDescent="0.25">
      <c r="A193" t="s">
        <v>18</v>
      </c>
      <c r="B193" t="s">
        <v>19</v>
      </c>
      <c r="C193" t="s">
        <v>123</v>
      </c>
      <c r="D193" t="s">
        <v>163</v>
      </c>
      <c r="E193" t="s">
        <v>163</v>
      </c>
      <c r="F193" t="s">
        <v>761</v>
      </c>
      <c r="G193" t="s">
        <v>762</v>
      </c>
      <c r="H193" t="s">
        <v>16</v>
      </c>
      <c r="I193" t="s">
        <v>748</v>
      </c>
      <c r="J193" t="s">
        <v>761</v>
      </c>
      <c r="K193" t="s">
        <v>16</v>
      </c>
      <c r="L193" t="s">
        <v>763</v>
      </c>
      <c r="M193" s="1">
        <v>42145</v>
      </c>
      <c r="N193" t="s">
        <v>16</v>
      </c>
      <c r="O193" t="s">
        <v>16</v>
      </c>
      <c r="P193" t="s">
        <v>17</v>
      </c>
      <c r="Q193" s="7"/>
      <c r="R193" s="7"/>
      <c r="S193" s="6" t="s">
        <v>16</v>
      </c>
      <c r="T193" s="6" t="s">
        <v>16</v>
      </c>
      <c r="U193" s="6" t="s">
        <v>16</v>
      </c>
      <c r="V193" s="6" t="s">
        <v>16</v>
      </c>
      <c r="W193" s="6" t="s">
        <v>16</v>
      </c>
      <c r="X193" s="6"/>
      <c r="Y193" s="6"/>
    </row>
    <row r="194" spans="1:25" x14ac:dyDescent="0.25">
      <c r="A194" t="s">
        <v>18</v>
      </c>
      <c r="B194" t="s">
        <v>19</v>
      </c>
      <c r="C194" t="s">
        <v>123</v>
      </c>
      <c r="D194" t="s">
        <v>163</v>
      </c>
      <c r="E194" t="s">
        <v>163</v>
      </c>
      <c r="F194" t="s">
        <v>764</v>
      </c>
      <c r="G194" t="s">
        <v>765</v>
      </c>
      <c r="H194" t="s">
        <v>16</v>
      </c>
      <c r="I194" t="s">
        <v>748</v>
      </c>
      <c r="J194" t="s">
        <v>764</v>
      </c>
      <c r="K194" t="s">
        <v>16</v>
      </c>
      <c r="L194" t="s">
        <v>766</v>
      </c>
      <c r="M194" s="1">
        <v>42145</v>
      </c>
      <c r="N194" t="s">
        <v>16</v>
      </c>
      <c r="O194" t="s">
        <v>16</v>
      </c>
      <c r="P194" t="s">
        <v>17</v>
      </c>
      <c r="Q194" s="7"/>
      <c r="R194" s="7"/>
      <c r="S194" s="6" t="s">
        <v>16</v>
      </c>
      <c r="T194" s="6" t="s">
        <v>16</v>
      </c>
      <c r="U194" s="6" t="s">
        <v>16</v>
      </c>
      <c r="V194" s="6" t="s">
        <v>16</v>
      </c>
      <c r="W194" s="6" t="s">
        <v>16</v>
      </c>
      <c r="X194" s="6"/>
      <c r="Y194" s="6"/>
    </row>
    <row r="195" spans="1:25" x14ac:dyDescent="0.25">
      <c r="A195" t="s">
        <v>18</v>
      </c>
      <c r="B195" t="s">
        <v>19</v>
      </c>
      <c r="C195" t="s">
        <v>123</v>
      </c>
      <c r="D195" t="s">
        <v>163</v>
      </c>
      <c r="E195" t="s">
        <v>163</v>
      </c>
      <c r="F195" t="s">
        <v>767</v>
      </c>
      <c r="G195" t="s">
        <v>768</v>
      </c>
      <c r="H195" t="s">
        <v>16</v>
      </c>
      <c r="I195" t="s">
        <v>748</v>
      </c>
      <c r="J195" t="s">
        <v>767</v>
      </c>
      <c r="K195" t="s">
        <v>16</v>
      </c>
      <c r="L195" t="s">
        <v>769</v>
      </c>
      <c r="M195" s="1">
        <v>42145</v>
      </c>
      <c r="N195" t="s">
        <v>16</v>
      </c>
      <c r="O195" t="s">
        <v>16</v>
      </c>
      <c r="P195" t="s">
        <v>17</v>
      </c>
      <c r="Q195" s="7"/>
      <c r="R195" s="7"/>
      <c r="S195" s="6" t="s">
        <v>16</v>
      </c>
      <c r="T195" s="6" t="s">
        <v>16</v>
      </c>
      <c r="U195" s="6" t="s">
        <v>16</v>
      </c>
      <c r="V195" s="6" t="s">
        <v>16</v>
      </c>
      <c r="W195" s="6" t="s">
        <v>16</v>
      </c>
      <c r="X195" s="6"/>
      <c r="Y195" s="6"/>
    </row>
    <row r="196" spans="1:25" x14ac:dyDescent="0.25">
      <c r="A196" t="s">
        <v>18</v>
      </c>
      <c r="B196" t="s">
        <v>19</v>
      </c>
      <c r="C196" t="s">
        <v>770</v>
      </c>
      <c r="D196" t="s">
        <v>771</v>
      </c>
      <c r="E196" t="s">
        <v>772</v>
      </c>
      <c r="F196" t="s">
        <v>773</v>
      </c>
      <c r="G196" t="s">
        <v>774</v>
      </c>
      <c r="H196" t="s">
        <v>775</v>
      </c>
      <c r="I196" t="s">
        <v>776</v>
      </c>
      <c r="J196" t="s">
        <v>773</v>
      </c>
      <c r="K196" t="s">
        <v>16</v>
      </c>
      <c r="L196" t="s">
        <v>777</v>
      </c>
      <c r="M196" s="1">
        <v>25568</v>
      </c>
      <c r="N196" s="1">
        <v>25568</v>
      </c>
      <c r="O196" t="s">
        <v>16</v>
      </c>
      <c r="P196" t="s">
        <v>17</v>
      </c>
      <c r="Q196" s="7"/>
      <c r="R196" s="7"/>
      <c r="S196" s="6" t="s">
        <v>16</v>
      </c>
      <c r="T196" s="6" t="s">
        <v>16</v>
      </c>
      <c r="U196" s="6" t="s">
        <v>16</v>
      </c>
      <c r="V196" s="6" t="s">
        <v>16</v>
      </c>
      <c r="W196" s="6" t="s">
        <v>16</v>
      </c>
      <c r="X196" s="6"/>
      <c r="Y196" s="6"/>
    </row>
    <row r="197" spans="1:25" x14ac:dyDescent="0.25">
      <c r="A197" t="s">
        <v>18</v>
      </c>
      <c r="B197" t="s">
        <v>19</v>
      </c>
      <c r="C197" t="s">
        <v>770</v>
      </c>
      <c r="D197" t="s">
        <v>771</v>
      </c>
      <c r="E197" t="s">
        <v>772</v>
      </c>
      <c r="F197" t="s">
        <v>778</v>
      </c>
      <c r="G197" t="s">
        <v>779</v>
      </c>
      <c r="H197" t="s">
        <v>780</v>
      </c>
      <c r="I197" t="s">
        <v>776</v>
      </c>
      <c r="J197" t="s">
        <v>778</v>
      </c>
      <c r="K197" t="s">
        <v>16</v>
      </c>
      <c r="L197" t="s">
        <v>781</v>
      </c>
      <c r="M197" s="1">
        <v>25568</v>
      </c>
      <c r="N197" s="1">
        <v>25568</v>
      </c>
      <c r="O197" t="s">
        <v>16</v>
      </c>
      <c r="P197" t="s">
        <v>17</v>
      </c>
      <c r="Q197" s="7"/>
      <c r="R197" s="7"/>
      <c r="S197" s="6" t="s">
        <v>16</v>
      </c>
      <c r="T197" s="6" t="s">
        <v>16</v>
      </c>
      <c r="U197" s="6" t="s">
        <v>16</v>
      </c>
      <c r="V197" s="6" t="s">
        <v>16</v>
      </c>
      <c r="W197" s="6" t="s">
        <v>16</v>
      </c>
      <c r="X197" s="6"/>
      <c r="Y197" s="6"/>
    </row>
    <row r="198" spans="1:25" x14ac:dyDescent="0.25">
      <c r="A198" t="s">
        <v>18</v>
      </c>
      <c r="B198" t="s">
        <v>19</v>
      </c>
      <c r="C198" t="s">
        <v>770</v>
      </c>
      <c r="D198" t="s">
        <v>771</v>
      </c>
      <c r="E198" t="s">
        <v>772</v>
      </c>
      <c r="F198" t="s">
        <v>782</v>
      </c>
      <c r="G198" t="s">
        <v>783</v>
      </c>
      <c r="H198" t="s">
        <v>784</v>
      </c>
      <c r="I198" t="s">
        <v>776</v>
      </c>
      <c r="J198" t="s">
        <v>782</v>
      </c>
      <c r="K198" t="s">
        <v>16</v>
      </c>
      <c r="L198" t="s">
        <v>785</v>
      </c>
      <c r="M198" s="1">
        <v>25568</v>
      </c>
      <c r="N198" s="1">
        <v>25568</v>
      </c>
      <c r="O198" t="s">
        <v>16</v>
      </c>
      <c r="P198" t="s">
        <v>17</v>
      </c>
      <c r="Q198" s="7"/>
      <c r="R198" s="7"/>
      <c r="S198" s="6" t="s">
        <v>16</v>
      </c>
      <c r="T198" s="6" t="s">
        <v>16</v>
      </c>
      <c r="U198" s="6" t="s">
        <v>16</v>
      </c>
      <c r="V198" s="6" t="s">
        <v>16</v>
      </c>
      <c r="W198" s="6" t="s">
        <v>16</v>
      </c>
      <c r="X198" s="6"/>
      <c r="Y198" s="6"/>
    </row>
    <row r="199" spans="1:25" x14ac:dyDescent="0.25">
      <c r="A199" t="s">
        <v>18</v>
      </c>
      <c r="B199" t="s">
        <v>19</v>
      </c>
      <c r="C199" t="s">
        <v>770</v>
      </c>
      <c r="D199" t="s">
        <v>771</v>
      </c>
      <c r="E199" t="s">
        <v>772</v>
      </c>
      <c r="F199" t="s">
        <v>786</v>
      </c>
      <c r="G199" t="s">
        <v>787</v>
      </c>
      <c r="H199" t="s">
        <v>16</v>
      </c>
      <c r="I199" t="s">
        <v>776</v>
      </c>
      <c r="J199" t="s">
        <v>786</v>
      </c>
      <c r="K199" t="s">
        <v>16</v>
      </c>
      <c r="L199" t="s">
        <v>788</v>
      </c>
      <c r="M199" s="1">
        <v>42128</v>
      </c>
      <c r="N199" t="s">
        <v>16</v>
      </c>
      <c r="O199" t="s">
        <v>16</v>
      </c>
      <c r="P199" t="s">
        <v>17</v>
      </c>
      <c r="Q199" s="7"/>
      <c r="R199" s="7"/>
      <c r="S199" s="6" t="s">
        <v>16</v>
      </c>
      <c r="T199" s="6" t="s">
        <v>16</v>
      </c>
      <c r="U199" s="6" t="s">
        <v>16</v>
      </c>
      <c r="V199" s="6" t="s">
        <v>16</v>
      </c>
      <c r="W199" s="6" t="s">
        <v>16</v>
      </c>
      <c r="X199" s="6"/>
      <c r="Y199" s="6"/>
    </row>
    <row r="200" spans="1:25" x14ac:dyDescent="0.25">
      <c r="A200" t="s">
        <v>18</v>
      </c>
      <c r="B200" t="s">
        <v>19</v>
      </c>
      <c r="C200" t="s">
        <v>770</v>
      </c>
      <c r="D200" t="s">
        <v>771</v>
      </c>
      <c r="E200" t="s">
        <v>772</v>
      </c>
      <c r="F200" t="s">
        <v>789</v>
      </c>
      <c r="G200" t="s">
        <v>790</v>
      </c>
      <c r="H200" t="s">
        <v>16</v>
      </c>
      <c r="I200" t="s">
        <v>776</v>
      </c>
      <c r="J200" t="s">
        <v>789</v>
      </c>
      <c r="K200" t="s">
        <v>16</v>
      </c>
      <c r="L200" t="s">
        <v>791</v>
      </c>
      <c r="M200" s="1">
        <v>42129</v>
      </c>
      <c r="N200" t="s">
        <v>16</v>
      </c>
      <c r="O200" t="s">
        <v>16</v>
      </c>
      <c r="P200" t="s">
        <v>17</v>
      </c>
      <c r="Q200" s="7"/>
      <c r="R200" s="7"/>
      <c r="S200" s="6" t="s">
        <v>16</v>
      </c>
      <c r="T200" s="6" t="s">
        <v>16</v>
      </c>
      <c r="U200" s="6" t="s">
        <v>16</v>
      </c>
      <c r="V200" s="6" t="s">
        <v>16</v>
      </c>
      <c r="W200" s="6" t="s">
        <v>16</v>
      </c>
      <c r="X200" s="6"/>
      <c r="Y200" s="6"/>
    </row>
    <row r="201" spans="1:25" x14ac:dyDescent="0.25">
      <c r="A201" t="s">
        <v>18</v>
      </c>
      <c r="B201" t="s">
        <v>19</v>
      </c>
      <c r="C201" t="s">
        <v>770</v>
      </c>
      <c r="D201" t="s">
        <v>771</v>
      </c>
      <c r="E201" t="s">
        <v>772</v>
      </c>
      <c r="F201" t="s">
        <v>792</v>
      </c>
      <c r="G201" t="s">
        <v>793</v>
      </c>
      <c r="H201" t="s">
        <v>794</v>
      </c>
      <c r="I201" t="s">
        <v>776</v>
      </c>
      <c r="J201" t="s">
        <v>792</v>
      </c>
      <c r="K201" t="s">
        <v>16</v>
      </c>
      <c r="L201" t="s">
        <v>795</v>
      </c>
      <c r="M201" s="1">
        <v>25568</v>
      </c>
      <c r="N201" s="1">
        <v>25568</v>
      </c>
      <c r="O201" t="s">
        <v>16</v>
      </c>
      <c r="P201" t="s">
        <v>17</v>
      </c>
      <c r="Q201" s="7"/>
      <c r="R201" s="7"/>
      <c r="S201" s="6" t="s">
        <v>16</v>
      </c>
      <c r="T201" s="6" t="s">
        <v>16</v>
      </c>
      <c r="U201" s="6" t="s">
        <v>16</v>
      </c>
      <c r="V201" s="6" t="s">
        <v>16</v>
      </c>
      <c r="W201" s="6" t="s">
        <v>16</v>
      </c>
      <c r="X201" s="6"/>
      <c r="Y201" s="6"/>
    </row>
    <row r="202" spans="1:25" x14ac:dyDescent="0.25">
      <c r="A202" t="s">
        <v>18</v>
      </c>
      <c r="B202" t="s">
        <v>19</v>
      </c>
      <c r="C202" t="s">
        <v>770</v>
      </c>
      <c r="D202" t="s">
        <v>771</v>
      </c>
      <c r="E202" t="s">
        <v>772</v>
      </c>
      <c r="F202" t="s">
        <v>796</v>
      </c>
      <c r="G202" t="s">
        <v>797</v>
      </c>
      <c r="H202" t="s">
        <v>798</v>
      </c>
      <c r="I202" t="s">
        <v>776</v>
      </c>
      <c r="J202" t="s">
        <v>796</v>
      </c>
      <c r="K202" t="s">
        <v>16</v>
      </c>
      <c r="L202" t="s">
        <v>799</v>
      </c>
      <c r="M202" s="1">
        <v>25568</v>
      </c>
      <c r="N202" s="1">
        <v>25568</v>
      </c>
      <c r="O202" t="s">
        <v>16</v>
      </c>
      <c r="P202" t="s">
        <v>17</v>
      </c>
      <c r="Q202" s="7"/>
      <c r="R202" s="7"/>
      <c r="S202" s="6" t="s">
        <v>16</v>
      </c>
      <c r="T202" s="6" t="s">
        <v>16</v>
      </c>
      <c r="U202" s="6" t="s">
        <v>16</v>
      </c>
      <c r="V202" s="6" t="s">
        <v>16</v>
      </c>
      <c r="W202" s="6" t="s">
        <v>16</v>
      </c>
      <c r="X202" s="6"/>
      <c r="Y202" s="6"/>
    </row>
    <row r="203" spans="1:25" x14ac:dyDescent="0.25">
      <c r="A203" t="s">
        <v>18</v>
      </c>
      <c r="B203" t="s">
        <v>19</v>
      </c>
      <c r="C203" t="s">
        <v>770</v>
      </c>
      <c r="D203" t="s">
        <v>771</v>
      </c>
      <c r="E203" t="s">
        <v>770</v>
      </c>
      <c r="F203" t="s">
        <v>800</v>
      </c>
      <c r="G203" t="s">
        <v>801</v>
      </c>
      <c r="H203" t="s">
        <v>802</v>
      </c>
      <c r="I203" t="s">
        <v>803</v>
      </c>
      <c r="J203" t="s">
        <v>800</v>
      </c>
      <c r="K203" t="s">
        <v>16</v>
      </c>
      <c r="L203" t="s">
        <v>804</v>
      </c>
      <c r="M203" s="1">
        <v>25568</v>
      </c>
      <c r="N203" s="1">
        <v>25568</v>
      </c>
      <c r="O203" t="s">
        <v>16</v>
      </c>
      <c r="P203" t="s">
        <v>17</v>
      </c>
      <c r="Q203" s="7"/>
      <c r="R203" s="7"/>
      <c r="S203" s="6" t="s">
        <v>16</v>
      </c>
      <c r="T203" s="6" t="s">
        <v>16</v>
      </c>
      <c r="U203" s="6" t="s">
        <v>16</v>
      </c>
      <c r="V203" s="6" t="s">
        <v>16</v>
      </c>
      <c r="W203" s="6" t="s">
        <v>16</v>
      </c>
      <c r="X203" s="6"/>
      <c r="Y203" s="6"/>
    </row>
    <row r="204" spans="1:25" x14ac:dyDescent="0.25">
      <c r="A204" t="s">
        <v>18</v>
      </c>
      <c r="B204" t="s">
        <v>19</v>
      </c>
      <c r="C204" t="s">
        <v>770</v>
      </c>
      <c r="D204" t="s">
        <v>805</v>
      </c>
      <c r="E204" t="s">
        <v>805</v>
      </c>
      <c r="F204" t="s">
        <v>806</v>
      </c>
      <c r="G204" t="s">
        <v>807</v>
      </c>
      <c r="H204" t="s">
        <v>16</v>
      </c>
      <c r="I204" t="s">
        <v>808</v>
      </c>
      <c r="J204" t="s">
        <v>806</v>
      </c>
      <c r="K204" t="s">
        <v>16</v>
      </c>
      <c r="L204" t="s">
        <v>809</v>
      </c>
      <c r="M204" s="1">
        <v>42103</v>
      </c>
      <c r="N204" t="s">
        <v>16</v>
      </c>
      <c r="O204" t="s">
        <v>16</v>
      </c>
      <c r="P204" t="s">
        <v>17</v>
      </c>
      <c r="Q204" s="7"/>
      <c r="R204" s="7"/>
      <c r="S204" s="6" t="s">
        <v>16</v>
      </c>
      <c r="T204" s="6" t="s">
        <v>16</v>
      </c>
      <c r="U204" s="6" t="s">
        <v>16</v>
      </c>
      <c r="V204" s="6" t="s">
        <v>16</v>
      </c>
      <c r="W204" s="6" t="s">
        <v>16</v>
      </c>
      <c r="X204" s="6"/>
      <c r="Y204" s="6"/>
    </row>
    <row r="205" spans="1:25" x14ac:dyDescent="0.25">
      <c r="A205" t="s">
        <v>18</v>
      </c>
      <c r="B205" t="s">
        <v>19</v>
      </c>
      <c r="C205" t="s">
        <v>770</v>
      </c>
      <c r="D205" t="s">
        <v>805</v>
      </c>
      <c r="E205" t="s">
        <v>805</v>
      </c>
      <c r="F205" t="s">
        <v>810</v>
      </c>
      <c r="G205" t="s">
        <v>811</v>
      </c>
      <c r="H205" t="s">
        <v>16</v>
      </c>
      <c r="I205" t="s">
        <v>808</v>
      </c>
      <c r="J205" t="s">
        <v>810</v>
      </c>
      <c r="K205" t="s">
        <v>16</v>
      </c>
      <c r="L205" t="s">
        <v>812</v>
      </c>
      <c r="M205" s="1">
        <v>42103</v>
      </c>
      <c r="N205" t="s">
        <v>16</v>
      </c>
      <c r="O205" t="s">
        <v>16</v>
      </c>
      <c r="P205" t="s">
        <v>17</v>
      </c>
      <c r="Q205" s="7"/>
      <c r="R205" s="7"/>
      <c r="S205" s="6" t="s">
        <v>16</v>
      </c>
      <c r="T205" s="6" t="s">
        <v>16</v>
      </c>
      <c r="U205" s="6" t="s">
        <v>16</v>
      </c>
      <c r="V205" s="6" t="s">
        <v>16</v>
      </c>
      <c r="W205" s="6" t="s">
        <v>16</v>
      </c>
      <c r="X205" s="6"/>
      <c r="Y205" s="6"/>
    </row>
    <row r="206" spans="1:25" x14ac:dyDescent="0.25">
      <c r="A206" t="s">
        <v>18</v>
      </c>
      <c r="B206" t="s">
        <v>19</v>
      </c>
      <c r="C206" t="s">
        <v>770</v>
      </c>
      <c r="D206" t="s">
        <v>805</v>
      </c>
      <c r="E206" t="s">
        <v>805</v>
      </c>
      <c r="F206" t="s">
        <v>813</v>
      </c>
      <c r="G206" t="s">
        <v>814</v>
      </c>
      <c r="H206" t="s">
        <v>16</v>
      </c>
      <c r="I206" t="s">
        <v>808</v>
      </c>
      <c r="J206" t="s">
        <v>813</v>
      </c>
      <c r="K206" t="s">
        <v>16</v>
      </c>
      <c r="L206" t="s">
        <v>815</v>
      </c>
      <c r="M206" s="1">
        <v>42125</v>
      </c>
      <c r="N206" t="s">
        <v>16</v>
      </c>
      <c r="O206" t="s">
        <v>16</v>
      </c>
      <c r="P206" t="s">
        <v>17</v>
      </c>
      <c r="Q206" s="7"/>
      <c r="R206" s="7"/>
      <c r="S206" s="6" t="s">
        <v>16</v>
      </c>
      <c r="T206" s="6" t="s">
        <v>16</v>
      </c>
      <c r="U206" s="6" t="s">
        <v>16</v>
      </c>
      <c r="V206" s="6" t="s">
        <v>16</v>
      </c>
      <c r="W206" s="6" t="s">
        <v>16</v>
      </c>
      <c r="X206" s="6"/>
      <c r="Y206" s="6"/>
    </row>
    <row r="207" spans="1:25" x14ac:dyDescent="0.25">
      <c r="A207" t="s">
        <v>18</v>
      </c>
      <c r="B207" t="s">
        <v>19</v>
      </c>
      <c r="C207" t="s">
        <v>770</v>
      </c>
      <c r="D207" t="s">
        <v>805</v>
      </c>
      <c r="E207" t="s">
        <v>805</v>
      </c>
      <c r="F207" t="s">
        <v>816</v>
      </c>
      <c r="G207" t="s">
        <v>817</v>
      </c>
      <c r="H207" t="s">
        <v>16</v>
      </c>
      <c r="I207" t="s">
        <v>808</v>
      </c>
      <c r="J207" t="s">
        <v>816</v>
      </c>
      <c r="K207" t="s">
        <v>16</v>
      </c>
      <c r="L207" t="s">
        <v>818</v>
      </c>
      <c r="M207" s="1">
        <v>42125</v>
      </c>
      <c r="N207" t="s">
        <v>16</v>
      </c>
      <c r="O207" t="s">
        <v>16</v>
      </c>
      <c r="P207" t="s">
        <v>17</v>
      </c>
      <c r="Q207" s="7"/>
      <c r="R207" s="7"/>
      <c r="S207" s="6" t="s">
        <v>16</v>
      </c>
      <c r="T207" s="6" t="s">
        <v>16</v>
      </c>
      <c r="U207" s="6" t="s">
        <v>16</v>
      </c>
      <c r="V207" s="6" t="s">
        <v>16</v>
      </c>
      <c r="W207" s="6" t="s">
        <v>16</v>
      </c>
      <c r="X207" s="6"/>
      <c r="Y207" s="6"/>
    </row>
    <row r="208" spans="1:25" x14ac:dyDescent="0.25">
      <c r="A208" t="s">
        <v>18</v>
      </c>
      <c r="B208" t="s">
        <v>19</v>
      </c>
      <c r="C208" t="s">
        <v>770</v>
      </c>
      <c r="D208" t="s">
        <v>805</v>
      </c>
      <c r="E208" t="s">
        <v>805</v>
      </c>
      <c r="F208" t="s">
        <v>819</v>
      </c>
      <c r="G208" t="s">
        <v>820</v>
      </c>
      <c r="H208" t="s">
        <v>821</v>
      </c>
      <c r="I208" t="s">
        <v>808</v>
      </c>
      <c r="J208" t="s">
        <v>819</v>
      </c>
      <c r="K208" t="s">
        <v>16</v>
      </c>
      <c r="L208" t="s">
        <v>822</v>
      </c>
      <c r="M208" s="1">
        <v>25568</v>
      </c>
      <c r="N208" s="1">
        <v>25568</v>
      </c>
      <c r="O208" t="s">
        <v>16</v>
      </c>
      <c r="P208" t="s">
        <v>17</v>
      </c>
      <c r="Q208" s="7"/>
      <c r="R208" s="7"/>
      <c r="S208" s="6" t="s">
        <v>16</v>
      </c>
      <c r="T208" s="6" t="s">
        <v>16</v>
      </c>
      <c r="U208" s="6" t="s">
        <v>16</v>
      </c>
      <c r="V208" s="6" t="s">
        <v>16</v>
      </c>
      <c r="W208" s="6" t="s">
        <v>16</v>
      </c>
      <c r="X208" s="6"/>
      <c r="Y208" s="6"/>
    </row>
    <row r="209" spans="1:25" x14ac:dyDescent="0.25">
      <c r="A209" t="s">
        <v>18</v>
      </c>
      <c r="B209" t="s">
        <v>19</v>
      </c>
      <c r="C209" t="s">
        <v>770</v>
      </c>
      <c r="D209" t="s">
        <v>805</v>
      </c>
      <c r="E209" t="s">
        <v>805</v>
      </c>
      <c r="F209" t="s">
        <v>823</v>
      </c>
      <c r="G209" t="s">
        <v>824</v>
      </c>
      <c r="H209" t="s">
        <v>16</v>
      </c>
      <c r="I209" t="s">
        <v>808</v>
      </c>
      <c r="J209" t="s">
        <v>823</v>
      </c>
      <c r="K209" t="s">
        <v>16</v>
      </c>
      <c r="L209" t="s">
        <v>825</v>
      </c>
      <c r="M209" s="1">
        <v>42125</v>
      </c>
      <c r="N209" t="s">
        <v>16</v>
      </c>
      <c r="O209" t="s">
        <v>16</v>
      </c>
      <c r="P209" t="s">
        <v>17</v>
      </c>
      <c r="Q209" s="7"/>
      <c r="R209" s="7"/>
      <c r="S209" s="6" t="s">
        <v>16</v>
      </c>
      <c r="T209" s="6" t="s">
        <v>16</v>
      </c>
      <c r="U209" s="6" t="s">
        <v>16</v>
      </c>
      <c r="V209" s="6" t="s">
        <v>16</v>
      </c>
      <c r="W209" s="6" t="s">
        <v>16</v>
      </c>
      <c r="X209" s="6"/>
      <c r="Y209" s="6"/>
    </row>
    <row r="210" spans="1:25" x14ac:dyDescent="0.25">
      <c r="A210" t="s">
        <v>18</v>
      </c>
      <c r="B210" t="s">
        <v>19</v>
      </c>
      <c r="C210" t="s">
        <v>770</v>
      </c>
      <c r="D210" t="s">
        <v>805</v>
      </c>
      <c r="E210" t="s">
        <v>805</v>
      </c>
      <c r="F210" t="s">
        <v>826</v>
      </c>
      <c r="G210" t="s">
        <v>827</v>
      </c>
      <c r="H210" t="s">
        <v>16</v>
      </c>
      <c r="I210" t="s">
        <v>808</v>
      </c>
      <c r="J210" t="s">
        <v>826</v>
      </c>
      <c r="K210" t="s">
        <v>16</v>
      </c>
      <c r="L210" t="s">
        <v>828</v>
      </c>
      <c r="M210" s="1">
        <v>42125</v>
      </c>
      <c r="N210" t="s">
        <v>16</v>
      </c>
      <c r="O210" t="s">
        <v>16</v>
      </c>
      <c r="P210" t="s">
        <v>17</v>
      </c>
      <c r="Q210" s="7"/>
      <c r="R210" s="7"/>
      <c r="S210" s="6" t="s">
        <v>16</v>
      </c>
      <c r="T210" s="6" t="s">
        <v>16</v>
      </c>
      <c r="U210" s="6" t="s">
        <v>16</v>
      </c>
      <c r="V210" s="6" t="s">
        <v>16</v>
      </c>
      <c r="W210" s="6" t="s">
        <v>16</v>
      </c>
      <c r="X210" s="6"/>
      <c r="Y210" s="6"/>
    </row>
    <row r="211" spans="1:25" x14ac:dyDescent="0.25">
      <c r="A211" t="s">
        <v>18</v>
      </c>
      <c r="B211" t="s">
        <v>19</v>
      </c>
      <c r="C211" t="s">
        <v>770</v>
      </c>
      <c r="D211" t="s">
        <v>805</v>
      </c>
      <c r="E211" t="s">
        <v>805</v>
      </c>
      <c r="F211" t="s">
        <v>829</v>
      </c>
      <c r="G211" t="s">
        <v>830</v>
      </c>
      <c r="H211" t="s">
        <v>831</v>
      </c>
      <c r="I211" t="s">
        <v>808</v>
      </c>
      <c r="J211" t="s">
        <v>829</v>
      </c>
      <c r="K211" t="s">
        <v>16</v>
      </c>
      <c r="L211" t="s">
        <v>832</v>
      </c>
      <c r="M211" s="1">
        <v>25568</v>
      </c>
      <c r="N211" s="1">
        <v>25568</v>
      </c>
      <c r="O211" t="s">
        <v>16</v>
      </c>
      <c r="P211" t="s">
        <v>17</v>
      </c>
      <c r="Q211" s="7"/>
      <c r="R211" s="7"/>
      <c r="S211" s="6" t="s">
        <v>16</v>
      </c>
      <c r="T211" s="6" t="s">
        <v>16</v>
      </c>
      <c r="U211" s="6" t="s">
        <v>16</v>
      </c>
      <c r="V211" s="6" t="s">
        <v>16</v>
      </c>
      <c r="W211" s="6" t="s">
        <v>16</v>
      </c>
      <c r="X211" s="6"/>
      <c r="Y211" s="6"/>
    </row>
    <row r="212" spans="1:25" x14ac:dyDescent="0.25">
      <c r="A212" t="s">
        <v>18</v>
      </c>
      <c r="B212" t="s">
        <v>19</v>
      </c>
      <c r="C212" t="s">
        <v>770</v>
      </c>
      <c r="D212" t="s">
        <v>805</v>
      </c>
      <c r="E212" t="s">
        <v>805</v>
      </c>
      <c r="F212" t="s">
        <v>833</v>
      </c>
      <c r="G212" t="s">
        <v>834</v>
      </c>
      <c r="H212" t="s">
        <v>16</v>
      </c>
      <c r="I212" t="s">
        <v>808</v>
      </c>
      <c r="J212" t="s">
        <v>833</v>
      </c>
      <c r="K212" t="s">
        <v>16</v>
      </c>
      <c r="L212" t="s">
        <v>835</v>
      </c>
      <c r="M212" s="1">
        <v>42103</v>
      </c>
      <c r="N212" t="s">
        <v>16</v>
      </c>
      <c r="O212" t="s">
        <v>16</v>
      </c>
      <c r="P212" t="s">
        <v>17</v>
      </c>
      <c r="Q212" s="7"/>
      <c r="R212" s="7"/>
      <c r="S212" s="6" t="s">
        <v>16</v>
      </c>
      <c r="T212" s="6" t="s">
        <v>16</v>
      </c>
      <c r="U212" s="6" t="s">
        <v>16</v>
      </c>
      <c r="V212" s="6" t="s">
        <v>16</v>
      </c>
      <c r="W212" s="6" t="s">
        <v>16</v>
      </c>
      <c r="X212" s="6"/>
      <c r="Y212" s="6"/>
    </row>
    <row r="213" spans="1:25" x14ac:dyDescent="0.25">
      <c r="A213" t="s">
        <v>18</v>
      </c>
      <c r="B213" t="s">
        <v>19</v>
      </c>
      <c r="C213" t="s">
        <v>770</v>
      </c>
      <c r="D213" t="s">
        <v>805</v>
      </c>
      <c r="E213" t="s">
        <v>805</v>
      </c>
      <c r="F213" t="s">
        <v>836</v>
      </c>
      <c r="G213" t="s">
        <v>837</v>
      </c>
      <c r="H213" t="s">
        <v>16</v>
      </c>
      <c r="I213" t="s">
        <v>808</v>
      </c>
      <c r="J213" t="s">
        <v>836</v>
      </c>
      <c r="K213" t="s">
        <v>16</v>
      </c>
      <c r="L213" t="s">
        <v>838</v>
      </c>
      <c r="M213" s="1">
        <v>42125</v>
      </c>
      <c r="N213" t="s">
        <v>16</v>
      </c>
      <c r="O213" t="s">
        <v>16</v>
      </c>
      <c r="P213" t="s">
        <v>17</v>
      </c>
      <c r="Q213" s="7"/>
      <c r="R213" s="7"/>
      <c r="S213" s="6" t="s">
        <v>16</v>
      </c>
      <c r="T213" s="6" t="s">
        <v>16</v>
      </c>
      <c r="U213" s="6" t="s">
        <v>16</v>
      </c>
      <c r="V213" s="6" t="s">
        <v>16</v>
      </c>
      <c r="W213" s="6" t="s">
        <v>16</v>
      </c>
      <c r="X213" s="6"/>
      <c r="Y213" s="6"/>
    </row>
    <row r="214" spans="1:25" x14ac:dyDescent="0.25">
      <c r="A214" t="s">
        <v>18</v>
      </c>
      <c r="B214" t="s">
        <v>19</v>
      </c>
      <c r="C214" t="s">
        <v>770</v>
      </c>
      <c r="D214" t="s">
        <v>805</v>
      </c>
      <c r="E214" t="s">
        <v>805</v>
      </c>
      <c r="F214" t="s">
        <v>839</v>
      </c>
      <c r="G214" t="s">
        <v>840</v>
      </c>
      <c r="H214" t="s">
        <v>841</v>
      </c>
      <c r="I214" t="s">
        <v>808</v>
      </c>
      <c r="J214" t="s">
        <v>839</v>
      </c>
      <c r="K214" t="s">
        <v>16</v>
      </c>
      <c r="L214" t="s">
        <v>842</v>
      </c>
      <c r="M214" s="1">
        <v>25568</v>
      </c>
      <c r="N214" s="1">
        <v>25568</v>
      </c>
      <c r="O214" t="s">
        <v>16</v>
      </c>
      <c r="P214" t="s">
        <v>17</v>
      </c>
      <c r="Q214" s="7"/>
      <c r="R214" s="7"/>
      <c r="S214" s="6" t="s">
        <v>16</v>
      </c>
      <c r="T214" s="6" t="s">
        <v>16</v>
      </c>
      <c r="U214" s="6" t="s">
        <v>16</v>
      </c>
      <c r="V214" s="6" t="s">
        <v>16</v>
      </c>
      <c r="W214" s="6" t="s">
        <v>16</v>
      </c>
      <c r="X214" s="6"/>
      <c r="Y214" s="6"/>
    </row>
    <row r="215" spans="1:25" x14ac:dyDescent="0.25">
      <c r="A215" t="s">
        <v>18</v>
      </c>
      <c r="B215" t="s">
        <v>19</v>
      </c>
      <c r="C215" t="s">
        <v>770</v>
      </c>
      <c r="D215" t="s">
        <v>805</v>
      </c>
      <c r="E215" t="s">
        <v>805</v>
      </c>
      <c r="F215" t="s">
        <v>843</v>
      </c>
      <c r="G215" t="s">
        <v>844</v>
      </c>
      <c r="H215" t="s">
        <v>16</v>
      </c>
      <c r="I215" t="s">
        <v>808</v>
      </c>
      <c r="J215" t="s">
        <v>843</v>
      </c>
      <c r="K215" t="s">
        <v>16</v>
      </c>
      <c r="L215" t="s">
        <v>845</v>
      </c>
      <c r="M215" s="1">
        <v>42103</v>
      </c>
      <c r="N215" t="s">
        <v>16</v>
      </c>
      <c r="O215" t="s">
        <v>16</v>
      </c>
      <c r="P215" t="s">
        <v>17</v>
      </c>
      <c r="Q215" s="7"/>
      <c r="R215" s="7"/>
      <c r="S215" s="6" t="s">
        <v>16</v>
      </c>
      <c r="T215" s="6" t="s">
        <v>16</v>
      </c>
      <c r="U215" s="6" t="s">
        <v>16</v>
      </c>
      <c r="V215" s="6" t="s">
        <v>16</v>
      </c>
      <c r="W215" s="6" t="s">
        <v>16</v>
      </c>
      <c r="X215" s="6"/>
      <c r="Y215" s="6"/>
    </row>
    <row r="216" spans="1:25" x14ac:dyDescent="0.25">
      <c r="A216" t="s">
        <v>18</v>
      </c>
      <c r="B216" t="s">
        <v>19</v>
      </c>
      <c r="C216" t="s">
        <v>770</v>
      </c>
      <c r="D216" t="s">
        <v>805</v>
      </c>
      <c r="E216" t="s">
        <v>805</v>
      </c>
      <c r="F216" t="s">
        <v>846</v>
      </c>
      <c r="G216" t="s">
        <v>847</v>
      </c>
      <c r="H216" t="s">
        <v>16</v>
      </c>
      <c r="I216" t="s">
        <v>808</v>
      </c>
      <c r="J216" t="s">
        <v>846</v>
      </c>
      <c r="K216" t="s">
        <v>16</v>
      </c>
      <c r="L216" t="s">
        <v>848</v>
      </c>
      <c r="M216" s="1">
        <v>42125</v>
      </c>
      <c r="N216" t="s">
        <v>16</v>
      </c>
      <c r="O216" t="s">
        <v>16</v>
      </c>
      <c r="P216" t="s">
        <v>17</v>
      </c>
      <c r="Q216" s="7"/>
      <c r="R216" s="7"/>
      <c r="S216" s="6" t="s">
        <v>16</v>
      </c>
      <c r="T216" s="6" t="s">
        <v>16</v>
      </c>
      <c r="U216" s="6" t="s">
        <v>16</v>
      </c>
      <c r="V216" s="6" t="s">
        <v>16</v>
      </c>
      <c r="W216" s="6" t="s">
        <v>16</v>
      </c>
      <c r="X216" s="6"/>
      <c r="Y216" s="6"/>
    </row>
    <row r="217" spans="1:25" x14ac:dyDescent="0.25">
      <c r="A217" t="s">
        <v>18</v>
      </c>
      <c r="B217" t="s">
        <v>19</v>
      </c>
      <c r="C217" t="s">
        <v>770</v>
      </c>
      <c r="D217" t="s">
        <v>805</v>
      </c>
      <c r="E217" t="s">
        <v>805</v>
      </c>
      <c r="F217" t="s">
        <v>849</v>
      </c>
      <c r="G217" t="s">
        <v>850</v>
      </c>
      <c r="H217" t="s">
        <v>16</v>
      </c>
      <c r="I217" t="s">
        <v>808</v>
      </c>
      <c r="J217" t="s">
        <v>849</v>
      </c>
      <c r="K217" t="s">
        <v>16</v>
      </c>
      <c r="L217" t="s">
        <v>851</v>
      </c>
      <c r="M217" s="1">
        <v>42103</v>
      </c>
      <c r="N217" t="s">
        <v>16</v>
      </c>
      <c r="O217" t="s">
        <v>16</v>
      </c>
      <c r="P217" t="s">
        <v>17</v>
      </c>
      <c r="Q217" s="7"/>
      <c r="R217" s="7"/>
      <c r="S217" s="6" t="s">
        <v>16</v>
      </c>
      <c r="T217" s="6" t="s">
        <v>16</v>
      </c>
      <c r="U217" s="6" t="s">
        <v>16</v>
      </c>
      <c r="V217" s="6" t="s">
        <v>16</v>
      </c>
      <c r="W217" s="6" t="s">
        <v>16</v>
      </c>
      <c r="X217" s="6"/>
      <c r="Y217" s="6"/>
    </row>
    <row r="218" spans="1:25" x14ac:dyDescent="0.25">
      <c r="A218" t="s">
        <v>18</v>
      </c>
      <c r="B218" t="s">
        <v>19</v>
      </c>
      <c r="C218" t="s">
        <v>770</v>
      </c>
      <c r="D218" t="s">
        <v>805</v>
      </c>
      <c r="E218" t="s">
        <v>805</v>
      </c>
      <c r="F218" t="s">
        <v>852</v>
      </c>
      <c r="G218" t="s">
        <v>853</v>
      </c>
      <c r="H218" t="s">
        <v>854</v>
      </c>
      <c r="I218" t="s">
        <v>808</v>
      </c>
      <c r="J218" t="s">
        <v>852</v>
      </c>
      <c r="K218" t="s">
        <v>16</v>
      </c>
      <c r="L218" t="s">
        <v>855</v>
      </c>
      <c r="M218" s="1">
        <v>25568</v>
      </c>
      <c r="N218" s="1">
        <v>25568</v>
      </c>
      <c r="O218" t="s">
        <v>16</v>
      </c>
      <c r="P218" t="s">
        <v>17</v>
      </c>
      <c r="Q218" s="7"/>
      <c r="R218" s="7"/>
      <c r="S218" s="6" t="s">
        <v>16</v>
      </c>
      <c r="T218" s="6" t="s">
        <v>16</v>
      </c>
      <c r="U218" s="6" t="s">
        <v>16</v>
      </c>
      <c r="V218" s="6" t="s">
        <v>16</v>
      </c>
      <c r="W218" s="6" t="s">
        <v>16</v>
      </c>
      <c r="X218" s="6"/>
      <c r="Y218" s="6"/>
    </row>
    <row r="219" spans="1:25" x14ac:dyDescent="0.25">
      <c r="A219" t="s">
        <v>18</v>
      </c>
      <c r="B219" t="s">
        <v>19</v>
      </c>
      <c r="C219" t="s">
        <v>770</v>
      </c>
      <c r="D219" t="s">
        <v>805</v>
      </c>
      <c r="E219" t="s">
        <v>805</v>
      </c>
      <c r="F219" t="s">
        <v>856</v>
      </c>
      <c r="G219" t="s">
        <v>857</v>
      </c>
      <c r="H219" t="s">
        <v>858</v>
      </c>
      <c r="I219" t="s">
        <v>808</v>
      </c>
      <c r="J219" t="s">
        <v>856</v>
      </c>
      <c r="K219" t="s">
        <v>16</v>
      </c>
      <c r="L219" t="s">
        <v>859</v>
      </c>
      <c r="M219" s="1">
        <v>25568</v>
      </c>
      <c r="N219" s="1">
        <v>25568</v>
      </c>
      <c r="O219" t="s">
        <v>16</v>
      </c>
      <c r="P219" t="s">
        <v>17</v>
      </c>
      <c r="Q219" s="7"/>
      <c r="R219" s="7"/>
      <c r="S219" s="6" t="s">
        <v>16</v>
      </c>
      <c r="T219" s="6" t="s">
        <v>16</v>
      </c>
      <c r="U219" s="6" t="s">
        <v>16</v>
      </c>
      <c r="V219" s="6" t="s">
        <v>16</v>
      </c>
      <c r="W219" s="6" t="s">
        <v>16</v>
      </c>
      <c r="X219" s="6"/>
      <c r="Y219" s="6"/>
    </row>
    <row r="220" spans="1:25" x14ac:dyDescent="0.25">
      <c r="A220" t="s">
        <v>18</v>
      </c>
      <c r="B220" t="s">
        <v>19</v>
      </c>
      <c r="C220" t="s">
        <v>770</v>
      </c>
      <c r="D220" t="s">
        <v>805</v>
      </c>
      <c r="E220" t="s">
        <v>805</v>
      </c>
      <c r="F220" t="s">
        <v>860</v>
      </c>
      <c r="G220" t="s">
        <v>861</v>
      </c>
      <c r="H220" t="s">
        <v>16</v>
      </c>
      <c r="I220" t="s">
        <v>808</v>
      </c>
      <c r="J220" t="s">
        <v>860</v>
      </c>
      <c r="K220" t="s">
        <v>16</v>
      </c>
      <c r="L220" t="s">
        <v>862</v>
      </c>
      <c r="M220" s="1">
        <v>42125</v>
      </c>
      <c r="N220" t="s">
        <v>16</v>
      </c>
      <c r="O220" t="s">
        <v>16</v>
      </c>
      <c r="P220" t="s">
        <v>17</v>
      </c>
      <c r="Q220" s="7"/>
      <c r="R220" s="7"/>
      <c r="S220" s="6" t="s">
        <v>16</v>
      </c>
      <c r="T220" s="6" t="s">
        <v>16</v>
      </c>
      <c r="U220" s="6" t="s">
        <v>16</v>
      </c>
      <c r="V220" s="6" t="s">
        <v>16</v>
      </c>
      <c r="W220" s="6" t="s">
        <v>16</v>
      </c>
      <c r="X220" s="6"/>
      <c r="Y220" s="6"/>
    </row>
    <row r="221" spans="1:25" x14ac:dyDescent="0.25">
      <c r="A221" t="s">
        <v>18</v>
      </c>
      <c r="B221" t="s">
        <v>19</v>
      </c>
      <c r="C221" t="s">
        <v>770</v>
      </c>
      <c r="D221" t="s">
        <v>805</v>
      </c>
      <c r="E221" t="s">
        <v>805</v>
      </c>
      <c r="F221" t="s">
        <v>863</v>
      </c>
      <c r="G221" t="s">
        <v>864</v>
      </c>
      <c r="H221" t="s">
        <v>16</v>
      </c>
      <c r="I221" t="s">
        <v>808</v>
      </c>
      <c r="J221" t="s">
        <v>863</v>
      </c>
      <c r="K221" t="s">
        <v>16</v>
      </c>
      <c r="L221" t="s">
        <v>865</v>
      </c>
      <c r="M221" s="1">
        <v>42125</v>
      </c>
      <c r="N221" t="s">
        <v>16</v>
      </c>
      <c r="O221" t="s">
        <v>16</v>
      </c>
      <c r="P221" t="s">
        <v>17</v>
      </c>
      <c r="Q221" s="7"/>
      <c r="R221" s="7"/>
      <c r="S221" s="6" t="s">
        <v>16</v>
      </c>
      <c r="T221" s="6" t="s">
        <v>16</v>
      </c>
      <c r="U221" s="6" t="s">
        <v>16</v>
      </c>
      <c r="V221" s="6" t="s">
        <v>16</v>
      </c>
      <c r="W221" s="6" t="s">
        <v>16</v>
      </c>
      <c r="X221" s="6"/>
      <c r="Y221" s="6"/>
    </row>
    <row r="222" spans="1:25" x14ac:dyDescent="0.25">
      <c r="A222" t="s">
        <v>18</v>
      </c>
      <c r="B222" t="s">
        <v>19</v>
      </c>
      <c r="C222" t="s">
        <v>770</v>
      </c>
      <c r="D222" t="s">
        <v>805</v>
      </c>
      <c r="E222" t="s">
        <v>805</v>
      </c>
      <c r="F222" t="s">
        <v>866</v>
      </c>
      <c r="G222" t="s">
        <v>867</v>
      </c>
      <c r="H222" t="s">
        <v>868</v>
      </c>
      <c r="I222" t="s">
        <v>808</v>
      </c>
      <c r="J222" t="s">
        <v>866</v>
      </c>
      <c r="K222" t="s">
        <v>16</v>
      </c>
      <c r="L222" t="s">
        <v>869</v>
      </c>
      <c r="M222" s="1">
        <v>25568</v>
      </c>
      <c r="N222" s="1">
        <v>25568</v>
      </c>
      <c r="O222" t="s">
        <v>16</v>
      </c>
      <c r="P222" t="s">
        <v>17</v>
      </c>
      <c r="Q222" s="7"/>
      <c r="R222" s="7"/>
      <c r="S222" s="6" t="s">
        <v>16</v>
      </c>
      <c r="T222" s="6" t="s">
        <v>16</v>
      </c>
      <c r="U222" s="6" t="s">
        <v>16</v>
      </c>
      <c r="V222" s="6" t="s">
        <v>16</v>
      </c>
      <c r="W222" s="6" t="s">
        <v>16</v>
      </c>
      <c r="X222" s="6"/>
      <c r="Y222" s="6"/>
    </row>
    <row r="223" spans="1:25" x14ac:dyDescent="0.25">
      <c r="A223" t="s">
        <v>18</v>
      </c>
      <c r="B223" t="s">
        <v>19</v>
      </c>
      <c r="C223" t="s">
        <v>770</v>
      </c>
      <c r="D223" t="s">
        <v>805</v>
      </c>
      <c r="E223" t="s">
        <v>805</v>
      </c>
      <c r="F223" t="s">
        <v>870</v>
      </c>
      <c r="G223" t="s">
        <v>871</v>
      </c>
      <c r="H223" t="s">
        <v>16</v>
      </c>
      <c r="I223" t="s">
        <v>808</v>
      </c>
      <c r="J223" t="s">
        <v>870</v>
      </c>
      <c r="K223" t="s">
        <v>16</v>
      </c>
      <c r="L223" t="s">
        <v>872</v>
      </c>
      <c r="M223" s="1">
        <v>42103</v>
      </c>
      <c r="N223" t="s">
        <v>16</v>
      </c>
      <c r="O223" t="s">
        <v>16</v>
      </c>
      <c r="P223" t="s">
        <v>17</v>
      </c>
      <c r="Q223" s="7"/>
      <c r="R223" s="7"/>
      <c r="S223" s="6" t="s">
        <v>16</v>
      </c>
      <c r="T223" s="6" t="s">
        <v>16</v>
      </c>
      <c r="U223" s="6" t="s">
        <v>16</v>
      </c>
      <c r="V223" s="6" t="s">
        <v>16</v>
      </c>
      <c r="W223" s="6" t="s">
        <v>16</v>
      </c>
      <c r="X223" s="6"/>
      <c r="Y223" s="6"/>
    </row>
    <row r="224" spans="1:25" x14ac:dyDescent="0.25">
      <c r="A224" t="s">
        <v>18</v>
      </c>
      <c r="B224" t="s">
        <v>19</v>
      </c>
      <c r="C224" t="s">
        <v>770</v>
      </c>
      <c r="D224" t="s">
        <v>805</v>
      </c>
      <c r="E224" t="s">
        <v>805</v>
      </c>
      <c r="F224" t="s">
        <v>873</v>
      </c>
      <c r="G224" t="s">
        <v>874</v>
      </c>
      <c r="H224" t="s">
        <v>16</v>
      </c>
      <c r="I224" t="s">
        <v>808</v>
      </c>
      <c r="J224" t="s">
        <v>873</v>
      </c>
      <c r="K224" t="s">
        <v>16</v>
      </c>
      <c r="L224" t="s">
        <v>875</v>
      </c>
      <c r="M224" s="1">
        <v>42125</v>
      </c>
      <c r="N224" t="s">
        <v>16</v>
      </c>
      <c r="O224" t="s">
        <v>16</v>
      </c>
      <c r="P224" t="s">
        <v>17</v>
      </c>
      <c r="Q224" s="7"/>
      <c r="R224" s="7"/>
      <c r="S224" s="6" t="s">
        <v>16</v>
      </c>
      <c r="T224" s="6" t="s">
        <v>16</v>
      </c>
      <c r="U224" s="6" t="s">
        <v>16</v>
      </c>
      <c r="V224" s="6" t="s">
        <v>16</v>
      </c>
      <c r="W224" s="6" t="s">
        <v>16</v>
      </c>
      <c r="X224" s="6"/>
      <c r="Y224" s="6"/>
    </row>
    <row r="225" spans="1:25" x14ac:dyDescent="0.25">
      <c r="A225" t="s">
        <v>18</v>
      </c>
      <c r="B225" t="s">
        <v>19</v>
      </c>
      <c r="C225" t="s">
        <v>770</v>
      </c>
      <c r="D225" t="s">
        <v>876</v>
      </c>
      <c r="E225" t="s">
        <v>876</v>
      </c>
      <c r="F225" t="s">
        <v>877</v>
      </c>
      <c r="G225" t="s">
        <v>878</v>
      </c>
      <c r="H225" t="s">
        <v>879</v>
      </c>
      <c r="I225" t="s">
        <v>880</v>
      </c>
      <c r="J225" t="s">
        <v>877</v>
      </c>
      <c r="K225" t="s">
        <v>16</v>
      </c>
      <c r="L225" t="s">
        <v>881</v>
      </c>
      <c r="M225" s="1">
        <v>25568</v>
      </c>
      <c r="N225" s="1">
        <v>25568</v>
      </c>
      <c r="O225" t="s">
        <v>16</v>
      </c>
      <c r="P225" t="s">
        <v>17</v>
      </c>
      <c r="Q225" s="7"/>
      <c r="R225" s="7"/>
      <c r="S225" s="6" t="s">
        <v>16</v>
      </c>
      <c r="T225" s="6" t="s">
        <v>16</v>
      </c>
      <c r="U225" s="6" t="s">
        <v>16</v>
      </c>
      <c r="V225" s="6" t="s">
        <v>16</v>
      </c>
      <c r="W225" s="6" t="s">
        <v>16</v>
      </c>
      <c r="X225" s="6"/>
      <c r="Y225" s="6"/>
    </row>
    <row r="226" spans="1:25" x14ac:dyDescent="0.25">
      <c r="A226" t="s">
        <v>18</v>
      </c>
      <c r="B226" t="s">
        <v>19</v>
      </c>
      <c r="C226" t="s">
        <v>770</v>
      </c>
      <c r="D226" t="s">
        <v>876</v>
      </c>
      <c r="E226" t="s">
        <v>876</v>
      </c>
      <c r="F226" t="s">
        <v>882</v>
      </c>
      <c r="G226" t="s">
        <v>883</v>
      </c>
      <c r="H226" t="s">
        <v>884</v>
      </c>
      <c r="I226" t="s">
        <v>880</v>
      </c>
      <c r="J226" t="s">
        <v>882</v>
      </c>
      <c r="K226" t="s">
        <v>16</v>
      </c>
      <c r="L226" t="s">
        <v>885</v>
      </c>
      <c r="M226" s="1">
        <v>25568</v>
      </c>
      <c r="N226" s="1">
        <v>25568</v>
      </c>
      <c r="O226" t="s">
        <v>16</v>
      </c>
      <c r="P226" t="s">
        <v>17</v>
      </c>
      <c r="Q226" s="7"/>
      <c r="R226" s="7"/>
      <c r="S226" s="6" t="s">
        <v>16</v>
      </c>
      <c r="T226" s="6" t="s">
        <v>16</v>
      </c>
      <c r="U226" s="6" t="s">
        <v>16</v>
      </c>
      <c r="V226" s="6" t="s">
        <v>16</v>
      </c>
      <c r="W226" s="6" t="s">
        <v>16</v>
      </c>
      <c r="X226" s="6"/>
      <c r="Y226" s="6"/>
    </row>
    <row r="227" spans="1:25" x14ac:dyDescent="0.25">
      <c r="A227" t="s">
        <v>18</v>
      </c>
      <c r="B227" t="s">
        <v>19</v>
      </c>
      <c r="C227" t="s">
        <v>770</v>
      </c>
      <c r="D227" t="s">
        <v>876</v>
      </c>
      <c r="E227" t="s">
        <v>876</v>
      </c>
      <c r="F227" t="s">
        <v>886</v>
      </c>
      <c r="G227" t="s">
        <v>887</v>
      </c>
      <c r="H227" t="s">
        <v>888</v>
      </c>
      <c r="I227" t="s">
        <v>880</v>
      </c>
      <c r="J227" t="s">
        <v>886</v>
      </c>
      <c r="K227" t="s">
        <v>16</v>
      </c>
      <c r="L227" t="s">
        <v>889</v>
      </c>
      <c r="M227" s="1">
        <v>25568</v>
      </c>
      <c r="N227" s="1">
        <v>25568</v>
      </c>
      <c r="O227" t="s">
        <v>16</v>
      </c>
      <c r="P227" t="s">
        <v>17</v>
      </c>
      <c r="Q227" s="7"/>
      <c r="R227" s="7"/>
      <c r="S227" s="6" t="s">
        <v>16</v>
      </c>
      <c r="T227" s="6" t="s">
        <v>16</v>
      </c>
      <c r="U227" s="6" t="s">
        <v>16</v>
      </c>
      <c r="V227" s="6" t="s">
        <v>16</v>
      </c>
      <c r="W227" s="6" t="s">
        <v>16</v>
      </c>
      <c r="X227" s="6"/>
      <c r="Y227" s="6"/>
    </row>
    <row r="228" spans="1:25" x14ac:dyDescent="0.25">
      <c r="A228" t="s">
        <v>18</v>
      </c>
      <c r="B228" t="s">
        <v>19</v>
      </c>
      <c r="C228" t="s">
        <v>770</v>
      </c>
      <c r="D228" t="s">
        <v>876</v>
      </c>
      <c r="E228" t="s">
        <v>876</v>
      </c>
      <c r="F228" t="s">
        <v>890</v>
      </c>
      <c r="G228" t="s">
        <v>891</v>
      </c>
      <c r="H228" t="s">
        <v>892</v>
      </c>
      <c r="I228" t="s">
        <v>880</v>
      </c>
      <c r="J228" t="s">
        <v>890</v>
      </c>
      <c r="K228" t="s">
        <v>16</v>
      </c>
      <c r="L228" t="s">
        <v>893</v>
      </c>
      <c r="M228" s="1">
        <v>25568</v>
      </c>
      <c r="N228" s="1">
        <v>25568</v>
      </c>
      <c r="O228" t="s">
        <v>16</v>
      </c>
      <c r="P228" t="s">
        <v>17</v>
      </c>
      <c r="Q228" s="7"/>
      <c r="R228" s="7"/>
      <c r="S228" s="6" t="s">
        <v>16</v>
      </c>
      <c r="T228" s="6" t="s">
        <v>16</v>
      </c>
      <c r="U228" s="6" t="s">
        <v>16</v>
      </c>
      <c r="V228" s="6" t="s">
        <v>16</v>
      </c>
      <c r="W228" s="6" t="s">
        <v>16</v>
      </c>
      <c r="X228" s="6"/>
      <c r="Y228" s="6"/>
    </row>
    <row r="229" spans="1:25" x14ac:dyDescent="0.25">
      <c r="A229" t="s">
        <v>18</v>
      </c>
      <c r="B229" t="s">
        <v>19</v>
      </c>
      <c r="C229" t="s">
        <v>770</v>
      </c>
      <c r="D229" t="s">
        <v>876</v>
      </c>
      <c r="E229" t="s">
        <v>876</v>
      </c>
      <c r="F229" t="s">
        <v>894</v>
      </c>
      <c r="G229" t="s">
        <v>895</v>
      </c>
      <c r="H229" t="s">
        <v>896</v>
      </c>
      <c r="I229" t="s">
        <v>880</v>
      </c>
      <c r="J229" t="s">
        <v>894</v>
      </c>
      <c r="K229" t="s">
        <v>16</v>
      </c>
      <c r="L229" t="s">
        <v>897</v>
      </c>
      <c r="M229" s="1">
        <v>25568</v>
      </c>
      <c r="N229" s="1">
        <v>25568</v>
      </c>
      <c r="O229" t="s">
        <v>16</v>
      </c>
      <c r="P229" t="s">
        <v>17</v>
      </c>
      <c r="Q229" s="7"/>
      <c r="R229" s="7"/>
      <c r="S229" s="6" t="s">
        <v>16</v>
      </c>
      <c r="T229" s="6" t="s">
        <v>16</v>
      </c>
      <c r="U229" s="6" t="s">
        <v>16</v>
      </c>
      <c r="V229" s="6" t="s">
        <v>16</v>
      </c>
      <c r="W229" s="6" t="s">
        <v>16</v>
      </c>
      <c r="X229" s="6"/>
      <c r="Y229" s="6"/>
    </row>
    <row r="230" spans="1:25" x14ac:dyDescent="0.25">
      <c r="A230" t="s">
        <v>18</v>
      </c>
      <c r="B230" t="s">
        <v>19</v>
      </c>
      <c r="C230" t="s">
        <v>770</v>
      </c>
      <c r="D230" t="s">
        <v>876</v>
      </c>
      <c r="E230" t="s">
        <v>772</v>
      </c>
      <c r="F230" t="s">
        <v>898</v>
      </c>
      <c r="G230" t="s">
        <v>899</v>
      </c>
      <c r="H230" t="s">
        <v>900</v>
      </c>
      <c r="I230" t="s">
        <v>901</v>
      </c>
      <c r="J230" t="s">
        <v>898</v>
      </c>
      <c r="K230" t="s">
        <v>16</v>
      </c>
      <c r="L230" t="s">
        <v>902</v>
      </c>
      <c r="M230" s="1">
        <v>25568</v>
      </c>
      <c r="N230" s="1">
        <v>25568</v>
      </c>
      <c r="O230" t="s">
        <v>16</v>
      </c>
      <c r="P230" t="s">
        <v>17</v>
      </c>
      <c r="Q230" s="7"/>
      <c r="R230" s="7"/>
      <c r="S230" s="6" t="s">
        <v>16</v>
      </c>
      <c r="T230" s="6" t="s">
        <v>16</v>
      </c>
      <c r="U230" s="6" t="s">
        <v>16</v>
      </c>
      <c r="V230" s="6" t="s">
        <v>16</v>
      </c>
      <c r="W230" s="6" t="s">
        <v>16</v>
      </c>
      <c r="X230" s="6"/>
      <c r="Y230" s="6"/>
    </row>
    <row r="231" spans="1:25" x14ac:dyDescent="0.25">
      <c r="A231" t="s">
        <v>18</v>
      </c>
      <c r="B231" t="s">
        <v>19</v>
      </c>
      <c r="C231" t="s">
        <v>770</v>
      </c>
      <c r="D231" t="s">
        <v>876</v>
      </c>
      <c r="E231" t="s">
        <v>772</v>
      </c>
      <c r="F231" t="s">
        <v>903</v>
      </c>
      <c r="G231" t="s">
        <v>904</v>
      </c>
      <c r="H231" t="s">
        <v>905</v>
      </c>
      <c r="I231" t="s">
        <v>901</v>
      </c>
      <c r="J231" t="s">
        <v>903</v>
      </c>
      <c r="K231" t="s">
        <v>16</v>
      </c>
      <c r="L231" t="s">
        <v>906</v>
      </c>
      <c r="M231" s="1">
        <v>25568</v>
      </c>
      <c r="N231" s="1">
        <v>25568</v>
      </c>
      <c r="O231" t="s">
        <v>16</v>
      </c>
      <c r="P231" t="s">
        <v>17</v>
      </c>
      <c r="Q231" s="7"/>
      <c r="R231" s="7"/>
      <c r="S231" s="6" t="s">
        <v>16</v>
      </c>
      <c r="T231" s="6" t="s">
        <v>16</v>
      </c>
      <c r="U231" s="6" t="s">
        <v>16</v>
      </c>
      <c r="V231" s="6" t="s">
        <v>16</v>
      </c>
      <c r="W231" s="6" t="s">
        <v>16</v>
      </c>
      <c r="X231" s="6"/>
      <c r="Y231" s="6"/>
    </row>
    <row r="232" spans="1:25" x14ac:dyDescent="0.25">
      <c r="A232" t="s">
        <v>18</v>
      </c>
      <c r="B232" t="s">
        <v>19</v>
      </c>
      <c r="C232" t="s">
        <v>770</v>
      </c>
      <c r="D232" t="s">
        <v>876</v>
      </c>
      <c r="E232" t="s">
        <v>772</v>
      </c>
      <c r="F232" t="s">
        <v>907</v>
      </c>
      <c r="G232" t="s">
        <v>908</v>
      </c>
      <c r="H232" t="s">
        <v>16</v>
      </c>
      <c r="I232" t="s">
        <v>901</v>
      </c>
      <c r="J232" t="s">
        <v>907</v>
      </c>
      <c r="K232" t="s">
        <v>16</v>
      </c>
      <c r="L232" t="s">
        <v>909</v>
      </c>
      <c r="M232" s="1">
        <v>42125</v>
      </c>
      <c r="N232" t="s">
        <v>16</v>
      </c>
      <c r="O232" t="s">
        <v>16</v>
      </c>
      <c r="P232" t="s">
        <v>17</v>
      </c>
      <c r="Q232" s="7"/>
      <c r="R232" s="7"/>
      <c r="S232" s="6" t="s">
        <v>16</v>
      </c>
      <c r="T232" s="6" t="s">
        <v>16</v>
      </c>
      <c r="U232" s="6" t="s">
        <v>16</v>
      </c>
      <c r="V232" s="6" t="s">
        <v>16</v>
      </c>
      <c r="W232" s="6" t="s">
        <v>16</v>
      </c>
      <c r="X232" s="6"/>
      <c r="Y232" s="6"/>
    </row>
    <row r="233" spans="1:25" x14ac:dyDescent="0.25">
      <c r="A233" t="s">
        <v>18</v>
      </c>
      <c r="B233" t="s">
        <v>19</v>
      </c>
      <c r="C233" t="s">
        <v>770</v>
      </c>
      <c r="D233" t="s">
        <v>876</v>
      </c>
      <c r="E233" t="s">
        <v>772</v>
      </c>
      <c r="F233" t="s">
        <v>910</v>
      </c>
      <c r="G233" t="s">
        <v>911</v>
      </c>
      <c r="H233" t="s">
        <v>912</v>
      </c>
      <c r="I233" t="s">
        <v>901</v>
      </c>
      <c r="J233" t="s">
        <v>910</v>
      </c>
      <c r="K233" t="s">
        <v>16</v>
      </c>
      <c r="L233" t="s">
        <v>913</v>
      </c>
      <c r="M233" s="1">
        <v>25568</v>
      </c>
      <c r="N233" s="1">
        <v>25568</v>
      </c>
      <c r="O233" t="s">
        <v>16</v>
      </c>
      <c r="P233" t="s">
        <v>17</v>
      </c>
      <c r="Q233" s="7"/>
      <c r="R233" s="7"/>
      <c r="S233" s="6" t="s">
        <v>16</v>
      </c>
      <c r="T233" s="6" t="s">
        <v>16</v>
      </c>
      <c r="U233" s="6" t="s">
        <v>16</v>
      </c>
      <c r="V233" s="6" t="s">
        <v>16</v>
      </c>
      <c r="W233" s="6" t="s">
        <v>16</v>
      </c>
      <c r="X233" s="6"/>
      <c r="Y233" s="6"/>
    </row>
    <row r="234" spans="1:25" x14ac:dyDescent="0.25">
      <c r="A234" t="s">
        <v>18</v>
      </c>
      <c r="B234" t="s">
        <v>19</v>
      </c>
      <c r="C234" t="s">
        <v>770</v>
      </c>
      <c r="D234" t="s">
        <v>876</v>
      </c>
      <c r="E234" t="s">
        <v>772</v>
      </c>
      <c r="F234" t="s">
        <v>910</v>
      </c>
      <c r="G234" t="s">
        <v>914</v>
      </c>
      <c r="H234" t="s">
        <v>16</v>
      </c>
      <c r="I234" t="s">
        <v>901</v>
      </c>
      <c r="J234" t="s">
        <v>910</v>
      </c>
      <c r="K234" t="s">
        <v>16</v>
      </c>
      <c r="L234" t="s">
        <v>915</v>
      </c>
      <c r="M234" s="1">
        <v>42125</v>
      </c>
      <c r="N234" t="s">
        <v>16</v>
      </c>
      <c r="O234" t="s">
        <v>16</v>
      </c>
      <c r="P234" t="s">
        <v>17</v>
      </c>
      <c r="Q234" s="7"/>
      <c r="R234" s="7"/>
      <c r="S234" s="6" t="s">
        <v>16</v>
      </c>
      <c r="T234" s="6" t="s">
        <v>16</v>
      </c>
      <c r="U234" s="6" t="s">
        <v>16</v>
      </c>
      <c r="V234" s="6" t="s">
        <v>16</v>
      </c>
      <c r="W234" s="6" t="s">
        <v>16</v>
      </c>
      <c r="X234" s="6"/>
      <c r="Y234" s="6"/>
    </row>
    <row r="235" spans="1:25" x14ac:dyDescent="0.25">
      <c r="A235" t="s">
        <v>18</v>
      </c>
      <c r="B235" t="s">
        <v>19</v>
      </c>
      <c r="C235" t="s">
        <v>770</v>
      </c>
      <c r="D235" t="s">
        <v>876</v>
      </c>
      <c r="E235" t="s">
        <v>772</v>
      </c>
      <c r="F235" t="s">
        <v>916</v>
      </c>
      <c r="G235" t="s">
        <v>917</v>
      </c>
      <c r="H235" t="s">
        <v>918</v>
      </c>
      <c r="I235" t="s">
        <v>901</v>
      </c>
      <c r="J235" t="s">
        <v>916</v>
      </c>
      <c r="K235" t="s">
        <v>16</v>
      </c>
      <c r="L235" t="s">
        <v>919</v>
      </c>
      <c r="M235" s="1">
        <v>25568</v>
      </c>
      <c r="N235" s="1">
        <v>25568</v>
      </c>
      <c r="O235" t="s">
        <v>16</v>
      </c>
      <c r="P235" t="s">
        <v>17</v>
      </c>
      <c r="Q235" s="7"/>
      <c r="R235" s="7"/>
      <c r="S235" s="6" t="s">
        <v>16</v>
      </c>
      <c r="T235" s="6" t="s">
        <v>16</v>
      </c>
      <c r="U235" s="6" t="s">
        <v>16</v>
      </c>
      <c r="V235" s="6" t="s">
        <v>16</v>
      </c>
      <c r="W235" s="6" t="s">
        <v>16</v>
      </c>
      <c r="X235" s="6"/>
      <c r="Y235" s="6"/>
    </row>
    <row r="236" spans="1:25" x14ac:dyDescent="0.25">
      <c r="A236" t="s">
        <v>18</v>
      </c>
      <c r="B236" t="s">
        <v>19</v>
      </c>
      <c r="C236" t="s">
        <v>770</v>
      </c>
      <c r="D236" t="s">
        <v>876</v>
      </c>
      <c r="E236" t="s">
        <v>772</v>
      </c>
      <c r="F236" t="s">
        <v>920</v>
      </c>
      <c r="G236" t="s">
        <v>921</v>
      </c>
      <c r="H236" t="s">
        <v>16</v>
      </c>
      <c r="I236" t="s">
        <v>901</v>
      </c>
      <c r="J236" t="s">
        <v>920</v>
      </c>
      <c r="K236" t="s">
        <v>16</v>
      </c>
      <c r="L236" t="s">
        <v>922</v>
      </c>
      <c r="M236" s="1">
        <v>42128</v>
      </c>
      <c r="N236" t="s">
        <v>16</v>
      </c>
      <c r="O236" t="s">
        <v>16</v>
      </c>
      <c r="P236" t="s">
        <v>17</v>
      </c>
      <c r="Q236" s="7"/>
      <c r="R236" s="7"/>
      <c r="S236" s="6" t="s">
        <v>16</v>
      </c>
      <c r="T236" s="6" t="s">
        <v>16</v>
      </c>
      <c r="U236" s="6" t="s">
        <v>16</v>
      </c>
      <c r="V236" s="6" t="s">
        <v>16</v>
      </c>
      <c r="W236" s="6" t="s">
        <v>16</v>
      </c>
      <c r="X236" s="6"/>
      <c r="Y236" s="6"/>
    </row>
    <row r="237" spans="1:25" x14ac:dyDescent="0.25">
      <c r="A237" t="s">
        <v>18</v>
      </c>
      <c r="B237" t="s">
        <v>19</v>
      </c>
      <c r="C237" t="s">
        <v>770</v>
      </c>
      <c r="D237" t="s">
        <v>876</v>
      </c>
      <c r="E237" t="s">
        <v>772</v>
      </c>
      <c r="F237" t="s">
        <v>923</v>
      </c>
      <c r="G237" t="s">
        <v>924</v>
      </c>
      <c r="H237" t="s">
        <v>16</v>
      </c>
      <c r="I237" t="s">
        <v>901</v>
      </c>
      <c r="J237" t="s">
        <v>923</v>
      </c>
      <c r="K237" t="s">
        <v>16</v>
      </c>
      <c r="L237" t="s">
        <v>925</v>
      </c>
      <c r="M237" s="1">
        <v>42125</v>
      </c>
      <c r="N237" t="s">
        <v>16</v>
      </c>
      <c r="O237" t="s">
        <v>16</v>
      </c>
      <c r="P237" t="s">
        <v>17</v>
      </c>
      <c r="Q237" s="7"/>
      <c r="R237" s="7"/>
      <c r="S237" s="6" t="s">
        <v>16</v>
      </c>
      <c r="T237" s="6" t="s">
        <v>16</v>
      </c>
      <c r="U237" s="6" t="s">
        <v>16</v>
      </c>
      <c r="V237" s="6" t="s">
        <v>16</v>
      </c>
      <c r="W237" s="6" t="s">
        <v>16</v>
      </c>
      <c r="X237" s="6"/>
      <c r="Y237" s="6"/>
    </row>
    <row r="238" spans="1:25" x14ac:dyDescent="0.25">
      <c r="A238" t="s">
        <v>18</v>
      </c>
      <c r="B238" t="s">
        <v>19</v>
      </c>
      <c r="C238" t="s">
        <v>770</v>
      </c>
      <c r="D238" t="s">
        <v>876</v>
      </c>
      <c r="E238" t="s">
        <v>772</v>
      </c>
      <c r="F238" t="s">
        <v>926</v>
      </c>
      <c r="G238" t="s">
        <v>927</v>
      </c>
      <c r="H238" t="s">
        <v>16</v>
      </c>
      <c r="I238" t="s">
        <v>901</v>
      </c>
      <c r="J238" t="s">
        <v>926</v>
      </c>
      <c r="K238" t="s">
        <v>16</v>
      </c>
      <c r="L238" t="s">
        <v>928</v>
      </c>
      <c r="M238" s="1">
        <v>42125</v>
      </c>
      <c r="N238" t="s">
        <v>16</v>
      </c>
      <c r="O238" t="s">
        <v>16</v>
      </c>
      <c r="P238" t="s">
        <v>17</v>
      </c>
      <c r="Q238" s="7"/>
      <c r="R238" s="7"/>
      <c r="S238" s="6" t="s">
        <v>16</v>
      </c>
      <c r="T238" s="6" t="s">
        <v>16</v>
      </c>
      <c r="U238" s="6" t="s">
        <v>16</v>
      </c>
      <c r="V238" s="6" t="s">
        <v>16</v>
      </c>
      <c r="W238" s="6" t="s">
        <v>16</v>
      </c>
      <c r="X238" s="6"/>
      <c r="Y238" s="6"/>
    </row>
    <row r="239" spans="1:25" x14ac:dyDescent="0.25">
      <c r="A239" t="s">
        <v>18</v>
      </c>
      <c r="B239" t="s">
        <v>19</v>
      </c>
      <c r="C239" t="s">
        <v>770</v>
      </c>
      <c r="D239" t="s">
        <v>876</v>
      </c>
      <c r="E239" t="s">
        <v>772</v>
      </c>
      <c r="F239" t="s">
        <v>929</v>
      </c>
      <c r="G239" t="s">
        <v>930</v>
      </c>
      <c r="H239" t="s">
        <v>16</v>
      </c>
      <c r="I239" t="s">
        <v>901</v>
      </c>
      <c r="J239" t="s">
        <v>929</v>
      </c>
      <c r="K239" t="s">
        <v>16</v>
      </c>
      <c r="L239" t="s">
        <v>931</v>
      </c>
      <c r="M239" s="1">
        <v>42125</v>
      </c>
      <c r="N239" t="s">
        <v>16</v>
      </c>
      <c r="O239" t="s">
        <v>16</v>
      </c>
      <c r="P239" t="s">
        <v>17</v>
      </c>
      <c r="Q239" s="7"/>
      <c r="R239" s="7"/>
      <c r="S239" s="6" t="s">
        <v>16</v>
      </c>
      <c r="T239" s="6" t="s">
        <v>16</v>
      </c>
      <c r="U239" s="6" t="s">
        <v>16</v>
      </c>
      <c r="V239" s="6" t="s">
        <v>16</v>
      </c>
      <c r="W239" s="6" t="s">
        <v>16</v>
      </c>
      <c r="X239" s="6"/>
      <c r="Y239" s="6"/>
    </row>
    <row r="240" spans="1:25" x14ac:dyDescent="0.25">
      <c r="A240" t="s">
        <v>18</v>
      </c>
      <c r="B240" t="s">
        <v>19</v>
      </c>
      <c r="C240" t="s">
        <v>770</v>
      </c>
      <c r="D240" t="s">
        <v>876</v>
      </c>
      <c r="E240" t="s">
        <v>772</v>
      </c>
      <c r="F240" t="s">
        <v>932</v>
      </c>
      <c r="G240" t="s">
        <v>933</v>
      </c>
      <c r="H240" t="s">
        <v>934</v>
      </c>
      <c r="I240" t="s">
        <v>901</v>
      </c>
      <c r="J240" t="s">
        <v>932</v>
      </c>
      <c r="K240" t="s">
        <v>16</v>
      </c>
      <c r="L240" t="s">
        <v>935</v>
      </c>
      <c r="M240" s="1">
        <v>25568</v>
      </c>
      <c r="N240" s="1">
        <v>25568</v>
      </c>
      <c r="O240" t="s">
        <v>16</v>
      </c>
      <c r="P240" t="s">
        <v>17</v>
      </c>
      <c r="Q240" s="7"/>
      <c r="R240" s="7"/>
      <c r="S240" s="6" t="s">
        <v>16</v>
      </c>
      <c r="T240" s="6" t="s">
        <v>16</v>
      </c>
      <c r="U240" s="6" t="s">
        <v>16</v>
      </c>
      <c r="V240" s="6" t="s">
        <v>16</v>
      </c>
      <c r="W240" s="6" t="s">
        <v>16</v>
      </c>
      <c r="X240" s="6"/>
      <c r="Y240" s="6"/>
    </row>
    <row r="241" spans="1:25" x14ac:dyDescent="0.25">
      <c r="A241" t="s">
        <v>18</v>
      </c>
      <c r="B241" t="s">
        <v>19</v>
      </c>
      <c r="C241" t="s">
        <v>770</v>
      </c>
      <c r="D241" t="s">
        <v>876</v>
      </c>
      <c r="E241" t="s">
        <v>772</v>
      </c>
      <c r="F241" t="s">
        <v>936</v>
      </c>
      <c r="G241" t="s">
        <v>937</v>
      </c>
      <c r="H241" t="s">
        <v>16</v>
      </c>
      <c r="I241" t="s">
        <v>901</v>
      </c>
      <c r="J241" t="s">
        <v>936</v>
      </c>
      <c r="K241" t="s">
        <v>16</v>
      </c>
      <c r="L241" t="s">
        <v>938</v>
      </c>
      <c r="M241" s="1">
        <v>42125</v>
      </c>
      <c r="N241" t="s">
        <v>16</v>
      </c>
      <c r="O241" t="s">
        <v>16</v>
      </c>
      <c r="P241" t="s">
        <v>17</v>
      </c>
      <c r="Q241" s="7"/>
      <c r="R241" s="7"/>
      <c r="S241" s="6" t="s">
        <v>16</v>
      </c>
      <c r="T241" s="6" t="s">
        <v>16</v>
      </c>
      <c r="U241" s="6" t="s">
        <v>16</v>
      </c>
      <c r="V241" s="6" t="s">
        <v>16</v>
      </c>
      <c r="W241" s="6" t="s">
        <v>16</v>
      </c>
      <c r="X241" s="6"/>
      <c r="Y241" s="6"/>
    </row>
    <row r="242" spans="1:25" x14ac:dyDescent="0.25">
      <c r="A242" t="s">
        <v>18</v>
      </c>
      <c r="B242" t="s">
        <v>19</v>
      </c>
      <c r="C242" t="s">
        <v>770</v>
      </c>
      <c r="D242" t="s">
        <v>939</v>
      </c>
      <c r="E242" t="s">
        <v>939</v>
      </c>
      <c r="F242" t="s">
        <v>940</v>
      </c>
      <c r="G242" t="s">
        <v>941</v>
      </c>
      <c r="H242" t="s">
        <v>942</v>
      </c>
      <c r="I242" t="s">
        <v>943</v>
      </c>
      <c r="J242" t="s">
        <v>940</v>
      </c>
      <c r="K242" t="s">
        <v>16</v>
      </c>
      <c r="L242" t="s">
        <v>944</v>
      </c>
      <c r="M242" s="1">
        <v>25568</v>
      </c>
      <c r="N242" s="1">
        <v>25568</v>
      </c>
      <c r="O242" t="s">
        <v>16</v>
      </c>
      <c r="P242" t="s">
        <v>17</v>
      </c>
      <c r="Q242" s="7"/>
      <c r="R242" s="7"/>
      <c r="S242" s="6" t="s">
        <v>16</v>
      </c>
      <c r="T242" s="6" t="s">
        <v>16</v>
      </c>
      <c r="U242" s="6" t="s">
        <v>16</v>
      </c>
      <c r="V242" s="6" t="s">
        <v>16</v>
      </c>
      <c r="W242" s="6" t="s">
        <v>16</v>
      </c>
      <c r="X242" s="6"/>
      <c r="Y242" s="6"/>
    </row>
    <row r="243" spans="1:25" x14ac:dyDescent="0.25">
      <c r="A243" t="s">
        <v>18</v>
      </c>
      <c r="B243" t="s">
        <v>19</v>
      </c>
      <c r="C243" t="s">
        <v>770</v>
      </c>
      <c r="D243" t="s">
        <v>939</v>
      </c>
      <c r="E243" t="s">
        <v>939</v>
      </c>
      <c r="F243" t="s">
        <v>945</v>
      </c>
      <c r="G243" t="s">
        <v>946</v>
      </c>
      <c r="H243" t="s">
        <v>947</v>
      </c>
      <c r="I243" t="s">
        <v>943</v>
      </c>
      <c r="J243" t="s">
        <v>945</v>
      </c>
      <c r="K243" t="s">
        <v>16</v>
      </c>
      <c r="L243" t="s">
        <v>948</v>
      </c>
      <c r="M243" s="1">
        <v>25568</v>
      </c>
      <c r="N243" s="1">
        <v>25568</v>
      </c>
      <c r="O243" t="s">
        <v>16</v>
      </c>
      <c r="P243" t="s">
        <v>17</v>
      </c>
      <c r="Q243" s="7"/>
      <c r="R243" s="7"/>
      <c r="S243" s="6" t="s">
        <v>16</v>
      </c>
      <c r="T243" s="6" t="s">
        <v>16</v>
      </c>
      <c r="U243" s="6" t="s">
        <v>16</v>
      </c>
      <c r="V243" s="6" t="s">
        <v>16</v>
      </c>
      <c r="W243" s="6" t="s">
        <v>16</v>
      </c>
      <c r="X243" s="6"/>
      <c r="Y243" s="6"/>
    </row>
    <row r="244" spans="1:25" x14ac:dyDescent="0.25">
      <c r="A244" t="s">
        <v>18</v>
      </c>
      <c r="B244" t="s">
        <v>19</v>
      </c>
      <c r="C244" t="s">
        <v>770</v>
      </c>
      <c r="D244" t="s">
        <v>939</v>
      </c>
      <c r="E244" t="s">
        <v>939</v>
      </c>
      <c r="F244" t="s">
        <v>949</v>
      </c>
      <c r="G244" t="s">
        <v>950</v>
      </c>
      <c r="H244" t="s">
        <v>16</v>
      </c>
      <c r="I244" t="s">
        <v>943</v>
      </c>
      <c r="J244" t="s">
        <v>949</v>
      </c>
      <c r="K244" t="s">
        <v>16</v>
      </c>
      <c r="L244" t="s">
        <v>951</v>
      </c>
      <c r="M244" s="1">
        <v>42103</v>
      </c>
      <c r="N244" t="s">
        <v>16</v>
      </c>
      <c r="O244" t="s">
        <v>16</v>
      </c>
      <c r="P244" t="s">
        <v>17</v>
      </c>
      <c r="Q244" s="7"/>
      <c r="R244" s="7"/>
      <c r="S244" s="6" t="s">
        <v>16</v>
      </c>
      <c r="T244" s="6" t="s">
        <v>16</v>
      </c>
      <c r="U244" s="6" t="s">
        <v>16</v>
      </c>
      <c r="V244" s="6" t="s">
        <v>16</v>
      </c>
      <c r="W244" s="6" t="s">
        <v>16</v>
      </c>
      <c r="X244" s="6"/>
      <c r="Y244" s="6"/>
    </row>
    <row r="245" spans="1:25" x14ac:dyDescent="0.25">
      <c r="A245" t="s">
        <v>18</v>
      </c>
      <c r="B245" t="s">
        <v>19</v>
      </c>
      <c r="C245" t="s">
        <v>770</v>
      </c>
      <c r="D245" t="s">
        <v>939</v>
      </c>
      <c r="E245" t="s">
        <v>939</v>
      </c>
      <c r="F245" t="s">
        <v>952</v>
      </c>
      <c r="G245" t="s">
        <v>953</v>
      </c>
      <c r="H245" t="s">
        <v>16</v>
      </c>
      <c r="I245" t="s">
        <v>943</v>
      </c>
      <c r="J245" t="s">
        <v>952</v>
      </c>
      <c r="K245" t="s">
        <v>16</v>
      </c>
      <c r="L245" t="s">
        <v>954</v>
      </c>
      <c r="M245" s="1">
        <v>42130</v>
      </c>
      <c r="N245" t="s">
        <v>16</v>
      </c>
      <c r="O245" t="s">
        <v>16</v>
      </c>
      <c r="P245" t="s">
        <v>17</v>
      </c>
      <c r="Q245" s="7"/>
      <c r="R245" s="7"/>
      <c r="S245" s="6" t="s">
        <v>16</v>
      </c>
      <c r="T245" s="6" t="s">
        <v>16</v>
      </c>
      <c r="U245" s="6" t="s">
        <v>16</v>
      </c>
      <c r="V245" s="6" t="s">
        <v>16</v>
      </c>
      <c r="W245" s="6" t="s">
        <v>16</v>
      </c>
      <c r="X245" s="6"/>
      <c r="Y245" s="6"/>
    </row>
    <row r="246" spans="1:25" x14ac:dyDescent="0.25">
      <c r="A246" t="s">
        <v>18</v>
      </c>
      <c r="B246" t="s">
        <v>19</v>
      </c>
      <c r="C246" t="s">
        <v>770</v>
      </c>
      <c r="D246" t="s">
        <v>939</v>
      </c>
      <c r="E246" t="s">
        <v>939</v>
      </c>
      <c r="F246" t="s">
        <v>955</v>
      </c>
      <c r="G246" t="s">
        <v>956</v>
      </c>
      <c r="H246" t="s">
        <v>16</v>
      </c>
      <c r="I246" t="s">
        <v>943</v>
      </c>
      <c r="J246" t="s">
        <v>955</v>
      </c>
      <c r="K246" t="s">
        <v>16</v>
      </c>
      <c r="L246" t="s">
        <v>957</v>
      </c>
      <c r="M246" s="1">
        <v>42125</v>
      </c>
      <c r="N246" t="s">
        <v>16</v>
      </c>
      <c r="O246" t="s">
        <v>16</v>
      </c>
      <c r="P246" t="s">
        <v>17</v>
      </c>
      <c r="Q246" s="7"/>
      <c r="R246" s="7"/>
      <c r="S246" s="6" t="s">
        <v>16</v>
      </c>
      <c r="T246" s="6" t="s">
        <v>16</v>
      </c>
      <c r="U246" s="6" t="s">
        <v>16</v>
      </c>
      <c r="V246" s="6" t="s">
        <v>16</v>
      </c>
      <c r="W246" s="6" t="s">
        <v>16</v>
      </c>
      <c r="X246" s="6"/>
      <c r="Y246" s="6"/>
    </row>
    <row r="247" spans="1:25" x14ac:dyDescent="0.25">
      <c r="A247" t="s">
        <v>18</v>
      </c>
      <c r="B247" t="s">
        <v>19</v>
      </c>
      <c r="C247" t="s">
        <v>770</v>
      </c>
      <c r="D247" t="s">
        <v>939</v>
      </c>
      <c r="E247" t="s">
        <v>939</v>
      </c>
      <c r="F247" t="s">
        <v>958</v>
      </c>
      <c r="G247" t="s">
        <v>959</v>
      </c>
      <c r="H247" t="s">
        <v>960</v>
      </c>
      <c r="I247" t="s">
        <v>943</v>
      </c>
      <c r="J247" t="s">
        <v>958</v>
      </c>
      <c r="K247" t="s">
        <v>16</v>
      </c>
      <c r="L247" t="s">
        <v>961</v>
      </c>
      <c r="M247" s="1">
        <v>25568</v>
      </c>
      <c r="N247" s="1">
        <v>25568</v>
      </c>
      <c r="O247" t="s">
        <v>16</v>
      </c>
      <c r="P247" t="s">
        <v>17</v>
      </c>
      <c r="Q247" s="7"/>
      <c r="R247" s="7"/>
      <c r="S247" s="6" t="s">
        <v>16</v>
      </c>
      <c r="T247" s="6" t="s">
        <v>16</v>
      </c>
      <c r="U247" s="6" t="s">
        <v>16</v>
      </c>
      <c r="V247" s="6" t="s">
        <v>16</v>
      </c>
      <c r="W247" s="6" t="s">
        <v>16</v>
      </c>
      <c r="X247" s="6"/>
      <c r="Y247" s="6"/>
    </row>
    <row r="248" spans="1:25" x14ac:dyDescent="0.25">
      <c r="A248" t="s">
        <v>18</v>
      </c>
      <c r="B248" t="s">
        <v>19</v>
      </c>
      <c r="C248" t="s">
        <v>770</v>
      </c>
      <c r="D248" t="s">
        <v>939</v>
      </c>
      <c r="E248" t="s">
        <v>939</v>
      </c>
      <c r="F248" t="s">
        <v>962</v>
      </c>
      <c r="G248" t="s">
        <v>963</v>
      </c>
      <c r="H248" t="s">
        <v>964</v>
      </c>
      <c r="I248" t="s">
        <v>943</v>
      </c>
      <c r="J248" t="s">
        <v>962</v>
      </c>
      <c r="K248" t="s">
        <v>16</v>
      </c>
      <c r="L248" t="s">
        <v>965</v>
      </c>
      <c r="M248" s="1">
        <v>25568</v>
      </c>
      <c r="N248" s="1">
        <v>25568</v>
      </c>
      <c r="O248" t="s">
        <v>16</v>
      </c>
      <c r="P248" t="s">
        <v>17</v>
      </c>
      <c r="Q248" s="7"/>
      <c r="R248" s="7"/>
      <c r="S248" s="6" t="s">
        <v>16</v>
      </c>
      <c r="T248" s="6" t="s">
        <v>16</v>
      </c>
      <c r="U248" s="6" t="s">
        <v>16</v>
      </c>
      <c r="V248" s="6" t="s">
        <v>16</v>
      </c>
      <c r="W248" s="6" t="s">
        <v>16</v>
      </c>
      <c r="X248" s="6"/>
      <c r="Y248" s="6"/>
    </row>
    <row r="249" spans="1:25" x14ac:dyDescent="0.25">
      <c r="A249" t="s">
        <v>18</v>
      </c>
      <c r="B249" t="s">
        <v>19</v>
      </c>
      <c r="C249" t="s">
        <v>770</v>
      </c>
      <c r="D249" t="s">
        <v>939</v>
      </c>
      <c r="E249" t="s">
        <v>939</v>
      </c>
      <c r="F249" t="s">
        <v>966</v>
      </c>
      <c r="G249" t="s">
        <v>967</v>
      </c>
      <c r="H249" t="s">
        <v>16</v>
      </c>
      <c r="I249" t="s">
        <v>943</v>
      </c>
      <c r="J249" t="s">
        <v>966</v>
      </c>
      <c r="K249" t="s">
        <v>16</v>
      </c>
      <c r="L249" t="s">
        <v>968</v>
      </c>
      <c r="M249" s="1">
        <v>42142</v>
      </c>
      <c r="N249" t="s">
        <v>16</v>
      </c>
      <c r="O249" t="s">
        <v>16</v>
      </c>
      <c r="P249" t="s">
        <v>17</v>
      </c>
      <c r="Q249" s="7"/>
      <c r="R249" s="7"/>
      <c r="S249" s="6" t="s">
        <v>16</v>
      </c>
      <c r="T249" s="6" t="s">
        <v>16</v>
      </c>
      <c r="U249" s="6" t="s">
        <v>16</v>
      </c>
      <c r="V249" s="6" t="s">
        <v>16</v>
      </c>
      <c r="W249" s="6" t="s">
        <v>16</v>
      </c>
      <c r="X249" s="6"/>
      <c r="Y249" s="6"/>
    </row>
    <row r="250" spans="1:25" x14ac:dyDescent="0.25">
      <c r="A250" t="s">
        <v>18</v>
      </c>
      <c r="B250" t="s">
        <v>19</v>
      </c>
      <c r="C250" t="s">
        <v>770</v>
      </c>
      <c r="D250" t="s">
        <v>939</v>
      </c>
      <c r="E250" t="s">
        <v>939</v>
      </c>
      <c r="F250" t="s">
        <v>969</v>
      </c>
      <c r="G250" t="s">
        <v>970</v>
      </c>
      <c r="H250" t="s">
        <v>16</v>
      </c>
      <c r="I250" t="s">
        <v>943</v>
      </c>
      <c r="J250" t="s">
        <v>969</v>
      </c>
      <c r="K250" t="s">
        <v>16</v>
      </c>
      <c r="L250" t="s">
        <v>971</v>
      </c>
      <c r="M250" s="1">
        <v>42142</v>
      </c>
      <c r="N250" t="s">
        <v>16</v>
      </c>
      <c r="O250" t="s">
        <v>16</v>
      </c>
      <c r="P250" t="s">
        <v>17</v>
      </c>
      <c r="Q250" s="7"/>
      <c r="R250" s="7"/>
      <c r="S250" s="6" t="s">
        <v>16</v>
      </c>
      <c r="T250" s="6" t="s">
        <v>16</v>
      </c>
      <c r="U250" s="6" t="s">
        <v>16</v>
      </c>
      <c r="V250" s="6" t="s">
        <v>16</v>
      </c>
      <c r="W250" s="6" t="s">
        <v>16</v>
      </c>
      <c r="X250" s="6"/>
      <c r="Y250" s="6"/>
    </row>
    <row r="251" spans="1:25" x14ac:dyDescent="0.25">
      <c r="A251" t="s">
        <v>18</v>
      </c>
      <c r="B251" t="s">
        <v>19</v>
      </c>
      <c r="C251" t="s">
        <v>770</v>
      </c>
      <c r="D251" t="s">
        <v>939</v>
      </c>
      <c r="E251" t="s">
        <v>939</v>
      </c>
      <c r="F251" t="s">
        <v>972</v>
      </c>
      <c r="G251" t="s">
        <v>973</v>
      </c>
      <c r="H251" t="s">
        <v>16</v>
      </c>
      <c r="I251" t="s">
        <v>943</v>
      </c>
      <c r="J251" t="s">
        <v>972</v>
      </c>
      <c r="K251" t="s">
        <v>16</v>
      </c>
      <c r="L251" t="s">
        <v>974</v>
      </c>
      <c r="M251" s="1">
        <v>42142</v>
      </c>
      <c r="N251" t="s">
        <v>16</v>
      </c>
      <c r="O251" t="s">
        <v>16</v>
      </c>
      <c r="P251" t="s">
        <v>17</v>
      </c>
      <c r="Q251" s="7"/>
      <c r="R251" s="7"/>
      <c r="S251" s="6" t="s">
        <v>16</v>
      </c>
      <c r="T251" s="6" t="s">
        <v>16</v>
      </c>
      <c r="U251" s="6" t="s">
        <v>16</v>
      </c>
      <c r="V251" s="6" t="s">
        <v>16</v>
      </c>
      <c r="W251" s="6" t="s">
        <v>16</v>
      </c>
      <c r="X251" s="6"/>
      <c r="Y251" s="6"/>
    </row>
    <row r="252" spans="1:25" x14ac:dyDescent="0.25">
      <c r="A252" t="s">
        <v>18</v>
      </c>
      <c r="B252" t="s">
        <v>19</v>
      </c>
      <c r="C252" t="s">
        <v>770</v>
      </c>
      <c r="D252" t="s">
        <v>939</v>
      </c>
      <c r="E252" t="s">
        <v>939</v>
      </c>
      <c r="F252" t="s">
        <v>975</v>
      </c>
      <c r="G252" t="s">
        <v>976</v>
      </c>
      <c r="H252" t="s">
        <v>16</v>
      </c>
      <c r="I252" t="s">
        <v>943</v>
      </c>
      <c r="J252" t="s">
        <v>975</v>
      </c>
      <c r="K252" t="s">
        <v>16</v>
      </c>
      <c r="L252" t="s">
        <v>977</v>
      </c>
      <c r="M252" s="1">
        <v>42142</v>
      </c>
      <c r="N252" t="s">
        <v>16</v>
      </c>
      <c r="O252" t="s">
        <v>16</v>
      </c>
      <c r="P252" t="s">
        <v>17</v>
      </c>
      <c r="Q252" s="7"/>
      <c r="R252" s="7"/>
      <c r="S252" s="6" t="s">
        <v>16</v>
      </c>
      <c r="T252" s="6" t="s">
        <v>16</v>
      </c>
      <c r="U252" s="6" t="s">
        <v>16</v>
      </c>
      <c r="V252" s="6" t="s">
        <v>16</v>
      </c>
      <c r="W252" s="6" t="s">
        <v>16</v>
      </c>
      <c r="X252" s="6"/>
      <c r="Y252" s="6"/>
    </row>
    <row r="253" spans="1:25" x14ac:dyDescent="0.25">
      <c r="A253" t="s">
        <v>18</v>
      </c>
      <c r="B253" t="s">
        <v>19</v>
      </c>
      <c r="C253" t="s">
        <v>770</v>
      </c>
      <c r="D253" t="s">
        <v>770</v>
      </c>
      <c r="E253" t="s">
        <v>978</v>
      </c>
      <c r="F253" t="s">
        <v>979</v>
      </c>
      <c r="G253" t="s">
        <v>980</v>
      </c>
      <c r="H253" t="s">
        <v>16</v>
      </c>
      <c r="I253" t="s">
        <v>981</v>
      </c>
      <c r="J253" t="s">
        <v>979</v>
      </c>
      <c r="K253" t="s">
        <v>16</v>
      </c>
      <c r="L253" t="s">
        <v>982</v>
      </c>
      <c r="M253" s="1">
        <v>42125</v>
      </c>
      <c r="N253" t="s">
        <v>16</v>
      </c>
      <c r="O253" t="s">
        <v>16</v>
      </c>
      <c r="P253" t="s">
        <v>17</v>
      </c>
      <c r="Q253" s="7"/>
      <c r="R253" s="7"/>
      <c r="S253" s="6" t="s">
        <v>16</v>
      </c>
      <c r="T253" s="6" t="s">
        <v>16</v>
      </c>
      <c r="U253" s="6" t="s">
        <v>16</v>
      </c>
      <c r="V253" s="6" t="s">
        <v>16</v>
      </c>
      <c r="W253" s="6" t="s">
        <v>16</v>
      </c>
      <c r="X253" s="6"/>
      <c r="Y253" s="6"/>
    </row>
    <row r="254" spans="1:25" x14ac:dyDescent="0.25">
      <c r="A254" t="s">
        <v>18</v>
      </c>
      <c r="B254" t="s">
        <v>19</v>
      </c>
      <c r="C254" t="s">
        <v>770</v>
      </c>
      <c r="D254" t="s">
        <v>770</v>
      </c>
      <c r="E254" t="s">
        <v>978</v>
      </c>
      <c r="F254" t="s">
        <v>983</v>
      </c>
      <c r="G254" t="s">
        <v>984</v>
      </c>
      <c r="H254" t="s">
        <v>16</v>
      </c>
      <c r="I254" t="s">
        <v>981</v>
      </c>
      <c r="J254" t="s">
        <v>983</v>
      </c>
      <c r="K254" t="s">
        <v>16</v>
      </c>
      <c r="L254" t="s">
        <v>985</v>
      </c>
      <c r="M254" s="1">
        <v>42129</v>
      </c>
      <c r="N254" t="s">
        <v>16</v>
      </c>
      <c r="O254" t="s">
        <v>16</v>
      </c>
      <c r="P254" t="s">
        <v>17</v>
      </c>
      <c r="Q254" s="7"/>
      <c r="R254" s="7"/>
      <c r="S254" s="6" t="s">
        <v>16</v>
      </c>
      <c r="T254" s="6" t="s">
        <v>16</v>
      </c>
      <c r="U254" s="6" t="s">
        <v>16</v>
      </c>
      <c r="V254" s="6" t="s">
        <v>16</v>
      </c>
      <c r="W254" s="6" t="s">
        <v>16</v>
      </c>
      <c r="X254" s="6"/>
      <c r="Y254" s="6"/>
    </row>
    <row r="255" spans="1:25" x14ac:dyDescent="0.25">
      <c r="A255" t="s">
        <v>18</v>
      </c>
      <c r="B255" t="s">
        <v>19</v>
      </c>
      <c r="C255" t="s">
        <v>770</v>
      </c>
      <c r="D255" t="s">
        <v>770</v>
      </c>
      <c r="E255" t="s">
        <v>978</v>
      </c>
      <c r="F255" t="s">
        <v>986</v>
      </c>
      <c r="G255" t="s">
        <v>987</v>
      </c>
      <c r="H255" t="s">
        <v>988</v>
      </c>
      <c r="I255" t="s">
        <v>981</v>
      </c>
      <c r="J255" t="s">
        <v>986</v>
      </c>
      <c r="K255" t="s">
        <v>16</v>
      </c>
      <c r="L255" t="s">
        <v>989</v>
      </c>
      <c r="M255" s="1">
        <v>25568</v>
      </c>
      <c r="N255" s="1">
        <v>25568</v>
      </c>
      <c r="O255" t="s">
        <v>16</v>
      </c>
      <c r="P255" t="s">
        <v>17</v>
      </c>
      <c r="Q255" s="7"/>
      <c r="R255" s="7"/>
      <c r="S255" s="6" t="s">
        <v>16</v>
      </c>
      <c r="T255" s="6" t="s">
        <v>16</v>
      </c>
      <c r="U255" s="6" t="s">
        <v>16</v>
      </c>
      <c r="V255" s="6" t="s">
        <v>16</v>
      </c>
      <c r="W255" s="6" t="s">
        <v>16</v>
      </c>
      <c r="X255" s="6"/>
      <c r="Y255" s="6"/>
    </row>
    <row r="256" spans="1:25" x14ac:dyDescent="0.25">
      <c r="A256" t="s">
        <v>18</v>
      </c>
      <c r="B256" t="s">
        <v>19</v>
      </c>
      <c r="C256" t="s">
        <v>770</v>
      </c>
      <c r="D256" t="s">
        <v>770</v>
      </c>
      <c r="E256" t="s">
        <v>978</v>
      </c>
      <c r="F256" t="s">
        <v>990</v>
      </c>
      <c r="G256" t="s">
        <v>991</v>
      </c>
      <c r="H256" t="s">
        <v>992</v>
      </c>
      <c r="I256" t="s">
        <v>981</v>
      </c>
      <c r="J256" t="s">
        <v>990</v>
      </c>
      <c r="K256" t="s">
        <v>16</v>
      </c>
      <c r="L256" t="s">
        <v>993</v>
      </c>
      <c r="M256" s="1">
        <v>25568</v>
      </c>
      <c r="N256" s="1">
        <v>25568</v>
      </c>
      <c r="O256" t="s">
        <v>16</v>
      </c>
      <c r="P256" t="s">
        <v>17</v>
      </c>
      <c r="Q256" s="7"/>
      <c r="R256" s="7"/>
      <c r="S256" s="6" t="s">
        <v>16</v>
      </c>
      <c r="T256" s="6" t="s">
        <v>16</v>
      </c>
      <c r="U256" s="6" t="s">
        <v>16</v>
      </c>
      <c r="V256" s="6" t="s">
        <v>16</v>
      </c>
      <c r="W256" s="6" t="s">
        <v>16</v>
      </c>
      <c r="X256" s="6"/>
      <c r="Y256" s="6"/>
    </row>
    <row r="257" spans="1:25" x14ac:dyDescent="0.25">
      <c r="A257" t="s">
        <v>18</v>
      </c>
      <c r="B257" t="s">
        <v>19</v>
      </c>
      <c r="C257" t="s">
        <v>770</v>
      </c>
      <c r="D257" t="s">
        <v>770</v>
      </c>
      <c r="E257" t="s">
        <v>978</v>
      </c>
      <c r="F257" t="s">
        <v>994</v>
      </c>
      <c r="G257" t="s">
        <v>995</v>
      </c>
      <c r="H257" t="s">
        <v>16</v>
      </c>
      <c r="I257" t="s">
        <v>981</v>
      </c>
      <c r="J257" t="s">
        <v>994</v>
      </c>
      <c r="K257" t="s">
        <v>16</v>
      </c>
      <c r="L257" t="s">
        <v>996</v>
      </c>
      <c r="M257" s="1">
        <v>42143</v>
      </c>
      <c r="N257" t="s">
        <v>16</v>
      </c>
      <c r="O257" t="s">
        <v>16</v>
      </c>
      <c r="P257" t="s">
        <v>17</v>
      </c>
      <c r="Q257" s="7"/>
      <c r="R257" s="7"/>
      <c r="S257" s="6" t="s">
        <v>16</v>
      </c>
      <c r="T257" s="6" t="s">
        <v>16</v>
      </c>
      <c r="U257" s="6" t="s">
        <v>16</v>
      </c>
      <c r="V257" s="6" t="s">
        <v>16</v>
      </c>
      <c r="W257" s="6" t="s">
        <v>16</v>
      </c>
      <c r="X257" s="6"/>
      <c r="Y257" s="6"/>
    </row>
    <row r="258" spans="1:25" x14ac:dyDescent="0.25">
      <c r="A258" t="s">
        <v>18</v>
      </c>
      <c r="B258" t="s">
        <v>19</v>
      </c>
      <c r="C258" t="s">
        <v>770</v>
      </c>
      <c r="D258" t="s">
        <v>770</v>
      </c>
      <c r="E258" t="s">
        <v>805</v>
      </c>
      <c r="F258" t="s">
        <v>833</v>
      </c>
      <c r="G258" t="s">
        <v>997</v>
      </c>
      <c r="H258" t="s">
        <v>998</v>
      </c>
      <c r="I258" t="s">
        <v>999</v>
      </c>
      <c r="J258" t="s">
        <v>833</v>
      </c>
      <c r="K258" t="s">
        <v>16</v>
      </c>
      <c r="L258" t="s">
        <v>1000</v>
      </c>
      <c r="M258" s="1">
        <v>25568</v>
      </c>
      <c r="N258" s="1">
        <v>25568</v>
      </c>
      <c r="O258" t="s">
        <v>16</v>
      </c>
      <c r="P258" t="s">
        <v>17</v>
      </c>
      <c r="Q258" s="7"/>
      <c r="R258" s="7"/>
      <c r="S258" s="6" t="s">
        <v>16</v>
      </c>
      <c r="T258" s="6" t="s">
        <v>16</v>
      </c>
      <c r="U258" s="6" t="s">
        <v>16</v>
      </c>
      <c r="V258" s="6" t="s">
        <v>16</v>
      </c>
      <c r="W258" s="6" t="s">
        <v>16</v>
      </c>
      <c r="X258" s="6"/>
      <c r="Y258" s="6"/>
    </row>
    <row r="259" spans="1:25" x14ac:dyDescent="0.25">
      <c r="A259" t="s">
        <v>18</v>
      </c>
      <c r="B259" t="s">
        <v>19</v>
      </c>
      <c r="C259" t="s">
        <v>770</v>
      </c>
      <c r="D259" t="s">
        <v>770</v>
      </c>
      <c r="E259" t="s">
        <v>805</v>
      </c>
      <c r="F259" t="s">
        <v>1001</v>
      </c>
      <c r="G259" t="s">
        <v>1002</v>
      </c>
      <c r="H259" t="s">
        <v>1003</v>
      </c>
      <c r="I259" t="s">
        <v>999</v>
      </c>
      <c r="J259" t="s">
        <v>1001</v>
      </c>
      <c r="K259" t="s">
        <v>16</v>
      </c>
      <c r="L259" t="s">
        <v>1004</v>
      </c>
      <c r="M259" s="1">
        <v>25568</v>
      </c>
      <c r="N259" s="1">
        <v>25568</v>
      </c>
      <c r="O259" t="s">
        <v>16</v>
      </c>
      <c r="P259" t="s">
        <v>17</v>
      </c>
      <c r="Q259" s="7"/>
      <c r="R259" s="7"/>
      <c r="S259" s="6" t="s">
        <v>16</v>
      </c>
      <c r="T259" s="6" t="s">
        <v>16</v>
      </c>
      <c r="U259" s="6" t="s">
        <v>16</v>
      </c>
      <c r="V259" s="6" t="s">
        <v>16</v>
      </c>
      <c r="W259" s="6" t="s">
        <v>16</v>
      </c>
      <c r="X259" s="6"/>
      <c r="Y259" s="6"/>
    </row>
    <row r="260" spans="1:25" x14ac:dyDescent="0.25">
      <c r="A260" t="s">
        <v>18</v>
      </c>
      <c r="B260" t="s">
        <v>19</v>
      </c>
      <c r="C260" t="s">
        <v>770</v>
      </c>
      <c r="D260" t="s">
        <v>770</v>
      </c>
      <c r="E260" t="s">
        <v>805</v>
      </c>
      <c r="F260" t="s">
        <v>870</v>
      </c>
      <c r="G260" t="s">
        <v>1005</v>
      </c>
      <c r="H260" t="s">
        <v>1006</v>
      </c>
      <c r="I260" t="s">
        <v>999</v>
      </c>
      <c r="J260" t="s">
        <v>870</v>
      </c>
      <c r="K260" t="s">
        <v>16</v>
      </c>
      <c r="L260" t="s">
        <v>1007</v>
      </c>
      <c r="M260" s="1">
        <v>25568</v>
      </c>
      <c r="N260" s="1">
        <v>25568</v>
      </c>
      <c r="O260" t="s">
        <v>16</v>
      </c>
      <c r="P260" t="s">
        <v>17</v>
      </c>
      <c r="Q260" s="7"/>
      <c r="R260" s="7"/>
      <c r="S260" s="6" t="s">
        <v>16</v>
      </c>
      <c r="T260" s="6" t="s">
        <v>16</v>
      </c>
      <c r="U260" s="6" t="s">
        <v>16</v>
      </c>
      <c r="V260" s="6" t="s">
        <v>16</v>
      </c>
      <c r="W260" s="6" t="s">
        <v>16</v>
      </c>
      <c r="X260" s="6"/>
      <c r="Y260" s="6"/>
    </row>
    <row r="261" spans="1:25" x14ac:dyDescent="0.25">
      <c r="A261" t="s">
        <v>18</v>
      </c>
      <c r="B261" t="s">
        <v>19</v>
      </c>
      <c r="C261" t="s">
        <v>770</v>
      </c>
      <c r="D261" t="s">
        <v>770</v>
      </c>
      <c r="E261" t="s">
        <v>805</v>
      </c>
      <c r="F261" t="s">
        <v>1008</v>
      </c>
      <c r="G261" t="s">
        <v>1009</v>
      </c>
      <c r="H261" t="s">
        <v>16</v>
      </c>
      <c r="I261" t="s">
        <v>999</v>
      </c>
      <c r="J261" t="s">
        <v>1008</v>
      </c>
      <c r="K261" t="s">
        <v>16</v>
      </c>
      <c r="L261" t="s">
        <v>1010</v>
      </c>
      <c r="M261" s="1">
        <v>42143</v>
      </c>
      <c r="N261" t="s">
        <v>16</v>
      </c>
      <c r="O261" t="s">
        <v>16</v>
      </c>
      <c r="P261" t="s">
        <v>17</v>
      </c>
      <c r="Q261" s="7"/>
      <c r="R261" s="7"/>
      <c r="S261" s="6" t="s">
        <v>16</v>
      </c>
      <c r="T261" s="6" t="s">
        <v>16</v>
      </c>
      <c r="U261" s="6" t="s">
        <v>16</v>
      </c>
      <c r="V261" s="6" t="s">
        <v>16</v>
      </c>
      <c r="W261" s="6" t="s">
        <v>16</v>
      </c>
      <c r="X261" s="6"/>
      <c r="Y261" s="6"/>
    </row>
    <row r="262" spans="1:25" x14ac:dyDescent="0.25">
      <c r="A262" t="s">
        <v>18</v>
      </c>
      <c r="B262" t="s">
        <v>19</v>
      </c>
      <c r="C262" t="s">
        <v>770</v>
      </c>
      <c r="D262" t="s">
        <v>770</v>
      </c>
      <c r="E262" t="s">
        <v>805</v>
      </c>
      <c r="F262" t="s">
        <v>1011</v>
      </c>
      <c r="G262" t="s">
        <v>1012</v>
      </c>
      <c r="H262" t="s">
        <v>16</v>
      </c>
      <c r="I262" t="s">
        <v>999</v>
      </c>
      <c r="J262" t="s">
        <v>1011</v>
      </c>
      <c r="K262" t="s">
        <v>16</v>
      </c>
      <c r="L262" t="s">
        <v>1013</v>
      </c>
      <c r="M262" s="1">
        <v>42143</v>
      </c>
      <c r="N262" t="s">
        <v>16</v>
      </c>
      <c r="O262" t="s">
        <v>16</v>
      </c>
      <c r="P262" t="s">
        <v>17</v>
      </c>
      <c r="Q262" s="7"/>
      <c r="R262" s="7"/>
      <c r="S262" s="6" t="s">
        <v>16</v>
      </c>
      <c r="T262" s="6" t="s">
        <v>16</v>
      </c>
      <c r="U262" s="6" t="s">
        <v>16</v>
      </c>
      <c r="V262" s="6" t="s">
        <v>16</v>
      </c>
      <c r="W262" s="6" t="s">
        <v>16</v>
      </c>
      <c r="X262" s="6"/>
      <c r="Y262" s="6"/>
    </row>
    <row r="263" spans="1:25" x14ac:dyDescent="0.25">
      <c r="A263" t="s">
        <v>18</v>
      </c>
      <c r="B263" t="s">
        <v>19</v>
      </c>
      <c r="C263" t="s">
        <v>770</v>
      </c>
      <c r="D263" t="s">
        <v>770</v>
      </c>
      <c r="E263" t="s">
        <v>805</v>
      </c>
      <c r="F263" t="s">
        <v>1014</v>
      </c>
      <c r="G263" t="s">
        <v>1015</v>
      </c>
      <c r="H263" t="s">
        <v>16</v>
      </c>
      <c r="I263" t="s">
        <v>999</v>
      </c>
      <c r="J263" t="s">
        <v>1014</v>
      </c>
      <c r="K263" t="s">
        <v>16</v>
      </c>
      <c r="L263" t="s">
        <v>1016</v>
      </c>
      <c r="M263" s="1">
        <v>42143</v>
      </c>
      <c r="N263" t="s">
        <v>16</v>
      </c>
      <c r="O263" t="s">
        <v>16</v>
      </c>
      <c r="P263" t="s">
        <v>17</v>
      </c>
      <c r="Q263" s="7"/>
      <c r="R263" s="7"/>
      <c r="S263" s="6" t="s">
        <v>16</v>
      </c>
      <c r="T263" s="6" t="s">
        <v>16</v>
      </c>
      <c r="U263" s="6" t="s">
        <v>16</v>
      </c>
      <c r="V263" s="6" t="s">
        <v>16</v>
      </c>
      <c r="W263" s="6" t="s">
        <v>16</v>
      </c>
      <c r="X263" s="6"/>
      <c r="Y263" s="6"/>
    </row>
    <row r="264" spans="1:25" x14ac:dyDescent="0.25">
      <c r="A264" t="s">
        <v>18</v>
      </c>
      <c r="B264" t="s">
        <v>19</v>
      </c>
      <c r="C264" t="s">
        <v>770</v>
      </c>
      <c r="D264" t="s">
        <v>770</v>
      </c>
      <c r="E264" t="s">
        <v>805</v>
      </c>
      <c r="F264" t="s">
        <v>1017</v>
      </c>
      <c r="G264" t="s">
        <v>1018</v>
      </c>
      <c r="H264" t="s">
        <v>16</v>
      </c>
      <c r="I264" t="s">
        <v>999</v>
      </c>
      <c r="J264" t="s">
        <v>1017</v>
      </c>
      <c r="K264" t="s">
        <v>16</v>
      </c>
      <c r="L264" t="s">
        <v>1019</v>
      </c>
      <c r="M264" s="1">
        <v>42143</v>
      </c>
      <c r="N264" t="s">
        <v>16</v>
      </c>
      <c r="O264" t="s">
        <v>16</v>
      </c>
      <c r="P264" t="s">
        <v>17</v>
      </c>
      <c r="Q264" s="7"/>
      <c r="R264" s="7"/>
      <c r="S264" s="6" t="s">
        <v>16</v>
      </c>
      <c r="T264" s="6" t="s">
        <v>16</v>
      </c>
      <c r="U264" s="6" t="s">
        <v>16</v>
      </c>
      <c r="V264" s="6" t="s">
        <v>16</v>
      </c>
      <c r="W264" s="6" t="s">
        <v>16</v>
      </c>
      <c r="X264" s="6"/>
      <c r="Y264" s="6"/>
    </row>
    <row r="265" spans="1:25" x14ac:dyDescent="0.25">
      <c r="A265" t="s">
        <v>18</v>
      </c>
      <c r="B265" t="s">
        <v>19</v>
      </c>
      <c r="C265" t="s">
        <v>770</v>
      </c>
      <c r="D265" t="s">
        <v>770</v>
      </c>
      <c r="E265" t="s">
        <v>805</v>
      </c>
      <c r="F265" t="s">
        <v>1020</v>
      </c>
      <c r="G265" t="s">
        <v>1021</v>
      </c>
      <c r="H265" t="s">
        <v>16</v>
      </c>
      <c r="I265" t="s">
        <v>999</v>
      </c>
      <c r="J265" t="s">
        <v>1020</v>
      </c>
      <c r="K265" t="s">
        <v>16</v>
      </c>
      <c r="L265" t="s">
        <v>1022</v>
      </c>
      <c r="M265" s="1">
        <v>42143</v>
      </c>
      <c r="N265" t="s">
        <v>16</v>
      </c>
      <c r="O265" t="s">
        <v>16</v>
      </c>
      <c r="P265" t="s">
        <v>17</v>
      </c>
      <c r="Q265" s="7"/>
      <c r="R265" s="7"/>
      <c r="S265" s="6" t="s">
        <v>16</v>
      </c>
      <c r="T265" s="6" t="s">
        <v>16</v>
      </c>
      <c r="U265" s="6" t="s">
        <v>16</v>
      </c>
      <c r="V265" s="6" t="s">
        <v>16</v>
      </c>
      <c r="W265" s="6" t="s">
        <v>16</v>
      </c>
      <c r="X265" s="6"/>
      <c r="Y265" s="6"/>
    </row>
    <row r="266" spans="1:25" x14ac:dyDescent="0.25">
      <c r="A266" t="s">
        <v>18</v>
      </c>
      <c r="B266" t="s">
        <v>19</v>
      </c>
      <c r="C266" t="s">
        <v>770</v>
      </c>
      <c r="D266" t="s">
        <v>770</v>
      </c>
      <c r="E266" t="s">
        <v>805</v>
      </c>
      <c r="F266" t="s">
        <v>1023</v>
      </c>
      <c r="G266" t="s">
        <v>1024</v>
      </c>
      <c r="H266" t="s">
        <v>16</v>
      </c>
      <c r="I266" t="s">
        <v>999</v>
      </c>
      <c r="J266" t="s">
        <v>1023</v>
      </c>
      <c r="K266" t="s">
        <v>16</v>
      </c>
      <c r="L266" t="s">
        <v>1025</v>
      </c>
      <c r="M266" s="1">
        <v>42145</v>
      </c>
      <c r="N266" t="s">
        <v>16</v>
      </c>
      <c r="O266" t="s">
        <v>16</v>
      </c>
      <c r="P266" t="s">
        <v>17</v>
      </c>
      <c r="Q266" s="7"/>
      <c r="R266" s="7"/>
      <c r="S266" s="6" t="s">
        <v>16</v>
      </c>
      <c r="T266" s="6" t="s">
        <v>16</v>
      </c>
      <c r="U266" s="6" t="s">
        <v>16</v>
      </c>
      <c r="V266" s="6" t="s">
        <v>16</v>
      </c>
      <c r="W266" s="6" t="s">
        <v>16</v>
      </c>
      <c r="X266" s="6"/>
      <c r="Y266" s="6"/>
    </row>
    <row r="267" spans="1:25" x14ac:dyDescent="0.25">
      <c r="A267" t="s">
        <v>18</v>
      </c>
      <c r="B267" t="s">
        <v>19</v>
      </c>
      <c r="C267" t="s">
        <v>770</v>
      </c>
      <c r="D267" t="s">
        <v>770</v>
      </c>
      <c r="E267" t="s">
        <v>939</v>
      </c>
      <c r="F267" t="s">
        <v>949</v>
      </c>
      <c r="G267" t="s">
        <v>1026</v>
      </c>
      <c r="H267" t="s">
        <v>1027</v>
      </c>
      <c r="I267" t="s">
        <v>1028</v>
      </c>
      <c r="J267" t="s">
        <v>949</v>
      </c>
      <c r="K267" t="s">
        <v>16</v>
      </c>
      <c r="L267" t="s">
        <v>1029</v>
      </c>
      <c r="M267" s="1">
        <v>25568</v>
      </c>
      <c r="N267" s="1">
        <v>25568</v>
      </c>
      <c r="O267" t="s">
        <v>16</v>
      </c>
      <c r="P267" t="s">
        <v>17</v>
      </c>
      <c r="Q267" s="7"/>
      <c r="R267" s="7"/>
      <c r="S267" s="6" t="s">
        <v>16</v>
      </c>
      <c r="T267" s="6" t="s">
        <v>16</v>
      </c>
      <c r="U267" s="6" t="s">
        <v>16</v>
      </c>
      <c r="V267" s="6" t="s">
        <v>16</v>
      </c>
      <c r="W267" s="6" t="s">
        <v>16</v>
      </c>
      <c r="X267" s="6"/>
      <c r="Y267" s="6"/>
    </row>
    <row r="268" spans="1:25" x14ac:dyDescent="0.25">
      <c r="A268" t="s">
        <v>18</v>
      </c>
      <c r="B268" t="s">
        <v>19</v>
      </c>
      <c r="C268" t="s">
        <v>770</v>
      </c>
      <c r="D268" t="s">
        <v>770</v>
      </c>
      <c r="E268" t="s">
        <v>939</v>
      </c>
      <c r="F268" t="s">
        <v>1030</v>
      </c>
      <c r="G268" t="s">
        <v>1031</v>
      </c>
      <c r="H268" t="s">
        <v>1032</v>
      </c>
      <c r="I268" t="s">
        <v>1028</v>
      </c>
      <c r="J268" t="s">
        <v>1030</v>
      </c>
      <c r="K268" t="s">
        <v>16</v>
      </c>
      <c r="L268" t="s">
        <v>1033</v>
      </c>
      <c r="M268" s="1">
        <v>25568</v>
      </c>
      <c r="N268" s="1">
        <v>25568</v>
      </c>
      <c r="O268" t="s">
        <v>16</v>
      </c>
      <c r="P268" t="s">
        <v>17</v>
      </c>
      <c r="Q268" s="7"/>
      <c r="R268" s="7"/>
      <c r="S268" s="6" t="s">
        <v>16</v>
      </c>
      <c r="T268" s="6" t="s">
        <v>16</v>
      </c>
      <c r="U268" s="6" t="s">
        <v>16</v>
      </c>
      <c r="V268" s="6" t="s">
        <v>16</v>
      </c>
      <c r="W268" s="6" t="s">
        <v>16</v>
      </c>
      <c r="X268" s="6"/>
      <c r="Y268" s="6"/>
    </row>
    <row r="269" spans="1:25" x14ac:dyDescent="0.25">
      <c r="A269" t="s">
        <v>18</v>
      </c>
      <c r="B269" t="s">
        <v>19</v>
      </c>
      <c r="C269" t="s">
        <v>770</v>
      </c>
      <c r="D269" t="s">
        <v>770</v>
      </c>
      <c r="E269" t="s">
        <v>939</v>
      </c>
      <c r="F269" t="s">
        <v>955</v>
      </c>
      <c r="G269" t="s">
        <v>1034</v>
      </c>
      <c r="H269" t="s">
        <v>16</v>
      </c>
      <c r="I269" t="s">
        <v>1028</v>
      </c>
      <c r="J269" t="s">
        <v>955</v>
      </c>
      <c r="K269" t="s">
        <v>16</v>
      </c>
      <c r="L269" t="s">
        <v>1035</v>
      </c>
      <c r="M269" s="1">
        <v>42125</v>
      </c>
      <c r="N269" t="s">
        <v>16</v>
      </c>
      <c r="O269" t="s">
        <v>16</v>
      </c>
      <c r="P269" t="s">
        <v>17</v>
      </c>
      <c r="Q269" s="7"/>
      <c r="R269" s="7"/>
      <c r="S269" s="6" t="s">
        <v>16</v>
      </c>
      <c r="T269" s="6" t="s">
        <v>16</v>
      </c>
      <c r="U269" s="6" t="s">
        <v>16</v>
      </c>
      <c r="V269" s="6" t="s">
        <v>16</v>
      </c>
      <c r="W269" s="6" t="s">
        <v>16</v>
      </c>
      <c r="X269" s="6"/>
      <c r="Y269" s="6"/>
    </row>
    <row r="270" spans="1:25" x14ac:dyDescent="0.25">
      <c r="A270" t="s">
        <v>18</v>
      </c>
      <c r="B270" t="s">
        <v>19</v>
      </c>
      <c r="C270" t="s">
        <v>770</v>
      </c>
      <c r="D270" t="s">
        <v>770</v>
      </c>
      <c r="E270" t="s">
        <v>939</v>
      </c>
      <c r="F270" t="s">
        <v>1036</v>
      </c>
      <c r="G270" t="s">
        <v>1037</v>
      </c>
      <c r="H270" t="s">
        <v>1038</v>
      </c>
      <c r="I270" t="s">
        <v>1028</v>
      </c>
      <c r="J270" t="s">
        <v>1036</v>
      </c>
      <c r="K270" t="s">
        <v>16</v>
      </c>
      <c r="L270" t="s">
        <v>1039</v>
      </c>
      <c r="M270" s="1">
        <v>25568</v>
      </c>
      <c r="N270" s="1">
        <v>25568</v>
      </c>
      <c r="O270" t="s">
        <v>16</v>
      </c>
      <c r="P270" t="s">
        <v>17</v>
      </c>
      <c r="Q270" s="7"/>
      <c r="R270" s="7"/>
      <c r="S270" s="6" t="s">
        <v>16</v>
      </c>
      <c r="T270" s="6" t="s">
        <v>16</v>
      </c>
      <c r="U270" s="6" t="s">
        <v>16</v>
      </c>
      <c r="V270" s="6" t="s">
        <v>16</v>
      </c>
      <c r="W270" s="6" t="s">
        <v>16</v>
      </c>
      <c r="X270" s="6"/>
      <c r="Y270" s="6"/>
    </row>
    <row r="271" spans="1:25" x14ac:dyDescent="0.25">
      <c r="A271" t="s">
        <v>18</v>
      </c>
      <c r="B271" t="s">
        <v>19</v>
      </c>
      <c r="C271" t="s">
        <v>770</v>
      </c>
      <c r="D271" t="s">
        <v>770</v>
      </c>
      <c r="E271" t="s">
        <v>939</v>
      </c>
      <c r="F271" t="s">
        <v>1040</v>
      </c>
      <c r="G271" t="s">
        <v>1041</v>
      </c>
      <c r="H271" t="s">
        <v>16</v>
      </c>
      <c r="I271" t="s">
        <v>1028</v>
      </c>
      <c r="J271" t="s">
        <v>1040</v>
      </c>
      <c r="K271" t="s">
        <v>16</v>
      </c>
      <c r="L271" t="s">
        <v>1042</v>
      </c>
      <c r="M271" s="1">
        <v>42125</v>
      </c>
      <c r="N271" t="s">
        <v>16</v>
      </c>
      <c r="O271" t="s">
        <v>16</v>
      </c>
      <c r="P271" t="s">
        <v>17</v>
      </c>
      <c r="Q271" s="7"/>
      <c r="R271" s="7"/>
      <c r="S271" s="6" t="s">
        <v>16</v>
      </c>
      <c r="T271" s="6" t="s">
        <v>16</v>
      </c>
      <c r="U271" s="6" t="s">
        <v>16</v>
      </c>
      <c r="V271" s="6" t="s">
        <v>16</v>
      </c>
      <c r="W271" s="6" t="s">
        <v>16</v>
      </c>
      <c r="X271" s="6"/>
      <c r="Y271" s="6"/>
    </row>
    <row r="272" spans="1:25" x14ac:dyDescent="0.25">
      <c r="A272" t="s">
        <v>18</v>
      </c>
      <c r="B272" t="s">
        <v>19</v>
      </c>
      <c r="C272" t="s">
        <v>770</v>
      </c>
      <c r="D272" t="s">
        <v>770</v>
      </c>
      <c r="E272" t="s">
        <v>939</v>
      </c>
      <c r="F272" t="s">
        <v>1043</v>
      </c>
      <c r="G272" t="s">
        <v>1044</v>
      </c>
      <c r="H272" t="s">
        <v>1045</v>
      </c>
      <c r="I272" t="s">
        <v>1028</v>
      </c>
      <c r="J272" t="s">
        <v>1043</v>
      </c>
      <c r="K272" t="s">
        <v>16</v>
      </c>
      <c r="L272" t="s">
        <v>1046</v>
      </c>
      <c r="M272" s="1">
        <v>25568</v>
      </c>
      <c r="N272" s="1">
        <v>25568</v>
      </c>
      <c r="O272" t="s">
        <v>16</v>
      </c>
      <c r="P272" t="s">
        <v>17</v>
      </c>
      <c r="Q272" s="7"/>
      <c r="R272" s="7"/>
      <c r="S272" s="6" t="s">
        <v>16</v>
      </c>
      <c r="T272" s="6" t="s">
        <v>16</v>
      </c>
      <c r="U272" s="6" t="s">
        <v>16</v>
      </c>
      <c r="V272" s="6" t="s">
        <v>16</v>
      </c>
      <c r="W272" s="6" t="s">
        <v>16</v>
      </c>
      <c r="X272" s="6"/>
      <c r="Y272" s="6"/>
    </row>
    <row r="273" spans="1:25" x14ac:dyDescent="0.25">
      <c r="A273" t="s">
        <v>18</v>
      </c>
      <c r="B273" t="s">
        <v>19</v>
      </c>
      <c r="C273" t="s">
        <v>770</v>
      </c>
      <c r="D273" t="s">
        <v>770</v>
      </c>
      <c r="E273" t="s">
        <v>939</v>
      </c>
      <c r="F273" t="s">
        <v>1047</v>
      </c>
      <c r="G273" t="s">
        <v>1048</v>
      </c>
      <c r="H273" t="s">
        <v>16</v>
      </c>
      <c r="I273" t="s">
        <v>1028</v>
      </c>
      <c r="J273" t="s">
        <v>1047</v>
      </c>
      <c r="K273" t="s">
        <v>16</v>
      </c>
      <c r="L273" t="s">
        <v>1049</v>
      </c>
      <c r="M273" s="1">
        <v>42103</v>
      </c>
      <c r="N273" t="s">
        <v>16</v>
      </c>
      <c r="O273" t="s">
        <v>16</v>
      </c>
      <c r="P273" t="s">
        <v>17</v>
      </c>
      <c r="Q273" s="7"/>
      <c r="R273" s="7"/>
      <c r="S273" s="6" t="s">
        <v>16</v>
      </c>
      <c r="T273" s="6" t="s">
        <v>16</v>
      </c>
      <c r="U273" s="6" t="s">
        <v>16</v>
      </c>
      <c r="V273" s="6" t="s">
        <v>16</v>
      </c>
      <c r="W273" s="6" t="s">
        <v>16</v>
      </c>
      <c r="X273" s="6"/>
      <c r="Y273" s="6"/>
    </row>
    <row r="274" spans="1:25" x14ac:dyDescent="0.25">
      <c r="A274" t="s">
        <v>18</v>
      </c>
      <c r="B274" t="s">
        <v>19</v>
      </c>
      <c r="C274" t="s">
        <v>770</v>
      </c>
      <c r="D274" t="s">
        <v>770</v>
      </c>
      <c r="E274" t="s">
        <v>770</v>
      </c>
      <c r="F274" t="s">
        <v>1050</v>
      </c>
      <c r="G274" t="s">
        <v>1051</v>
      </c>
      <c r="H274" t="s">
        <v>1052</v>
      </c>
      <c r="I274" t="s">
        <v>1053</v>
      </c>
      <c r="J274" t="s">
        <v>1050</v>
      </c>
      <c r="K274" t="s">
        <v>16</v>
      </c>
      <c r="L274" t="s">
        <v>1054</v>
      </c>
      <c r="M274" s="1">
        <v>25568</v>
      </c>
      <c r="N274" s="1">
        <v>25568</v>
      </c>
      <c r="O274" t="s">
        <v>16</v>
      </c>
      <c r="P274" t="s">
        <v>17</v>
      </c>
      <c r="Q274" s="7"/>
      <c r="R274" s="7"/>
      <c r="S274" s="6" t="s">
        <v>16</v>
      </c>
      <c r="T274" s="6" t="s">
        <v>16</v>
      </c>
      <c r="U274" s="6" t="s">
        <v>16</v>
      </c>
      <c r="V274" s="6" t="s">
        <v>16</v>
      </c>
      <c r="W274" s="6" t="s">
        <v>16</v>
      </c>
      <c r="X274" s="6"/>
      <c r="Y274" s="6"/>
    </row>
    <row r="275" spans="1:25" x14ac:dyDescent="0.25">
      <c r="A275" t="s">
        <v>18</v>
      </c>
      <c r="B275" t="s">
        <v>19</v>
      </c>
      <c r="C275" t="s">
        <v>770</v>
      </c>
      <c r="D275" t="s">
        <v>770</v>
      </c>
      <c r="E275" t="s">
        <v>770</v>
      </c>
      <c r="F275" t="s">
        <v>1055</v>
      </c>
      <c r="G275" t="s">
        <v>1056</v>
      </c>
      <c r="H275" t="s">
        <v>16</v>
      </c>
      <c r="I275" t="s">
        <v>1053</v>
      </c>
      <c r="J275" t="s">
        <v>1055</v>
      </c>
      <c r="K275" t="s">
        <v>16</v>
      </c>
      <c r="L275" t="s">
        <v>1057</v>
      </c>
      <c r="M275" s="1">
        <v>42103</v>
      </c>
      <c r="N275" t="s">
        <v>16</v>
      </c>
      <c r="O275" t="s">
        <v>16</v>
      </c>
      <c r="P275" t="s">
        <v>17</v>
      </c>
      <c r="Q275" s="7"/>
      <c r="R275" s="7"/>
      <c r="S275" s="6" t="s">
        <v>16</v>
      </c>
      <c r="T275" s="6" t="s">
        <v>16</v>
      </c>
      <c r="U275" s="6" t="s">
        <v>16</v>
      </c>
      <c r="V275" s="6" t="s">
        <v>16</v>
      </c>
      <c r="W275" s="6" t="s">
        <v>16</v>
      </c>
      <c r="X275" s="6"/>
      <c r="Y275" s="6"/>
    </row>
    <row r="276" spans="1:25" x14ac:dyDescent="0.25">
      <c r="A276" t="s">
        <v>18</v>
      </c>
      <c r="B276" t="s">
        <v>19</v>
      </c>
      <c r="C276" t="s">
        <v>770</v>
      </c>
      <c r="D276" t="s">
        <v>770</v>
      </c>
      <c r="E276" t="s">
        <v>770</v>
      </c>
      <c r="F276" t="s">
        <v>1058</v>
      </c>
      <c r="G276" t="s">
        <v>1059</v>
      </c>
      <c r="H276" t="s">
        <v>16</v>
      </c>
      <c r="I276" t="s">
        <v>1053</v>
      </c>
      <c r="J276" t="s">
        <v>1058</v>
      </c>
      <c r="K276" t="s">
        <v>16</v>
      </c>
      <c r="L276" t="s">
        <v>1060</v>
      </c>
      <c r="M276" s="1">
        <v>42125</v>
      </c>
      <c r="N276" t="s">
        <v>16</v>
      </c>
      <c r="O276" t="s">
        <v>16</v>
      </c>
      <c r="P276" t="s">
        <v>17</v>
      </c>
      <c r="Q276" s="7"/>
      <c r="R276" s="7"/>
      <c r="S276" s="6" t="s">
        <v>16</v>
      </c>
      <c r="T276" s="6" t="s">
        <v>16</v>
      </c>
      <c r="U276" s="6" t="s">
        <v>16</v>
      </c>
      <c r="V276" s="6" t="s">
        <v>16</v>
      </c>
      <c r="W276" s="6" t="s">
        <v>16</v>
      </c>
      <c r="X276" s="6"/>
      <c r="Y276" s="6"/>
    </row>
    <row r="277" spans="1:25" x14ac:dyDescent="0.25">
      <c r="A277" t="s">
        <v>18</v>
      </c>
      <c r="B277" t="s">
        <v>19</v>
      </c>
      <c r="C277" t="s">
        <v>770</v>
      </c>
      <c r="D277" t="s">
        <v>770</v>
      </c>
      <c r="E277" t="s">
        <v>770</v>
      </c>
      <c r="F277" t="s">
        <v>1061</v>
      </c>
      <c r="G277" t="s">
        <v>1062</v>
      </c>
      <c r="H277" t="s">
        <v>1063</v>
      </c>
      <c r="I277" t="s">
        <v>1053</v>
      </c>
      <c r="J277" t="s">
        <v>1061</v>
      </c>
      <c r="K277" t="s">
        <v>16</v>
      </c>
      <c r="L277" t="s">
        <v>1064</v>
      </c>
      <c r="M277" s="1">
        <v>25568</v>
      </c>
      <c r="N277" s="1">
        <v>25568</v>
      </c>
      <c r="O277" t="s">
        <v>16</v>
      </c>
      <c r="P277" t="s">
        <v>17</v>
      </c>
      <c r="Q277" s="7"/>
      <c r="R277" s="7"/>
      <c r="S277" s="6" t="s">
        <v>16</v>
      </c>
      <c r="T277" s="6" t="s">
        <v>16</v>
      </c>
      <c r="U277" s="6" t="s">
        <v>16</v>
      </c>
      <c r="V277" s="6" t="s">
        <v>16</v>
      </c>
      <c r="W277" s="6" t="s">
        <v>16</v>
      </c>
      <c r="X277" s="6"/>
      <c r="Y277" s="6"/>
    </row>
    <row r="278" spans="1:25" x14ac:dyDescent="0.25">
      <c r="A278" t="s">
        <v>18</v>
      </c>
      <c r="B278" t="s">
        <v>19</v>
      </c>
      <c r="C278" t="s">
        <v>770</v>
      </c>
      <c r="D278" t="s">
        <v>770</v>
      </c>
      <c r="E278" t="s">
        <v>770</v>
      </c>
      <c r="F278" t="s">
        <v>1065</v>
      </c>
      <c r="G278" t="s">
        <v>1066</v>
      </c>
      <c r="H278" t="s">
        <v>16</v>
      </c>
      <c r="I278" t="s">
        <v>1053</v>
      </c>
      <c r="J278" t="s">
        <v>1065</v>
      </c>
      <c r="K278" t="s">
        <v>16</v>
      </c>
      <c r="L278" t="s">
        <v>1067</v>
      </c>
      <c r="M278" s="1">
        <v>42125</v>
      </c>
      <c r="N278" t="s">
        <v>16</v>
      </c>
      <c r="O278" t="s">
        <v>16</v>
      </c>
      <c r="P278" t="s">
        <v>17</v>
      </c>
      <c r="Q278" s="7"/>
      <c r="R278" s="7"/>
      <c r="S278" s="6" t="s">
        <v>16</v>
      </c>
      <c r="T278" s="6" t="s">
        <v>16</v>
      </c>
      <c r="U278" s="6" t="s">
        <v>16</v>
      </c>
      <c r="V278" s="6" t="s">
        <v>16</v>
      </c>
      <c r="W278" s="6" t="s">
        <v>16</v>
      </c>
      <c r="X278" s="6"/>
      <c r="Y278" s="6"/>
    </row>
    <row r="279" spans="1:25" x14ac:dyDescent="0.25">
      <c r="A279" t="s">
        <v>18</v>
      </c>
      <c r="B279" t="s">
        <v>19</v>
      </c>
      <c r="C279" t="s">
        <v>770</v>
      </c>
      <c r="D279" t="s">
        <v>770</v>
      </c>
      <c r="E279" t="s">
        <v>770</v>
      </c>
      <c r="F279" t="s">
        <v>1068</v>
      </c>
      <c r="G279" t="s">
        <v>1069</v>
      </c>
      <c r="H279" t="s">
        <v>16</v>
      </c>
      <c r="I279" t="s">
        <v>1053</v>
      </c>
      <c r="J279" t="s">
        <v>1068</v>
      </c>
      <c r="K279" t="s">
        <v>16</v>
      </c>
      <c r="L279" t="s">
        <v>1070</v>
      </c>
      <c r="M279" s="1">
        <v>42125</v>
      </c>
      <c r="N279" t="s">
        <v>16</v>
      </c>
      <c r="O279" t="s">
        <v>16</v>
      </c>
      <c r="P279" t="s">
        <v>17</v>
      </c>
      <c r="Q279" s="7"/>
      <c r="R279" s="7"/>
      <c r="S279" s="6" t="s">
        <v>16</v>
      </c>
      <c r="T279" s="6" t="s">
        <v>16</v>
      </c>
      <c r="U279" s="6" t="s">
        <v>16</v>
      </c>
      <c r="V279" s="6" t="s">
        <v>16</v>
      </c>
      <c r="W279" s="6" t="s">
        <v>16</v>
      </c>
      <c r="X279" s="6"/>
      <c r="Y279" s="6"/>
    </row>
    <row r="280" spans="1:25" x14ac:dyDescent="0.25">
      <c r="A280" t="s">
        <v>18</v>
      </c>
      <c r="B280" t="s">
        <v>19</v>
      </c>
      <c r="C280" t="s">
        <v>770</v>
      </c>
      <c r="D280" t="s">
        <v>770</v>
      </c>
      <c r="E280" t="s">
        <v>770</v>
      </c>
      <c r="F280" t="s">
        <v>1071</v>
      </c>
      <c r="G280" t="s">
        <v>1072</v>
      </c>
      <c r="H280" t="s">
        <v>16</v>
      </c>
      <c r="I280" t="s">
        <v>1053</v>
      </c>
      <c r="J280" t="s">
        <v>1071</v>
      </c>
      <c r="K280" t="s">
        <v>16</v>
      </c>
      <c r="L280" t="s">
        <v>1073</v>
      </c>
      <c r="M280" s="1">
        <v>42125</v>
      </c>
      <c r="N280" t="s">
        <v>16</v>
      </c>
      <c r="O280" t="s">
        <v>16</v>
      </c>
      <c r="P280" t="s">
        <v>17</v>
      </c>
      <c r="Q280" s="7"/>
      <c r="R280" s="7"/>
      <c r="S280" s="6" t="s">
        <v>16</v>
      </c>
      <c r="T280" s="6" t="s">
        <v>16</v>
      </c>
      <c r="U280" s="6" t="s">
        <v>16</v>
      </c>
      <c r="V280" s="6" t="s">
        <v>16</v>
      </c>
      <c r="W280" s="6" t="s">
        <v>16</v>
      </c>
      <c r="X280" s="6"/>
      <c r="Y280" s="6"/>
    </row>
    <row r="281" spans="1:25" x14ac:dyDescent="0.25">
      <c r="A281" t="s">
        <v>18</v>
      </c>
      <c r="B281" t="s">
        <v>19</v>
      </c>
      <c r="C281" t="s">
        <v>770</v>
      </c>
      <c r="D281" t="s">
        <v>770</v>
      </c>
      <c r="E281" t="s">
        <v>770</v>
      </c>
      <c r="F281" t="s">
        <v>1074</v>
      </c>
      <c r="G281" t="s">
        <v>1075</v>
      </c>
      <c r="H281" t="s">
        <v>1076</v>
      </c>
      <c r="I281" t="s">
        <v>1053</v>
      </c>
      <c r="J281" t="s">
        <v>1074</v>
      </c>
      <c r="K281" t="s">
        <v>16</v>
      </c>
      <c r="L281" t="s">
        <v>1077</v>
      </c>
      <c r="M281" s="1">
        <v>25568</v>
      </c>
      <c r="N281" s="1">
        <v>25568</v>
      </c>
      <c r="O281" t="s">
        <v>16</v>
      </c>
      <c r="P281" t="s">
        <v>17</v>
      </c>
      <c r="Q281" s="7"/>
      <c r="R281" s="7"/>
      <c r="S281" s="6" t="s">
        <v>16</v>
      </c>
      <c r="T281" s="6" t="s">
        <v>16</v>
      </c>
      <c r="U281" s="6" t="s">
        <v>16</v>
      </c>
      <c r="V281" s="6" t="s">
        <v>16</v>
      </c>
      <c r="W281" s="6" t="s">
        <v>16</v>
      </c>
      <c r="X281" s="6"/>
      <c r="Y281" s="6"/>
    </row>
    <row r="282" spans="1:25" x14ac:dyDescent="0.25">
      <c r="A282" t="s">
        <v>18</v>
      </c>
      <c r="B282" t="s">
        <v>19</v>
      </c>
      <c r="C282" t="s">
        <v>770</v>
      </c>
      <c r="D282" t="s">
        <v>770</v>
      </c>
      <c r="E282" t="s">
        <v>770</v>
      </c>
      <c r="F282" t="s">
        <v>1078</v>
      </c>
      <c r="G282" t="s">
        <v>1079</v>
      </c>
      <c r="H282" t="s">
        <v>16</v>
      </c>
      <c r="I282" t="s">
        <v>1053</v>
      </c>
      <c r="J282" t="s">
        <v>1078</v>
      </c>
      <c r="K282" t="s">
        <v>16</v>
      </c>
      <c r="L282" t="s">
        <v>1080</v>
      </c>
      <c r="M282" s="1">
        <v>42125</v>
      </c>
      <c r="N282" t="s">
        <v>16</v>
      </c>
      <c r="O282" t="s">
        <v>16</v>
      </c>
      <c r="P282" t="s">
        <v>17</v>
      </c>
      <c r="Q282" s="7"/>
      <c r="R282" s="7"/>
      <c r="S282" s="6" t="s">
        <v>16</v>
      </c>
      <c r="T282" s="6" t="s">
        <v>16</v>
      </c>
      <c r="U282" s="6" t="s">
        <v>16</v>
      </c>
      <c r="V282" s="6" t="s">
        <v>16</v>
      </c>
      <c r="W282" s="6" t="s">
        <v>16</v>
      </c>
      <c r="X282" s="6"/>
      <c r="Y282" s="6"/>
    </row>
    <row r="283" spans="1:25" x14ac:dyDescent="0.25">
      <c r="A283" t="s">
        <v>18</v>
      </c>
      <c r="B283" t="s">
        <v>19</v>
      </c>
      <c r="C283" t="s">
        <v>770</v>
      </c>
      <c r="D283" t="s">
        <v>770</v>
      </c>
      <c r="E283" t="s">
        <v>770</v>
      </c>
      <c r="F283" t="s">
        <v>1081</v>
      </c>
      <c r="G283" t="s">
        <v>1082</v>
      </c>
      <c r="H283" t="s">
        <v>16</v>
      </c>
      <c r="I283" t="s">
        <v>1053</v>
      </c>
      <c r="J283" t="s">
        <v>1081</v>
      </c>
      <c r="K283" t="s">
        <v>16</v>
      </c>
      <c r="L283" t="s">
        <v>1083</v>
      </c>
      <c r="M283" s="1">
        <v>42125</v>
      </c>
      <c r="N283" t="s">
        <v>16</v>
      </c>
      <c r="O283" t="s">
        <v>16</v>
      </c>
      <c r="P283" t="s">
        <v>17</v>
      </c>
      <c r="Q283" s="7"/>
      <c r="R283" s="7"/>
      <c r="S283" s="6" t="s">
        <v>16</v>
      </c>
      <c r="T283" s="6" t="s">
        <v>16</v>
      </c>
      <c r="U283" s="6" t="s">
        <v>16</v>
      </c>
      <c r="V283" s="6" t="s">
        <v>16</v>
      </c>
      <c r="W283" s="6" t="s">
        <v>16</v>
      </c>
      <c r="X283" s="6"/>
      <c r="Y283" s="6"/>
    </row>
    <row r="284" spans="1:25" x14ac:dyDescent="0.25">
      <c r="A284" t="s">
        <v>18</v>
      </c>
      <c r="B284" t="s">
        <v>19</v>
      </c>
      <c r="C284" t="s">
        <v>770</v>
      </c>
      <c r="D284" t="s">
        <v>770</v>
      </c>
      <c r="E284" t="s">
        <v>770</v>
      </c>
      <c r="F284" t="s">
        <v>1084</v>
      </c>
      <c r="G284" t="s">
        <v>1085</v>
      </c>
      <c r="H284" t="s">
        <v>1086</v>
      </c>
      <c r="I284" t="s">
        <v>1053</v>
      </c>
      <c r="J284" t="s">
        <v>1084</v>
      </c>
      <c r="K284" t="s">
        <v>16</v>
      </c>
      <c r="L284" t="s">
        <v>1087</v>
      </c>
      <c r="M284" s="1">
        <v>25568</v>
      </c>
      <c r="N284" s="1">
        <v>25568</v>
      </c>
      <c r="O284" t="s">
        <v>16</v>
      </c>
      <c r="P284" t="s">
        <v>17</v>
      </c>
      <c r="Q284" s="7"/>
      <c r="R284" s="7"/>
      <c r="S284" s="6" t="s">
        <v>16</v>
      </c>
      <c r="T284" s="6" t="s">
        <v>16</v>
      </c>
      <c r="U284" s="6" t="s">
        <v>16</v>
      </c>
      <c r="V284" s="6" t="s">
        <v>16</v>
      </c>
      <c r="W284" s="6" t="s">
        <v>16</v>
      </c>
      <c r="X284" s="6"/>
      <c r="Y284" s="6"/>
    </row>
    <row r="285" spans="1:25" x14ac:dyDescent="0.25">
      <c r="A285" t="s">
        <v>18</v>
      </c>
      <c r="B285" t="s">
        <v>19</v>
      </c>
      <c r="C285" t="s">
        <v>770</v>
      </c>
      <c r="D285" t="s">
        <v>770</v>
      </c>
      <c r="E285" t="s">
        <v>770</v>
      </c>
      <c r="F285" t="s">
        <v>1088</v>
      </c>
      <c r="G285" t="s">
        <v>1089</v>
      </c>
      <c r="H285" t="s">
        <v>1090</v>
      </c>
      <c r="I285" t="s">
        <v>1053</v>
      </c>
      <c r="J285" t="s">
        <v>1088</v>
      </c>
      <c r="K285" t="s">
        <v>16</v>
      </c>
      <c r="L285" t="s">
        <v>1091</v>
      </c>
      <c r="M285" s="1">
        <v>25568</v>
      </c>
      <c r="N285" s="1">
        <v>25568</v>
      </c>
      <c r="O285" t="s">
        <v>16</v>
      </c>
      <c r="P285" t="s">
        <v>17</v>
      </c>
      <c r="Q285" s="7"/>
      <c r="R285" s="7"/>
      <c r="S285" s="6" t="s">
        <v>16</v>
      </c>
      <c r="T285" s="6" t="s">
        <v>16</v>
      </c>
      <c r="U285" s="6" t="s">
        <v>16</v>
      </c>
      <c r="V285" s="6" t="s">
        <v>16</v>
      </c>
      <c r="W285" s="6" t="s">
        <v>16</v>
      </c>
      <c r="X285" s="6"/>
      <c r="Y285" s="6"/>
    </row>
    <row r="286" spans="1:25" x14ac:dyDescent="0.25">
      <c r="A286" t="s">
        <v>18</v>
      </c>
      <c r="B286" t="s">
        <v>19</v>
      </c>
      <c r="C286" t="s">
        <v>770</v>
      </c>
      <c r="D286" t="s">
        <v>770</v>
      </c>
      <c r="E286" t="s">
        <v>770</v>
      </c>
      <c r="F286" t="s">
        <v>1092</v>
      </c>
      <c r="G286" t="s">
        <v>1093</v>
      </c>
      <c r="H286" t="s">
        <v>1094</v>
      </c>
      <c r="I286" t="s">
        <v>1053</v>
      </c>
      <c r="J286" t="s">
        <v>1092</v>
      </c>
      <c r="K286" t="s">
        <v>16</v>
      </c>
      <c r="L286" t="s">
        <v>1095</v>
      </c>
      <c r="M286" s="1">
        <v>25568</v>
      </c>
      <c r="N286" s="1">
        <v>25568</v>
      </c>
      <c r="O286" t="s">
        <v>16</v>
      </c>
      <c r="P286" t="s">
        <v>17</v>
      </c>
      <c r="Q286" s="7"/>
      <c r="R286" s="7"/>
      <c r="S286" s="6" t="s">
        <v>16</v>
      </c>
      <c r="T286" s="6" t="s">
        <v>16</v>
      </c>
      <c r="U286" s="6" t="s">
        <v>16</v>
      </c>
      <c r="V286" s="6" t="s">
        <v>16</v>
      </c>
      <c r="W286" s="6" t="s">
        <v>16</v>
      </c>
      <c r="X286" s="6"/>
      <c r="Y286" s="6"/>
    </row>
    <row r="287" spans="1:25" x14ac:dyDescent="0.25">
      <c r="A287" t="s">
        <v>18</v>
      </c>
      <c r="B287" t="s">
        <v>19</v>
      </c>
      <c r="C287" t="s">
        <v>770</v>
      </c>
      <c r="D287" t="s">
        <v>770</v>
      </c>
      <c r="E287" t="s">
        <v>770</v>
      </c>
      <c r="F287" t="s">
        <v>1096</v>
      </c>
      <c r="G287" t="s">
        <v>1097</v>
      </c>
      <c r="H287" t="s">
        <v>1098</v>
      </c>
      <c r="I287" t="s">
        <v>1053</v>
      </c>
      <c r="J287" t="s">
        <v>1096</v>
      </c>
      <c r="K287" t="s">
        <v>16</v>
      </c>
      <c r="L287" t="s">
        <v>1099</v>
      </c>
      <c r="M287" s="1">
        <v>25568</v>
      </c>
      <c r="N287" s="1">
        <v>25568</v>
      </c>
      <c r="O287" t="s">
        <v>16</v>
      </c>
      <c r="P287" t="s">
        <v>17</v>
      </c>
      <c r="Q287" s="7"/>
      <c r="R287" s="7"/>
      <c r="S287" s="6" t="s">
        <v>16</v>
      </c>
      <c r="T287" s="6" t="s">
        <v>16</v>
      </c>
      <c r="U287" s="6" t="s">
        <v>16</v>
      </c>
      <c r="V287" s="6" t="s">
        <v>16</v>
      </c>
      <c r="W287" s="6" t="s">
        <v>16</v>
      </c>
      <c r="X287" s="6"/>
      <c r="Y287" s="6"/>
    </row>
    <row r="288" spans="1:25" x14ac:dyDescent="0.25">
      <c r="A288" t="s">
        <v>18</v>
      </c>
      <c r="B288" t="s">
        <v>19</v>
      </c>
      <c r="C288" t="s">
        <v>770</v>
      </c>
      <c r="D288" t="s">
        <v>770</v>
      </c>
      <c r="E288" t="s">
        <v>770</v>
      </c>
      <c r="F288" t="s">
        <v>1100</v>
      </c>
      <c r="G288" t="s">
        <v>1101</v>
      </c>
      <c r="H288" t="s">
        <v>1102</v>
      </c>
      <c r="I288" t="s">
        <v>1053</v>
      </c>
      <c r="J288" t="s">
        <v>1100</v>
      </c>
      <c r="K288" t="s">
        <v>16</v>
      </c>
      <c r="L288" t="s">
        <v>1103</v>
      </c>
      <c r="M288" s="1">
        <v>25568</v>
      </c>
      <c r="N288" s="1">
        <v>25568</v>
      </c>
      <c r="O288" t="s">
        <v>16</v>
      </c>
      <c r="P288" t="s">
        <v>17</v>
      </c>
      <c r="Q288" s="7"/>
      <c r="R288" s="7"/>
      <c r="S288" s="6" t="s">
        <v>16</v>
      </c>
      <c r="T288" s="6" t="s">
        <v>16</v>
      </c>
      <c r="U288" s="6" t="s">
        <v>16</v>
      </c>
      <c r="V288" s="6" t="s">
        <v>16</v>
      </c>
      <c r="W288" s="6" t="s">
        <v>16</v>
      </c>
      <c r="X288" s="6"/>
      <c r="Y288" s="6"/>
    </row>
    <row r="289" spans="1:25" x14ac:dyDescent="0.25">
      <c r="A289" t="s">
        <v>18</v>
      </c>
      <c r="B289" t="s">
        <v>19</v>
      </c>
      <c r="C289" t="s">
        <v>770</v>
      </c>
      <c r="D289" t="s">
        <v>770</v>
      </c>
      <c r="E289" t="s">
        <v>770</v>
      </c>
      <c r="F289" t="s">
        <v>1104</v>
      </c>
      <c r="G289" t="s">
        <v>1105</v>
      </c>
      <c r="H289" t="s">
        <v>1106</v>
      </c>
      <c r="I289" t="s">
        <v>1053</v>
      </c>
      <c r="J289" t="s">
        <v>1104</v>
      </c>
      <c r="K289" t="s">
        <v>16</v>
      </c>
      <c r="L289" t="s">
        <v>1107</v>
      </c>
      <c r="M289" s="1">
        <v>25568</v>
      </c>
      <c r="N289" s="1">
        <v>25568</v>
      </c>
      <c r="O289" t="s">
        <v>16</v>
      </c>
      <c r="P289" t="s">
        <v>17</v>
      </c>
      <c r="Q289" s="7"/>
      <c r="R289" s="7"/>
      <c r="S289" s="6" t="s">
        <v>16</v>
      </c>
      <c r="T289" s="6" t="s">
        <v>16</v>
      </c>
      <c r="U289" s="6" t="s">
        <v>16</v>
      </c>
      <c r="V289" s="6" t="s">
        <v>16</v>
      </c>
      <c r="W289" s="6" t="s">
        <v>16</v>
      </c>
      <c r="X289" s="6"/>
      <c r="Y289" s="6"/>
    </row>
    <row r="290" spans="1:25" x14ac:dyDescent="0.25">
      <c r="A290" t="s">
        <v>18</v>
      </c>
      <c r="B290" t="s">
        <v>19</v>
      </c>
      <c r="C290" t="s">
        <v>770</v>
      </c>
      <c r="D290" t="s">
        <v>770</v>
      </c>
      <c r="E290" t="s">
        <v>770</v>
      </c>
      <c r="F290" t="s">
        <v>1108</v>
      </c>
      <c r="G290" t="s">
        <v>1109</v>
      </c>
      <c r="H290" t="s">
        <v>1110</v>
      </c>
      <c r="I290" t="s">
        <v>1053</v>
      </c>
      <c r="J290" t="s">
        <v>1108</v>
      </c>
      <c r="K290" t="s">
        <v>16</v>
      </c>
      <c r="L290" t="s">
        <v>1111</v>
      </c>
      <c r="M290" s="1">
        <v>25568</v>
      </c>
      <c r="N290" s="1">
        <v>25568</v>
      </c>
      <c r="O290" t="s">
        <v>16</v>
      </c>
      <c r="P290" t="s">
        <v>17</v>
      </c>
      <c r="Q290" s="7"/>
      <c r="R290" s="7"/>
      <c r="S290" s="6" t="s">
        <v>16</v>
      </c>
      <c r="T290" s="6" t="s">
        <v>16</v>
      </c>
      <c r="U290" s="6" t="s">
        <v>16</v>
      </c>
      <c r="V290" s="6" t="s">
        <v>16</v>
      </c>
      <c r="W290" s="6" t="s">
        <v>16</v>
      </c>
      <c r="X290" s="6"/>
      <c r="Y290" s="6"/>
    </row>
    <row r="291" spans="1:25" x14ac:dyDescent="0.25">
      <c r="A291" t="s">
        <v>18</v>
      </c>
      <c r="B291" t="s">
        <v>19</v>
      </c>
      <c r="C291" t="s">
        <v>770</v>
      </c>
      <c r="D291" t="s">
        <v>770</v>
      </c>
      <c r="E291" t="s">
        <v>770</v>
      </c>
      <c r="F291" t="s">
        <v>1112</v>
      </c>
      <c r="G291" t="s">
        <v>1113</v>
      </c>
      <c r="H291" t="s">
        <v>1114</v>
      </c>
      <c r="I291" t="s">
        <v>1053</v>
      </c>
      <c r="J291" t="s">
        <v>1112</v>
      </c>
      <c r="K291" t="s">
        <v>16</v>
      </c>
      <c r="L291" t="s">
        <v>1115</v>
      </c>
      <c r="M291" s="1">
        <v>25568</v>
      </c>
      <c r="N291" s="1">
        <v>25568</v>
      </c>
      <c r="O291" t="s">
        <v>16</v>
      </c>
      <c r="P291" t="s">
        <v>17</v>
      </c>
      <c r="Q291" s="7"/>
      <c r="R291" s="7"/>
      <c r="S291" s="6" t="s">
        <v>16</v>
      </c>
      <c r="T291" s="6" t="s">
        <v>16</v>
      </c>
      <c r="U291" s="6" t="s">
        <v>16</v>
      </c>
      <c r="V291" s="6" t="s">
        <v>16</v>
      </c>
      <c r="W291" s="6" t="s">
        <v>16</v>
      </c>
      <c r="X291" s="6"/>
      <c r="Y291" s="6"/>
    </row>
    <row r="292" spans="1:25" x14ac:dyDescent="0.25">
      <c r="A292" t="s">
        <v>18</v>
      </c>
      <c r="B292" t="s">
        <v>19</v>
      </c>
      <c r="C292" t="s">
        <v>770</v>
      </c>
      <c r="D292" t="s">
        <v>770</v>
      </c>
      <c r="E292" t="s">
        <v>770</v>
      </c>
      <c r="F292" t="s">
        <v>1116</v>
      </c>
      <c r="G292" t="s">
        <v>1117</v>
      </c>
      <c r="H292" t="s">
        <v>1118</v>
      </c>
      <c r="I292" t="s">
        <v>1053</v>
      </c>
      <c r="J292" t="s">
        <v>1116</v>
      </c>
      <c r="K292" t="s">
        <v>16</v>
      </c>
      <c r="L292" t="s">
        <v>1119</v>
      </c>
      <c r="M292" s="1">
        <v>25568</v>
      </c>
      <c r="N292" s="1">
        <v>25568</v>
      </c>
      <c r="O292" t="s">
        <v>16</v>
      </c>
      <c r="P292" t="s">
        <v>17</v>
      </c>
      <c r="Q292" s="7"/>
      <c r="R292" s="7"/>
      <c r="S292" s="6" t="s">
        <v>16</v>
      </c>
      <c r="T292" s="6" t="s">
        <v>16</v>
      </c>
      <c r="U292" s="6" t="s">
        <v>16</v>
      </c>
      <c r="V292" s="6" t="s">
        <v>16</v>
      </c>
      <c r="W292" s="6" t="s">
        <v>16</v>
      </c>
      <c r="X292" s="6"/>
      <c r="Y292" s="6"/>
    </row>
    <row r="293" spans="1:25" x14ac:dyDescent="0.25">
      <c r="A293" t="s">
        <v>18</v>
      </c>
      <c r="B293" t="s">
        <v>19</v>
      </c>
      <c r="C293" t="s">
        <v>770</v>
      </c>
      <c r="D293" t="s">
        <v>770</v>
      </c>
      <c r="E293" t="s">
        <v>770</v>
      </c>
      <c r="F293" t="s">
        <v>1120</v>
      </c>
      <c r="G293" t="s">
        <v>1121</v>
      </c>
      <c r="H293" t="s">
        <v>1122</v>
      </c>
      <c r="I293" t="s">
        <v>1053</v>
      </c>
      <c r="J293" t="s">
        <v>1120</v>
      </c>
      <c r="K293" t="s">
        <v>16</v>
      </c>
      <c r="L293" t="s">
        <v>1123</v>
      </c>
      <c r="M293" s="1">
        <v>25568</v>
      </c>
      <c r="N293" s="1">
        <v>25568</v>
      </c>
      <c r="O293" t="s">
        <v>16</v>
      </c>
      <c r="P293" t="s">
        <v>17</v>
      </c>
      <c r="Q293" s="7"/>
      <c r="R293" s="7"/>
      <c r="S293" s="6" t="s">
        <v>16</v>
      </c>
      <c r="T293" s="6" t="s">
        <v>16</v>
      </c>
      <c r="U293" s="6" t="s">
        <v>16</v>
      </c>
      <c r="V293" s="6" t="s">
        <v>16</v>
      </c>
      <c r="W293" s="6" t="s">
        <v>16</v>
      </c>
      <c r="X293" s="6"/>
      <c r="Y293" s="6"/>
    </row>
    <row r="294" spans="1:25" x14ac:dyDescent="0.25">
      <c r="A294" t="s">
        <v>18</v>
      </c>
      <c r="B294" t="s">
        <v>19</v>
      </c>
      <c r="C294" t="s">
        <v>770</v>
      </c>
      <c r="D294" t="s">
        <v>770</v>
      </c>
      <c r="E294" t="s">
        <v>770</v>
      </c>
      <c r="F294" t="s">
        <v>1124</v>
      </c>
      <c r="G294" t="s">
        <v>1125</v>
      </c>
      <c r="H294" t="s">
        <v>16</v>
      </c>
      <c r="I294" t="s">
        <v>1053</v>
      </c>
      <c r="J294" t="s">
        <v>1124</v>
      </c>
      <c r="K294" t="s">
        <v>16</v>
      </c>
      <c r="L294" t="s">
        <v>1126</v>
      </c>
      <c r="M294" s="1">
        <v>42125</v>
      </c>
      <c r="N294" t="s">
        <v>16</v>
      </c>
      <c r="O294" t="s">
        <v>16</v>
      </c>
      <c r="P294" t="s">
        <v>17</v>
      </c>
      <c r="Q294" s="7"/>
      <c r="R294" s="7"/>
      <c r="S294" s="6" t="s">
        <v>16</v>
      </c>
      <c r="T294" s="6" t="s">
        <v>16</v>
      </c>
      <c r="U294" s="6" t="s">
        <v>16</v>
      </c>
      <c r="V294" s="6" t="s">
        <v>16</v>
      </c>
      <c r="W294" s="6" t="s">
        <v>16</v>
      </c>
      <c r="X294" s="6"/>
      <c r="Y294" s="6"/>
    </row>
    <row r="295" spans="1:25" x14ac:dyDescent="0.25">
      <c r="A295" t="s">
        <v>18</v>
      </c>
      <c r="B295" t="s">
        <v>19</v>
      </c>
      <c r="C295" t="s">
        <v>770</v>
      </c>
      <c r="D295" t="s">
        <v>770</v>
      </c>
      <c r="E295" t="s">
        <v>770</v>
      </c>
      <c r="F295" t="s">
        <v>1127</v>
      </c>
      <c r="G295" t="s">
        <v>1128</v>
      </c>
      <c r="H295" t="s">
        <v>1129</v>
      </c>
      <c r="I295" t="s">
        <v>1053</v>
      </c>
      <c r="J295" t="s">
        <v>1127</v>
      </c>
      <c r="K295" t="s">
        <v>16</v>
      </c>
      <c r="L295" t="s">
        <v>1130</v>
      </c>
      <c r="M295" s="1">
        <v>25568</v>
      </c>
      <c r="N295" s="1">
        <v>25568</v>
      </c>
      <c r="O295" t="s">
        <v>16</v>
      </c>
      <c r="P295" t="s">
        <v>17</v>
      </c>
      <c r="Q295" s="7"/>
      <c r="R295" s="7"/>
      <c r="S295" s="6" t="s">
        <v>16</v>
      </c>
      <c r="T295" s="6" t="s">
        <v>16</v>
      </c>
      <c r="U295" s="6" t="s">
        <v>16</v>
      </c>
      <c r="V295" s="6" t="s">
        <v>16</v>
      </c>
      <c r="W295" s="6" t="s">
        <v>16</v>
      </c>
      <c r="X295" s="6"/>
      <c r="Y295" s="6"/>
    </row>
    <row r="296" spans="1:25" x14ac:dyDescent="0.25">
      <c r="A296" t="s">
        <v>18</v>
      </c>
      <c r="B296" t="s">
        <v>19</v>
      </c>
      <c r="C296" t="s">
        <v>770</v>
      </c>
      <c r="D296" t="s">
        <v>770</v>
      </c>
      <c r="E296" t="s">
        <v>770</v>
      </c>
      <c r="F296" t="s">
        <v>1131</v>
      </c>
      <c r="G296" t="s">
        <v>1132</v>
      </c>
      <c r="H296" t="s">
        <v>16</v>
      </c>
      <c r="I296" t="s">
        <v>1053</v>
      </c>
      <c r="J296" t="s">
        <v>1131</v>
      </c>
      <c r="K296" t="s">
        <v>16</v>
      </c>
      <c r="L296" t="s">
        <v>1133</v>
      </c>
      <c r="M296" s="1">
        <v>42145</v>
      </c>
      <c r="N296" t="s">
        <v>16</v>
      </c>
      <c r="O296" t="s">
        <v>16</v>
      </c>
      <c r="P296" t="s">
        <v>17</v>
      </c>
      <c r="Q296" s="7"/>
      <c r="R296" s="7"/>
      <c r="S296" s="6" t="s">
        <v>16</v>
      </c>
      <c r="T296" s="6" t="s">
        <v>16</v>
      </c>
      <c r="U296" s="6" t="s">
        <v>16</v>
      </c>
      <c r="V296" s="6" t="s">
        <v>16</v>
      </c>
      <c r="W296" s="6" t="s">
        <v>16</v>
      </c>
      <c r="X296" s="6"/>
      <c r="Y296" s="6"/>
    </row>
    <row r="297" spans="1:25" x14ac:dyDescent="0.25">
      <c r="A297" t="s">
        <v>18</v>
      </c>
      <c r="B297" t="s">
        <v>19</v>
      </c>
      <c r="C297" t="s">
        <v>770</v>
      </c>
      <c r="D297" t="s">
        <v>770</v>
      </c>
      <c r="E297" t="s">
        <v>770</v>
      </c>
      <c r="F297" t="s">
        <v>1134</v>
      </c>
      <c r="G297" t="s">
        <v>1135</v>
      </c>
      <c r="H297" t="s">
        <v>16</v>
      </c>
      <c r="I297" t="s">
        <v>1053</v>
      </c>
      <c r="J297" t="s">
        <v>1134</v>
      </c>
      <c r="K297" t="s">
        <v>16</v>
      </c>
      <c r="L297" t="s">
        <v>1136</v>
      </c>
      <c r="M297" s="1">
        <v>42145</v>
      </c>
      <c r="N297" t="s">
        <v>16</v>
      </c>
      <c r="O297" t="s">
        <v>16</v>
      </c>
      <c r="P297" t="s">
        <v>17</v>
      </c>
      <c r="Q297" s="7"/>
      <c r="R297" s="7"/>
      <c r="S297" s="6" t="s">
        <v>16</v>
      </c>
      <c r="T297" s="6" t="s">
        <v>16</v>
      </c>
      <c r="U297" s="6" t="s">
        <v>16</v>
      </c>
      <c r="V297" s="6" t="s">
        <v>16</v>
      </c>
      <c r="W297" s="6" t="s">
        <v>16</v>
      </c>
      <c r="X297" s="6"/>
      <c r="Y297" s="6"/>
    </row>
    <row r="298" spans="1:25" x14ac:dyDescent="0.25">
      <c r="A298" t="s">
        <v>18</v>
      </c>
      <c r="B298" t="s">
        <v>19</v>
      </c>
      <c r="C298" t="s">
        <v>770</v>
      </c>
      <c r="D298" t="s">
        <v>770</v>
      </c>
      <c r="E298" t="s">
        <v>770</v>
      </c>
      <c r="F298" t="s">
        <v>1137</v>
      </c>
      <c r="G298" t="s">
        <v>1138</v>
      </c>
      <c r="H298" t="s">
        <v>16</v>
      </c>
      <c r="I298" t="s">
        <v>1053</v>
      </c>
      <c r="J298" t="s">
        <v>1137</v>
      </c>
      <c r="K298" t="s">
        <v>16</v>
      </c>
      <c r="L298" t="s">
        <v>1139</v>
      </c>
      <c r="M298" s="1">
        <v>42145</v>
      </c>
      <c r="N298" t="s">
        <v>16</v>
      </c>
      <c r="O298" t="s">
        <v>16</v>
      </c>
      <c r="P298" t="s">
        <v>17</v>
      </c>
      <c r="Q298" s="7"/>
      <c r="R298" s="7"/>
      <c r="S298" s="6" t="s">
        <v>16</v>
      </c>
      <c r="T298" s="6" t="s">
        <v>16</v>
      </c>
      <c r="U298" s="6" t="s">
        <v>16</v>
      </c>
      <c r="V298" s="6" t="s">
        <v>16</v>
      </c>
      <c r="W298" s="6" t="s">
        <v>16</v>
      </c>
      <c r="X298" s="6"/>
      <c r="Y298" s="6"/>
    </row>
    <row r="299" spans="1:25" x14ac:dyDescent="0.25">
      <c r="A299" t="s">
        <v>18</v>
      </c>
      <c r="B299" t="s">
        <v>19</v>
      </c>
      <c r="C299" t="s">
        <v>770</v>
      </c>
      <c r="D299" t="s">
        <v>770</v>
      </c>
      <c r="E299" t="s">
        <v>770</v>
      </c>
      <c r="F299" t="s">
        <v>1140</v>
      </c>
      <c r="G299" t="s">
        <v>1141</v>
      </c>
      <c r="H299" t="s">
        <v>16</v>
      </c>
      <c r="I299" t="s">
        <v>1053</v>
      </c>
      <c r="J299" t="s">
        <v>1140</v>
      </c>
      <c r="K299" t="s">
        <v>16</v>
      </c>
      <c r="L299" t="s">
        <v>1142</v>
      </c>
      <c r="M299" s="1">
        <v>42145</v>
      </c>
      <c r="N299" t="s">
        <v>16</v>
      </c>
      <c r="O299" t="s">
        <v>16</v>
      </c>
      <c r="P299" t="s">
        <v>17</v>
      </c>
      <c r="Q299" s="7"/>
      <c r="R299" s="7"/>
      <c r="S299" s="6" t="s">
        <v>16</v>
      </c>
      <c r="T299" s="6" t="s">
        <v>16</v>
      </c>
      <c r="U299" s="6" t="s">
        <v>16</v>
      </c>
      <c r="V299" s="6" t="s">
        <v>16</v>
      </c>
      <c r="W299" s="6" t="s">
        <v>16</v>
      </c>
      <c r="X299" s="6"/>
      <c r="Y299" s="6"/>
    </row>
    <row r="300" spans="1:25" x14ac:dyDescent="0.25">
      <c r="A300" t="s">
        <v>18</v>
      </c>
      <c r="B300" t="s">
        <v>19</v>
      </c>
      <c r="C300" t="s">
        <v>770</v>
      </c>
      <c r="D300" t="s">
        <v>770</v>
      </c>
      <c r="E300" t="s">
        <v>770</v>
      </c>
      <c r="F300" t="s">
        <v>1143</v>
      </c>
      <c r="G300" t="s">
        <v>1144</v>
      </c>
      <c r="H300" t="s">
        <v>16</v>
      </c>
      <c r="I300" t="s">
        <v>1053</v>
      </c>
      <c r="J300" t="s">
        <v>1143</v>
      </c>
      <c r="K300" t="s">
        <v>16</v>
      </c>
      <c r="L300" t="s">
        <v>1145</v>
      </c>
      <c r="M300" s="1">
        <v>42145</v>
      </c>
      <c r="N300" t="s">
        <v>16</v>
      </c>
      <c r="O300" t="s">
        <v>16</v>
      </c>
      <c r="P300" t="s">
        <v>17</v>
      </c>
      <c r="Q300" s="7"/>
      <c r="R300" s="7"/>
      <c r="S300" s="6" t="s">
        <v>16</v>
      </c>
      <c r="T300" s="6" t="s">
        <v>16</v>
      </c>
      <c r="U300" s="6" t="s">
        <v>16</v>
      </c>
      <c r="V300" s="6" t="s">
        <v>16</v>
      </c>
      <c r="W300" s="6" t="s">
        <v>16</v>
      </c>
      <c r="X300" s="6"/>
      <c r="Y300" s="6"/>
    </row>
    <row r="301" spans="1:25" x14ac:dyDescent="0.25">
      <c r="A301" t="s">
        <v>18</v>
      </c>
      <c r="B301" t="s">
        <v>19</v>
      </c>
      <c r="C301" t="s">
        <v>770</v>
      </c>
      <c r="D301" t="s">
        <v>770</v>
      </c>
      <c r="E301" t="s">
        <v>770</v>
      </c>
      <c r="F301" t="s">
        <v>1146</v>
      </c>
      <c r="G301" t="s">
        <v>1147</v>
      </c>
      <c r="H301" t="s">
        <v>16</v>
      </c>
      <c r="I301" t="s">
        <v>1053</v>
      </c>
      <c r="J301" t="s">
        <v>1146</v>
      </c>
      <c r="K301" t="s">
        <v>16</v>
      </c>
      <c r="L301" t="s">
        <v>1148</v>
      </c>
      <c r="M301" s="1">
        <v>42145</v>
      </c>
      <c r="N301" t="s">
        <v>16</v>
      </c>
      <c r="O301" t="s">
        <v>16</v>
      </c>
      <c r="P301" t="s">
        <v>17</v>
      </c>
      <c r="Q301" s="7"/>
      <c r="R301" s="7"/>
      <c r="S301" s="6" t="s">
        <v>16</v>
      </c>
      <c r="T301" s="6" t="s">
        <v>16</v>
      </c>
      <c r="U301" s="6" t="s">
        <v>16</v>
      </c>
      <c r="V301" s="6" t="s">
        <v>16</v>
      </c>
      <c r="W301" s="6" t="s">
        <v>16</v>
      </c>
      <c r="X301" s="6"/>
      <c r="Y301" s="6"/>
    </row>
    <row r="302" spans="1:25" x14ac:dyDescent="0.25">
      <c r="A302" t="s">
        <v>18</v>
      </c>
      <c r="B302" t="s">
        <v>19</v>
      </c>
      <c r="C302" t="s">
        <v>770</v>
      </c>
      <c r="D302" t="s">
        <v>770</v>
      </c>
      <c r="E302" t="s">
        <v>770</v>
      </c>
      <c r="F302" t="s">
        <v>1149</v>
      </c>
      <c r="G302" t="s">
        <v>1150</v>
      </c>
      <c r="H302" t="s">
        <v>16</v>
      </c>
      <c r="I302" t="s">
        <v>1053</v>
      </c>
      <c r="J302" t="s">
        <v>1149</v>
      </c>
      <c r="K302" t="s">
        <v>16</v>
      </c>
      <c r="L302" t="s">
        <v>1151</v>
      </c>
      <c r="M302" s="1">
        <v>42145</v>
      </c>
      <c r="N302" t="s">
        <v>16</v>
      </c>
      <c r="O302" t="s">
        <v>16</v>
      </c>
      <c r="P302" t="s">
        <v>17</v>
      </c>
      <c r="Q302" s="7"/>
      <c r="R302" s="7"/>
      <c r="S302" s="6" t="s">
        <v>16</v>
      </c>
      <c r="T302" s="6" t="s">
        <v>16</v>
      </c>
      <c r="U302" s="6" t="s">
        <v>16</v>
      </c>
      <c r="V302" s="6" t="s">
        <v>16</v>
      </c>
      <c r="W302" s="6" t="s">
        <v>16</v>
      </c>
      <c r="X302" s="6"/>
      <c r="Y302" s="6"/>
    </row>
    <row r="303" spans="1:25" x14ac:dyDescent="0.25">
      <c r="A303" t="s">
        <v>18</v>
      </c>
      <c r="B303" t="s">
        <v>19</v>
      </c>
      <c r="C303" t="s">
        <v>770</v>
      </c>
      <c r="D303" t="s">
        <v>770</v>
      </c>
      <c r="E303" t="s">
        <v>770</v>
      </c>
      <c r="F303" t="s">
        <v>1152</v>
      </c>
      <c r="G303" t="s">
        <v>1153</v>
      </c>
      <c r="H303" t="s">
        <v>16</v>
      </c>
      <c r="I303" t="s">
        <v>1053</v>
      </c>
      <c r="J303" t="s">
        <v>1152</v>
      </c>
      <c r="K303" t="s">
        <v>16</v>
      </c>
      <c r="L303" t="s">
        <v>1154</v>
      </c>
      <c r="M303" s="1">
        <v>42125</v>
      </c>
      <c r="N303" t="s">
        <v>16</v>
      </c>
      <c r="O303" t="s">
        <v>16</v>
      </c>
      <c r="P303" t="s">
        <v>17</v>
      </c>
      <c r="Q303" s="7"/>
      <c r="R303" s="7"/>
      <c r="S303" s="6" t="s">
        <v>16</v>
      </c>
      <c r="T303" s="6" t="s">
        <v>16</v>
      </c>
      <c r="U303" s="6" t="s">
        <v>16</v>
      </c>
      <c r="V303" s="6" t="s">
        <v>16</v>
      </c>
      <c r="W303" s="6" t="s">
        <v>16</v>
      </c>
      <c r="X303" s="6"/>
      <c r="Y303" s="6"/>
    </row>
    <row r="304" spans="1:25" x14ac:dyDescent="0.25">
      <c r="A304" t="s">
        <v>18</v>
      </c>
      <c r="B304" t="s">
        <v>19</v>
      </c>
      <c r="C304" t="s">
        <v>770</v>
      </c>
      <c r="D304" t="s">
        <v>770</v>
      </c>
      <c r="E304" t="s">
        <v>1155</v>
      </c>
      <c r="F304" t="s">
        <v>1156</v>
      </c>
      <c r="G304" t="s">
        <v>1157</v>
      </c>
      <c r="H304" t="s">
        <v>1158</v>
      </c>
      <c r="I304" t="s">
        <v>1159</v>
      </c>
      <c r="J304" t="s">
        <v>1156</v>
      </c>
      <c r="K304" t="s">
        <v>16</v>
      </c>
      <c r="L304" t="s">
        <v>1160</v>
      </c>
      <c r="M304" s="1">
        <v>25568</v>
      </c>
      <c r="N304" s="1">
        <v>25568</v>
      </c>
      <c r="O304" t="s">
        <v>16</v>
      </c>
      <c r="P304" t="s">
        <v>17</v>
      </c>
      <c r="Q304" s="7"/>
      <c r="R304" s="7"/>
      <c r="S304" s="6" t="s">
        <v>16</v>
      </c>
      <c r="T304" s="6" t="s">
        <v>16</v>
      </c>
      <c r="U304" s="6" t="s">
        <v>16</v>
      </c>
      <c r="V304" s="6" t="s">
        <v>16</v>
      </c>
      <c r="W304" s="6" t="s">
        <v>16</v>
      </c>
      <c r="X304" s="6"/>
      <c r="Y304" s="6"/>
    </row>
    <row r="305" spans="1:25" x14ac:dyDescent="0.25">
      <c r="A305" t="s">
        <v>18</v>
      </c>
      <c r="B305" t="s">
        <v>19</v>
      </c>
      <c r="C305" t="s">
        <v>770</v>
      </c>
      <c r="D305" t="s">
        <v>770</v>
      </c>
      <c r="E305" t="s">
        <v>1155</v>
      </c>
      <c r="F305" t="s">
        <v>1161</v>
      </c>
      <c r="G305" t="s">
        <v>1162</v>
      </c>
      <c r="H305" t="s">
        <v>1163</v>
      </c>
      <c r="I305" t="s">
        <v>1159</v>
      </c>
      <c r="J305" t="s">
        <v>1161</v>
      </c>
      <c r="K305" t="s">
        <v>16</v>
      </c>
      <c r="L305" t="s">
        <v>1164</v>
      </c>
      <c r="M305" s="1">
        <v>25568</v>
      </c>
      <c r="N305" s="1">
        <v>25568</v>
      </c>
      <c r="O305" t="s">
        <v>16</v>
      </c>
      <c r="P305" t="s">
        <v>17</v>
      </c>
      <c r="Q305" s="7"/>
      <c r="R305" s="7"/>
      <c r="S305" s="6" t="s">
        <v>16</v>
      </c>
      <c r="T305" s="6" t="s">
        <v>16</v>
      </c>
      <c r="U305" s="6" t="s">
        <v>16</v>
      </c>
      <c r="V305" s="6" t="s">
        <v>16</v>
      </c>
      <c r="W305" s="6" t="s">
        <v>16</v>
      </c>
      <c r="X305" s="6"/>
      <c r="Y305" s="6"/>
    </row>
    <row r="306" spans="1:25" x14ac:dyDescent="0.25">
      <c r="A306" t="s">
        <v>18</v>
      </c>
      <c r="B306" t="s">
        <v>19</v>
      </c>
      <c r="C306" t="s">
        <v>770</v>
      </c>
      <c r="D306" t="s">
        <v>770</v>
      </c>
      <c r="E306" t="s">
        <v>1155</v>
      </c>
      <c r="F306" t="s">
        <v>1165</v>
      </c>
      <c r="G306" t="s">
        <v>1166</v>
      </c>
      <c r="H306" t="s">
        <v>1167</v>
      </c>
      <c r="I306" t="s">
        <v>1159</v>
      </c>
      <c r="J306" t="s">
        <v>1165</v>
      </c>
      <c r="K306" t="s">
        <v>16</v>
      </c>
      <c r="L306" t="s">
        <v>1168</v>
      </c>
      <c r="M306" s="1">
        <v>25568</v>
      </c>
      <c r="N306" s="1">
        <v>25568</v>
      </c>
      <c r="O306" t="s">
        <v>16</v>
      </c>
      <c r="P306" t="s">
        <v>17</v>
      </c>
      <c r="Q306" s="7"/>
      <c r="R306" s="7"/>
      <c r="S306" s="6" t="s">
        <v>16</v>
      </c>
      <c r="T306" s="6" t="s">
        <v>16</v>
      </c>
      <c r="U306" s="6" t="s">
        <v>16</v>
      </c>
      <c r="V306" s="6" t="s">
        <v>16</v>
      </c>
      <c r="W306" s="6" t="s">
        <v>16</v>
      </c>
      <c r="X306" s="6"/>
      <c r="Y306" s="6"/>
    </row>
    <row r="307" spans="1:25" x14ac:dyDescent="0.25">
      <c r="A307" t="s">
        <v>18</v>
      </c>
      <c r="B307" t="s">
        <v>19</v>
      </c>
      <c r="C307" t="s">
        <v>770</v>
      </c>
      <c r="D307" t="s">
        <v>770</v>
      </c>
      <c r="E307" t="s">
        <v>1155</v>
      </c>
      <c r="F307" t="s">
        <v>1169</v>
      </c>
      <c r="G307" t="s">
        <v>1170</v>
      </c>
      <c r="H307" t="s">
        <v>1171</v>
      </c>
      <c r="I307" t="s">
        <v>1159</v>
      </c>
      <c r="J307" t="s">
        <v>1169</v>
      </c>
      <c r="K307" t="s">
        <v>16</v>
      </c>
      <c r="L307" t="s">
        <v>1172</v>
      </c>
      <c r="M307" s="1">
        <v>25568</v>
      </c>
      <c r="N307" s="1">
        <v>25568</v>
      </c>
      <c r="O307" t="s">
        <v>16</v>
      </c>
      <c r="P307" t="s">
        <v>17</v>
      </c>
      <c r="Q307" s="7"/>
      <c r="R307" s="7"/>
      <c r="S307" s="6" t="s">
        <v>16</v>
      </c>
      <c r="T307" s="6" t="s">
        <v>16</v>
      </c>
      <c r="U307" s="6" t="s">
        <v>16</v>
      </c>
      <c r="V307" s="6" t="s">
        <v>16</v>
      </c>
      <c r="W307" s="6" t="s">
        <v>16</v>
      </c>
      <c r="X307" s="6"/>
      <c r="Y307" s="6"/>
    </row>
    <row r="308" spans="1:25" x14ac:dyDescent="0.25">
      <c r="A308" t="s">
        <v>18</v>
      </c>
      <c r="B308" t="s">
        <v>19</v>
      </c>
      <c r="C308" t="s">
        <v>770</v>
      </c>
      <c r="D308" t="s">
        <v>770</v>
      </c>
      <c r="E308" t="s">
        <v>1155</v>
      </c>
      <c r="F308" t="s">
        <v>1173</v>
      </c>
      <c r="G308" t="s">
        <v>1174</v>
      </c>
      <c r="H308" t="s">
        <v>1175</v>
      </c>
      <c r="I308" t="s">
        <v>1159</v>
      </c>
      <c r="J308" t="s">
        <v>1173</v>
      </c>
      <c r="K308" t="s">
        <v>16</v>
      </c>
      <c r="L308" t="s">
        <v>1176</v>
      </c>
      <c r="M308" s="1">
        <v>25568</v>
      </c>
      <c r="N308" s="1">
        <v>25568</v>
      </c>
      <c r="O308" t="s">
        <v>16</v>
      </c>
      <c r="P308" t="s">
        <v>17</v>
      </c>
      <c r="Q308" s="7"/>
      <c r="R308" s="7"/>
      <c r="S308" s="6" t="s">
        <v>16</v>
      </c>
      <c r="T308" s="6" t="s">
        <v>16</v>
      </c>
      <c r="U308" s="6" t="s">
        <v>16</v>
      </c>
      <c r="V308" s="6" t="s">
        <v>16</v>
      </c>
      <c r="W308" s="6" t="s">
        <v>16</v>
      </c>
      <c r="X308" s="6"/>
      <c r="Y308" s="6"/>
    </row>
    <row r="309" spans="1:25" x14ac:dyDescent="0.25">
      <c r="A309" t="s">
        <v>18</v>
      </c>
      <c r="B309" t="s">
        <v>19</v>
      </c>
      <c r="C309" t="s">
        <v>770</v>
      </c>
      <c r="D309" t="s">
        <v>770</v>
      </c>
      <c r="E309" t="s">
        <v>1155</v>
      </c>
      <c r="F309" t="s">
        <v>1177</v>
      </c>
      <c r="G309" t="s">
        <v>1178</v>
      </c>
      <c r="H309" t="s">
        <v>1179</v>
      </c>
      <c r="I309" t="s">
        <v>1159</v>
      </c>
      <c r="J309" t="s">
        <v>1177</v>
      </c>
      <c r="K309" t="s">
        <v>16</v>
      </c>
      <c r="L309" t="s">
        <v>1180</v>
      </c>
      <c r="M309" s="1">
        <v>25568</v>
      </c>
      <c r="N309" s="1">
        <v>25568</v>
      </c>
      <c r="O309" t="s">
        <v>16</v>
      </c>
      <c r="P309" t="s">
        <v>17</v>
      </c>
      <c r="Q309" s="7"/>
      <c r="R309" s="7"/>
      <c r="S309" s="6" t="s">
        <v>16</v>
      </c>
      <c r="T309" s="6" t="s">
        <v>16</v>
      </c>
      <c r="U309" s="6" t="s">
        <v>16</v>
      </c>
      <c r="V309" s="6" t="s">
        <v>16</v>
      </c>
      <c r="W309" s="6" t="s">
        <v>16</v>
      </c>
      <c r="X309" s="6"/>
      <c r="Y309" s="6"/>
    </row>
    <row r="310" spans="1:25" x14ac:dyDescent="0.25">
      <c r="A310" t="s">
        <v>18</v>
      </c>
      <c r="B310" t="s">
        <v>19</v>
      </c>
      <c r="C310" t="s">
        <v>770</v>
      </c>
      <c r="D310" t="s">
        <v>770</v>
      </c>
      <c r="E310" t="s">
        <v>1155</v>
      </c>
      <c r="F310" t="s">
        <v>1181</v>
      </c>
      <c r="G310" t="s">
        <v>1182</v>
      </c>
      <c r="H310" t="s">
        <v>1183</v>
      </c>
      <c r="I310" t="s">
        <v>1159</v>
      </c>
      <c r="J310" t="s">
        <v>1181</v>
      </c>
      <c r="K310" t="s">
        <v>16</v>
      </c>
      <c r="L310" t="s">
        <v>1184</v>
      </c>
      <c r="M310" s="1">
        <v>25568</v>
      </c>
      <c r="N310" s="1">
        <v>25568</v>
      </c>
      <c r="O310" t="s">
        <v>16</v>
      </c>
      <c r="P310" t="s">
        <v>17</v>
      </c>
      <c r="Q310" s="7"/>
      <c r="R310" s="7"/>
      <c r="S310" s="6" t="s">
        <v>16</v>
      </c>
      <c r="T310" s="6" t="s">
        <v>16</v>
      </c>
      <c r="U310" s="6" t="s">
        <v>16</v>
      </c>
      <c r="V310" s="6" t="s">
        <v>16</v>
      </c>
      <c r="W310" s="6" t="s">
        <v>16</v>
      </c>
      <c r="X310" s="6"/>
      <c r="Y310" s="6"/>
    </row>
    <row r="311" spans="1:25" x14ac:dyDescent="0.25">
      <c r="A311" t="s">
        <v>18</v>
      </c>
      <c r="B311" t="s">
        <v>19</v>
      </c>
      <c r="C311" t="s">
        <v>770</v>
      </c>
      <c r="D311" t="s">
        <v>770</v>
      </c>
      <c r="E311" t="s">
        <v>1155</v>
      </c>
      <c r="F311" t="s">
        <v>1185</v>
      </c>
      <c r="G311" t="s">
        <v>1186</v>
      </c>
      <c r="H311" t="s">
        <v>1187</v>
      </c>
      <c r="I311" t="s">
        <v>1159</v>
      </c>
      <c r="J311" t="s">
        <v>1185</v>
      </c>
      <c r="K311" t="s">
        <v>16</v>
      </c>
      <c r="L311" t="s">
        <v>1188</v>
      </c>
      <c r="M311" s="1">
        <v>25568</v>
      </c>
      <c r="N311" s="1">
        <v>25568</v>
      </c>
      <c r="O311" t="s">
        <v>16</v>
      </c>
      <c r="P311" t="s">
        <v>17</v>
      </c>
      <c r="Q311" s="7"/>
      <c r="R311" s="7"/>
      <c r="S311" s="6" t="s">
        <v>16</v>
      </c>
      <c r="T311" s="6" t="s">
        <v>16</v>
      </c>
      <c r="U311" s="6" t="s">
        <v>16</v>
      </c>
      <c r="V311" s="6" t="s">
        <v>16</v>
      </c>
      <c r="W311" s="6" t="s">
        <v>16</v>
      </c>
      <c r="X311" s="6"/>
      <c r="Y311" s="6"/>
    </row>
    <row r="312" spans="1:25" x14ac:dyDescent="0.25">
      <c r="A312" t="s">
        <v>18</v>
      </c>
      <c r="B312" t="s">
        <v>19</v>
      </c>
      <c r="C312" t="s">
        <v>770</v>
      </c>
      <c r="D312" t="s">
        <v>770</v>
      </c>
      <c r="E312" t="s">
        <v>1189</v>
      </c>
      <c r="F312" t="s">
        <v>1190</v>
      </c>
      <c r="G312" t="s">
        <v>1191</v>
      </c>
      <c r="H312" t="s">
        <v>1192</v>
      </c>
      <c r="I312" t="s">
        <v>1193</v>
      </c>
      <c r="J312" t="s">
        <v>1190</v>
      </c>
      <c r="K312" t="s">
        <v>16</v>
      </c>
      <c r="L312" t="s">
        <v>1194</v>
      </c>
      <c r="M312" s="1">
        <v>25568</v>
      </c>
      <c r="N312" s="1">
        <v>25568</v>
      </c>
      <c r="O312" t="s">
        <v>16</v>
      </c>
      <c r="P312" t="s">
        <v>17</v>
      </c>
      <c r="Q312" s="7"/>
      <c r="R312" s="7"/>
      <c r="S312" s="6" t="s">
        <v>16</v>
      </c>
      <c r="T312" s="6" t="s">
        <v>16</v>
      </c>
      <c r="U312" s="6" t="s">
        <v>16</v>
      </c>
      <c r="V312" s="6" t="s">
        <v>16</v>
      </c>
      <c r="W312" s="6" t="s">
        <v>16</v>
      </c>
      <c r="X312" s="6"/>
      <c r="Y312" s="6"/>
    </row>
    <row r="313" spans="1:25" x14ac:dyDescent="0.25">
      <c r="A313" t="s">
        <v>18</v>
      </c>
      <c r="B313" t="s">
        <v>19</v>
      </c>
      <c r="C313" t="s">
        <v>770</v>
      </c>
      <c r="D313" t="s">
        <v>770</v>
      </c>
      <c r="E313" t="s">
        <v>1189</v>
      </c>
      <c r="F313" t="s">
        <v>1195</v>
      </c>
      <c r="G313" t="s">
        <v>1196</v>
      </c>
      <c r="H313" t="s">
        <v>1197</v>
      </c>
      <c r="I313" t="s">
        <v>1193</v>
      </c>
      <c r="J313" t="s">
        <v>1195</v>
      </c>
      <c r="K313" t="s">
        <v>16</v>
      </c>
      <c r="L313" s="2" t="s">
        <v>1198</v>
      </c>
      <c r="M313" s="1">
        <v>25568</v>
      </c>
      <c r="N313" s="1">
        <v>25568</v>
      </c>
      <c r="O313" t="s">
        <v>16</v>
      </c>
      <c r="P313" t="s">
        <v>17</v>
      </c>
      <c r="Q313" s="7"/>
      <c r="R313" s="7"/>
      <c r="S313" s="6" t="s">
        <v>16</v>
      </c>
      <c r="T313" s="6" t="s">
        <v>16</v>
      </c>
      <c r="U313" s="6" t="s">
        <v>16</v>
      </c>
      <c r="V313" s="6" t="s">
        <v>16</v>
      </c>
      <c r="W313" s="6" t="s">
        <v>16</v>
      </c>
      <c r="X313" s="6"/>
      <c r="Y313" s="6"/>
    </row>
    <row r="314" spans="1:25" x14ac:dyDescent="0.25">
      <c r="A314" t="s">
        <v>18</v>
      </c>
      <c r="B314" t="s">
        <v>19</v>
      </c>
      <c r="C314" t="s">
        <v>770</v>
      </c>
      <c r="D314" t="s">
        <v>770</v>
      </c>
      <c r="E314" t="s">
        <v>1189</v>
      </c>
      <c r="F314" t="s">
        <v>1199</v>
      </c>
      <c r="G314" t="s">
        <v>1200</v>
      </c>
      <c r="H314" t="s">
        <v>1201</v>
      </c>
      <c r="I314" t="s">
        <v>1193</v>
      </c>
      <c r="J314" t="s">
        <v>1199</v>
      </c>
      <c r="K314" t="s">
        <v>16</v>
      </c>
      <c r="L314" t="s">
        <v>1202</v>
      </c>
      <c r="M314" s="1">
        <v>25568</v>
      </c>
      <c r="N314" s="1">
        <v>25568</v>
      </c>
      <c r="O314" t="s">
        <v>16</v>
      </c>
      <c r="P314" t="s">
        <v>17</v>
      </c>
      <c r="Q314" s="7"/>
      <c r="R314" s="7"/>
      <c r="S314" s="6" t="s">
        <v>16</v>
      </c>
      <c r="T314" s="6" t="s">
        <v>16</v>
      </c>
      <c r="U314" s="6" t="s">
        <v>16</v>
      </c>
      <c r="V314" s="6" t="s">
        <v>16</v>
      </c>
      <c r="W314" s="6" t="s">
        <v>16</v>
      </c>
      <c r="X314" s="6"/>
      <c r="Y314" s="6"/>
    </row>
    <row r="315" spans="1:25" x14ac:dyDescent="0.25">
      <c r="A315" t="s">
        <v>18</v>
      </c>
      <c r="B315" t="s">
        <v>19</v>
      </c>
      <c r="C315" t="s">
        <v>770</v>
      </c>
      <c r="D315" t="s">
        <v>770</v>
      </c>
      <c r="E315" t="s">
        <v>1189</v>
      </c>
      <c r="F315" t="s">
        <v>1203</v>
      </c>
      <c r="G315" t="s">
        <v>1204</v>
      </c>
      <c r="H315" t="s">
        <v>1205</v>
      </c>
      <c r="I315" t="s">
        <v>1193</v>
      </c>
      <c r="J315" t="s">
        <v>1203</v>
      </c>
      <c r="K315" t="s">
        <v>16</v>
      </c>
      <c r="L315" t="s">
        <v>1206</v>
      </c>
      <c r="M315" s="1">
        <v>25568</v>
      </c>
      <c r="N315" s="1">
        <v>25568</v>
      </c>
      <c r="O315" t="s">
        <v>16</v>
      </c>
      <c r="P315" t="s">
        <v>17</v>
      </c>
      <c r="Q315" s="7"/>
      <c r="R315" s="7"/>
      <c r="S315" s="6" t="s">
        <v>16</v>
      </c>
      <c r="T315" s="6" t="s">
        <v>16</v>
      </c>
      <c r="U315" s="6" t="s">
        <v>16</v>
      </c>
      <c r="V315" s="6" t="s">
        <v>16</v>
      </c>
      <c r="W315" s="6" t="s">
        <v>16</v>
      </c>
      <c r="X315" s="6"/>
      <c r="Y315" s="6"/>
    </row>
    <row r="316" spans="1:25" x14ac:dyDescent="0.25">
      <c r="A316" t="s">
        <v>18</v>
      </c>
      <c r="B316" t="s">
        <v>19</v>
      </c>
      <c r="C316" t="s">
        <v>770</v>
      </c>
      <c r="D316" t="s">
        <v>770</v>
      </c>
      <c r="E316" t="s">
        <v>1189</v>
      </c>
      <c r="F316" t="s">
        <v>1207</v>
      </c>
      <c r="G316" t="s">
        <v>1208</v>
      </c>
      <c r="H316" t="s">
        <v>1209</v>
      </c>
      <c r="I316" t="s">
        <v>1193</v>
      </c>
      <c r="J316" t="s">
        <v>1207</v>
      </c>
      <c r="K316" t="s">
        <v>16</v>
      </c>
      <c r="L316" t="s">
        <v>1210</v>
      </c>
      <c r="M316" s="1">
        <v>25568</v>
      </c>
      <c r="N316" s="1">
        <v>25568</v>
      </c>
      <c r="O316" t="s">
        <v>16</v>
      </c>
      <c r="P316" t="s">
        <v>17</v>
      </c>
      <c r="Q316" s="7"/>
      <c r="R316" s="7"/>
      <c r="S316" s="6" t="s">
        <v>16</v>
      </c>
      <c r="T316" s="6" t="s">
        <v>16</v>
      </c>
      <c r="U316" s="6" t="s">
        <v>16</v>
      </c>
      <c r="V316" s="6" t="s">
        <v>16</v>
      </c>
      <c r="W316" s="6" t="s">
        <v>16</v>
      </c>
      <c r="X316" s="6"/>
      <c r="Y316" s="6"/>
    </row>
    <row r="317" spans="1:25" x14ac:dyDescent="0.25">
      <c r="A317" t="s">
        <v>18</v>
      </c>
      <c r="B317" t="s">
        <v>19</v>
      </c>
      <c r="C317" t="s">
        <v>770</v>
      </c>
      <c r="D317" t="s">
        <v>770</v>
      </c>
      <c r="E317" t="s">
        <v>1211</v>
      </c>
      <c r="F317" t="s">
        <v>1212</v>
      </c>
      <c r="G317" t="s">
        <v>1213</v>
      </c>
      <c r="H317" t="s">
        <v>1214</v>
      </c>
      <c r="I317" t="s">
        <v>1215</v>
      </c>
      <c r="J317" t="s">
        <v>1212</v>
      </c>
      <c r="K317" t="s">
        <v>16</v>
      </c>
      <c r="L317" t="s">
        <v>1216</v>
      </c>
      <c r="M317" s="1">
        <v>25568</v>
      </c>
      <c r="N317" s="1">
        <v>25568</v>
      </c>
      <c r="O317" t="s">
        <v>16</v>
      </c>
      <c r="P317" t="s">
        <v>17</v>
      </c>
      <c r="Q317" s="7"/>
      <c r="R317" s="7"/>
      <c r="S317" s="6" t="s">
        <v>16</v>
      </c>
      <c r="T317" s="6" t="s">
        <v>16</v>
      </c>
      <c r="U317" s="6" t="s">
        <v>16</v>
      </c>
      <c r="V317" s="6" t="s">
        <v>16</v>
      </c>
      <c r="W317" s="6" t="s">
        <v>16</v>
      </c>
      <c r="X317" s="6"/>
      <c r="Y317" s="6"/>
    </row>
    <row r="318" spans="1:25" x14ac:dyDescent="0.25">
      <c r="A318" t="s">
        <v>18</v>
      </c>
      <c r="B318" t="s">
        <v>19</v>
      </c>
      <c r="C318" t="s">
        <v>770</v>
      </c>
      <c r="D318" t="s">
        <v>770</v>
      </c>
      <c r="E318" t="s">
        <v>1211</v>
      </c>
      <c r="F318" t="s">
        <v>1217</v>
      </c>
      <c r="G318" t="s">
        <v>1218</v>
      </c>
      <c r="H318" t="s">
        <v>1219</v>
      </c>
      <c r="I318" t="s">
        <v>1215</v>
      </c>
      <c r="J318" t="s">
        <v>1217</v>
      </c>
      <c r="K318" t="s">
        <v>16</v>
      </c>
      <c r="L318" t="s">
        <v>1220</v>
      </c>
      <c r="M318" s="1">
        <v>25568</v>
      </c>
      <c r="N318" s="1">
        <v>25568</v>
      </c>
      <c r="O318" t="s">
        <v>16</v>
      </c>
      <c r="P318" t="s">
        <v>17</v>
      </c>
      <c r="Q318" s="7"/>
      <c r="R318" s="7"/>
      <c r="S318" s="6" t="s">
        <v>16</v>
      </c>
      <c r="T318" s="6" t="s">
        <v>16</v>
      </c>
      <c r="U318" s="6" t="s">
        <v>16</v>
      </c>
      <c r="V318" s="6" t="s">
        <v>16</v>
      </c>
      <c r="W318" s="6" t="s">
        <v>16</v>
      </c>
      <c r="X318" s="6"/>
      <c r="Y318" s="6"/>
    </row>
    <row r="319" spans="1:25" x14ac:dyDescent="0.25">
      <c r="A319" t="s">
        <v>18</v>
      </c>
      <c r="B319" t="s">
        <v>19</v>
      </c>
      <c r="C319" t="s">
        <v>770</v>
      </c>
      <c r="D319" t="s">
        <v>770</v>
      </c>
      <c r="E319" t="s">
        <v>1211</v>
      </c>
      <c r="F319" t="s">
        <v>1221</v>
      </c>
      <c r="G319" t="s">
        <v>1222</v>
      </c>
      <c r="H319" t="s">
        <v>16</v>
      </c>
      <c r="I319" t="s">
        <v>1215</v>
      </c>
      <c r="J319" t="s">
        <v>1221</v>
      </c>
      <c r="K319" t="s">
        <v>16</v>
      </c>
      <c r="L319" s="2" t="s">
        <v>1223</v>
      </c>
      <c r="M319" s="1">
        <v>42130</v>
      </c>
      <c r="N319" t="s">
        <v>16</v>
      </c>
      <c r="O319" t="s">
        <v>16</v>
      </c>
      <c r="P319" t="s">
        <v>17</v>
      </c>
      <c r="Q319" s="7"/>
      <c r="R319" s="7"/>
      <c r="S319" s="6" t="s">
        <v>16</v>
      </c>
      <c r="T319" s="6" t="s">
        <v>16</v>
      </c>
      <c r="U319" s="6" t="s">
        <v>16</v>
      </c>
      <c r="V319" s="6" t="s">
        <v>16</v>
      </c>
      <c r="W319" s="6" t="s">
        <v>16</v>
      </c>
      <c r="X319" s="6"/>
      <c r="Y319" s="6"/>
    </row>
    <row r="320" spans="1:25" x14ac:dyDescent="0.25">
      <c r="A320" t="s">
        <v>18</v>
      </c>
      <c r="B320" t="s">
        <v>19</v>
      </c>
      <c r="C320" t="s">
        <v>770</v>
      </c>
      <c r="D320" t="s">
        <v>770</v>
      </c>
      <c r="E320" t="s">
        <v>1211</v>
      </c>
      <c r="F320" t="s">
        <v>1224</v>
      </c>
      <c r="G320" t="s">
        <v>1225</v>
      </c>
      <c r="H320" t="s">
        <v>16</v>
      </c>
      <c r="I320" t="s">
        <v>1215</v>
      </c>
      <c r="J320" t="s">
        <v>1224</v>
      </c>
      <c r="K320" t="s">
        <v>16</v>
      </c>
      <c r="L320" t="s">
        <v>1226</v>
      </c>
      <c r="M320" s="1">
        <v>42130</v>
      </c>
      <c r="N320" t="s">
        <v>16</v>
      </c>
      <c r="O320" t="s">
        <v>16</v>
      </c>
      <c r="P320" t="s">
        <v>17</v>
      </c>
      <c r="Q320" s="7"/>
      <c r="R320" s="7"/>
      <c r="S320" s="6" t="s">
        <v>16</v>
      </c>
      <c r="T320" s="6" t="s">
        <v>16</v>
      </c>
      <c r="U320" s="6" t="s">
        <v>16</v>
      </c>
      <c r="V320" s="6" t="s">
        <v>16</v>
      </c>
      <c r="W320" s="6" t="s">
        <v>16</v>
      </c>
      <c r="X320" s="6"/>
      <c r="Y320" s="6"/>
    </row>
    <row r="321" spans="1:25" x14ac:dyDescent="0.25">
      <c r="A321" t="s">
        <v>18</v>
      </c>
      <c r="B321" t="s">
        <v>19</v>
      </c>
      <c r="C321" t="s">
        <v>770</v>
      </c>
      <c r="D321" t="s">
        <v>770</v>
      </c>
      <c r="E321" t="s">
        <v>1211</v>
      </c>
      <c r="F321" t="s">
        <v>1227</v>
      </c>
      <c r="G321" t="s">
        <v>1228</v>
      </c>
      <c r="H321" t="s">
        <v>1229</v>
      </c>
      <c r="I321" t="s">
        <v>1215</v>
      </c>
      <c r="J321" t="s">
        <v>1227</v>
      </c>
      <c r="K321" t="s">
        <v>16</v>
      </c>
      <c r="L321" t="s">
        <v>1230</v>
      </c>
      <c r="M321" s="1">
        <v>25568</v>
      </c>
      <c r="N321" s="1">
        <v>25568</v>
      </c>
      <c r="O321" t="s">
        <v>16</v>
      </c>
      <c r="P321" t="s">
        <v>17</v>
      </c>
      <c r="Q321" s="7"/>
      <c r="R321" s="7"/>
      <c r="S321" s="6" t="s">
        <v>16</v>
      </c>
      <c r="T321" s="6" t="s">
        <v>16</v>
      </c>
      <c r="U321" s="6" t="s">
        <v>16</v>
      </c>
      <c r="V321" s="6" t="s">
        <v>16</v>
      </c>
      <c r="W321" s="6" t="s">
        <v>16</v>
      </c>
      <c r="X321" s="6"/>
      <c r="Y321" s="6"/>
    </row>
    <row r="322" spans="1:25" x14ac:dyDescent="0.25">
      <c r="A322" t="s">
        <v>18</v>
      </c>
      <c r="B322" t="s">
        <v>19</v>
      </c>
      <c r="C322" t="s">
        <v>770</v>
      </c>
      <c r="D322" t="s">
        <v>770</v>
      </c>
      <c r="E322" t="s">
        <v>1211</v>
      </c>
      <c r="F322" t="s">
        <v>1231</v>
      </c>
      <c r="G322" t="s">
        <v>1232</v>
      </c>
      <c r="H322" t="s">
        <v>16</v>
      </c>
      <c r="I322" t="s">
        <v>1215</v>
      </c>
      <c r="J322" t="s">
        <v>1231</v>
      </c>
      <c r="K322" t="s">
        <v>16</v>
      </c>
      <c r="L322" s="2" t="s">
        <v>1233</v>
      </c>
      <c r="M322" s="1">
        <v>42129</v>
      </c>
      <c r="N322" t="s">
        <v>16</v>
      </c>
      <c r="O322" t="s">
        <v>16</v>
      </c>
      <c r="P322" t="s">
        <v>17</v>
      </c>
      <c r="Q322" s="7"/>
      <c r="R322" s="7"/>
      <c r="S322" s="6" t="s">
        <v>16</v>
      </c>
      <c r="T322" s="6" t="s">
        <v>16</v>
      </c>
      <c r="U322" s="6" t="s">
        <v>16</v>
      </c>
      <c r="V322" s="6" t="s">
        <v>16</v>
      </c>
      <c r="W322" s="6" t="s">
        <v>16</v>
      </c>
      <c r="X322" s="6"/>
      <c r="Y322" s="6"/>
    </row>
    <row r="323" spans="1:25" x14ac:dyDescent="0.25">
      <c r="A323" t="s">
        <v>18</v>
      </c>
      <c r="B323" t="s">
        <v>19</v>
      </c>
      <c r="C323" t="s">
        <v>770</v>
      </c>
      <c r="D323" t="s">
        <v>770</v>
      </c>
      <c r="E323" t="s">
        <v>1211</v>
      </c>
      <c r="F323" t="s">
        <v>1234</v>
      </c>
      <c r="G323" t="s">
        <v>1235</v>
      </c>
      <c r="H323" t="s">
        <v>16</v>
      </c>
      <c r="I323" t="s">
        <v>1215</v>
      </c>
      <c r="J323" t="s">
        <v>1234</v>
      </c>
      <c r="K323" t="s">
        <v>16</v>
      </c>
      <c r="L323" t="s">
        <v>1236</v>
      </c>
      <c r="M323" s="1">
        <v>42145</v>
      </c>
      <c r="N323" t="s">
        <v>16</v>
      </c>
      <c r="O323" t="s">
        <v>16</v>
      </c>
      <c r="P323" t="s">
        <v>17</v>
      </c>
      <c r="Q323" s="7"/>
      <c r="R323" s="7"/>
      <c r="S323" s="6" t="s">
        <v>16</v>
      </c>
      <c r="T323" s="6" t="s">
        <v>16</v>
      </c>
      <c r="U323" s="6" t="s">
        <v>16</v>
      </c>
      <c r="V323" s="6" t="s">
        <v>16</v>
      </c>
      <c r="W323" s="6" t="s">
        <v>16</v>
      </c>
      <c r="X323" s="6"/>
      <c r="Y323" s="6"/>
    </row>
    <row r="324" spans="1:25" x14ac:dyDescent="0.25">
      <c r="A324" t="s">
        <v>18</v>
      </c>
      <c r="B324" t="s">
        <v>19</v>
      </c>
      <c r="C324" t="s">
        <v>770</v>
      </c>
      <c r="D324" t="s">
        <v>770</v>
      </c>
      <c r="E324" t="s">
        <v>1211</v>
      </c>
      <c r="F324" t="s">
        <v>1237</v>
      </c>
      <c r="G324" t="s">
        <v>1238</v>
      </c>
      <c r="H324" t="s">
        <v>16</v>
      </c>
      <c r="I324" t="s">
        <v>1215</v>
      </c>
      <c r="J324" t="s">
        <v>1237</v>
      </c>
      <c r="K324" t="s">
        <v>16</v>
      </c>
      <c r="L324" t="s">
        <v>1239</v>
      </c>
      <c r="M324" s="1">
        <v>42145</v>
      </c>
      <c r="N324" t="s">
        <v>16</v>
      </c>
      <c r="O324" t="s">
        <v>16</v>
      </c>
      <c r="P324" t="s">
        <v>17</v>
      </c>
      <c r="Q324" s="7"/>
      <c r="R324" s="7"/>
      <c r="S324" s="6" t="s">
        <v>16</v>
      </c>
      <c r="T324" s="6" t="s">
        <v>16</v>
      </c>
      <c r="U324" s="6" t="s">
        <v>16</v>
      </c>
      <c r="V324" s="6" t="s">
        <v>16</v>
      </c>
      <c r="W324" s="6" t="s">
        <v>16</v>
      </c>
      <c r="X324" s="6"/>
      <c r="Y324" s="6"/>
    </row>
    <row r="325" spans="1:25" x14ac:dyDescent="0.25">
      <c r="A325" t="s">
        <v>18</v>
      </c>
      <c r="B325" t="s">
        <v>19</v>
      </c>
      <c r="C325" t="s">
        <v>770</v>
      </c>
      <c r="D325" t="s">
        <v>770</v>
      </c>
      <c r="E325" t="s">
        <v>1211</v>
      </c>
      <c r="F325" t="s">
        <v>1240</v>
      </c>
      <c r="G325" t="s">
        <v>1241</v>
      </c>
      <c r="H325" t="s">
        <v>16</v>
      </c>
      <c r="I325" t="s">
        <v>1215</v>
      </c>
      <c r="J325" t="s">
        <v>1240</v>
      </c>
      <c r="K325" t="s">
        <v>16</v>
      </c>
      <c r="L325" t="s">
        <v>1242</v>
      </c>
      <c r="M325" s="1">
        <v>42145</v>
      </c>
      <c r="N325" t="s">
        <v>16</v>
      </c>
      <c r="O325" t="s">
        <v>16</v>
      </c>
      <c r="P325" t="s">
        <v>17</v>
      </c>
      <c r="Q325" s="7"/>
      <c r="R325" s="7"/>
      <c r="S325" s="6" t="s">
        <v>16</v>
      </c>
      <c r="T325" s="6" t="s">
        <v>16</v>
      </c>
      <c r="U325" s="6" t="s">
        <v>16</v>
      </c>
      <c r="V325" s="6" t="s">
        <v>16</v>
      </c>
      <c r="W325" s="6" t="s">
        <v>16</v>
      </c>
      <c r="X325" s="6"/>
      <c r="Y325" s="6"/>
    </row>
    <row r="326" spans="1:25" x14ac:dyDescent="0.25">
      <c r="A326" t="s">
        <v>18</v>
      </c>
      <c r="B326" t="s">
        <v>19</v>
      </c>
      <c r="C326" t="s">
        <v>770</v>
      </c>
      <c r="D326" t="s">
        <v>770</v>
      </c>
      <c r="E326" t="s">
        <v>1211</v>
      </c>
      <c r="F326" t="s">
        <v>1243</v>
      </c>
      <c r="G326" t="s">
        <v>1244</v>
      </c>
      <c r="H326" t="s">
        <v>16</v>
      </c>
      <c r="I326" t="s">
        <v>1215</v>
      </c>
      <c r="J326" t="s">
        <v>1243</v>
      </c>
      <c r="K326" t="s">
        <v>16</v>
      </c>
      <c r="L326" t="s">
        <v>1245</v>
      </c>
      <c r="M326" s="1">
        <v>42145</v>
      </c>
      <c r="N326" t="s">
        <v>16</v>
      </c>
      <c r="O326" t="s">
        <v>16</v>
      </c>
      <c r="P326" t="s">
        <v>17</v>
      </c>
      <c r="Q326" s="7"/>
      <c r="R326" s="7"/>
      <c r="S326" s="6" t="s">
        <v>16</v>
      </c>
      <c r="T326" s="6" t="s">
        <v>16</v>
      </c>
      <c r="U326" s="6" t="s">
        <v>16</v>
      </c>
      <c r="V326" s="6" t="s">
        <v>16</v>
      </c>
      <c r="W326" s="6" t="s">
        <v>16</v>
      </c>
      <c r="X326" s="6"/>
      <c r="Y326" s="6"/>
    </row>
    <row r="327" spans="1:25" x14ac:dyDescent="0.25">
      <c r="A327" t="s">
        <v>18</v>
      </c>
      <c r="B327" t="s">
        <v>19</v>
      </c>
      <c r="C327" t="s">
        <v>770</v>
      </c>
      <c r="D327" t="s">
        <v>770</v>
      </c>
      <c r="E327" t="s">
        <v>1246</v>
      </c>
      <c r="F327" t="s">
        <v>1247</v>
      </c>
      <c r="G327" t="s">
        <v>1248</v>
      </c>
      <c r="H327" t="s">
        <v>1249</v>
      </c>
      <c r="I327" t="s">
        <v>1250</v>
      </c>
      <c r="J327" t="s">
        <v>1247</v>
      </c>
      <c r="K327" t="s">
        <v>16</v>
      </c>
      <c r="L327" t="s">
        <v>1251</v>
      </c>
      <c r="M327" s="1">
        <v>25568</v>
      </c>
      <c r="N327" s="1">
        <v>25568</v>
      </c>
      <c r="O327" t="s">
        <v>16</v>
      </c>
      <c r="P327" t="s">
        <v>17</v>
      </c>
      <c r="Q327" s="7"/>
      <c r="R327" s="7"/>
      <c r="S327" s="6" t="s">
        <v>16</v>
      </c>
      <c r="T327" s="6" t="s">
        <v>16</v>
      </c>
      <c r="U327" s="6" t="s">
        <v>16</v>
      </c>
      <c r="V327" s="6" t="s">
        <v>16</v>
      </c>
      <c r="W327" s="6" t="s">
        <v>16</v>
      </c>
      <c r="X327" s="6"/>
      <c r="Y327" s="6"/>
    </row>
    <row r="328" spans="1:25" x14ac:dyDescent="0.25">
      <c r="A328" t="s">
        <v>18</v>
      </c>
      <c r="B328" t="s">
        <v>19</v>
      </c>
      <c r="C328" t="s">
        <v>770</v>
      </c>
      <c r="D328" t="s">
        <v>770</v>
      </c>
      <c r="E328" t="s">
        <v>1246</v>
      </c>
      <c r="F328" t="s">
        <v>1252</v>
      </c>
      <c r="G328" t="s">
        <v>1253</v>
      </c>
      <c r="H328" t="s">
        <v>16</v>
      </c>
      <c r="I328" t="s">
        <v>1250</v>
      </c>
      <c r="J328" t="s">
        <v>1252</v>
      </c>
      <c r="K328" t="s">
        <v>16</v>
      </c>
      <c r="L328" t="s">
        <v>1254</v>
      </c>
      <c r="M328" s="1">
        <v>42125</v>
      </c>
      <c r="N328" t="s">
        <v>16</v>
      </c>
      <c r="O328" t="s">
        <v>16</v>
      </c>
      <c r="P328" t="s">
        <v>17</v>
      </c>
      <c r="Q328" s="7"/>
      <c r="R328" s="7"/>
      <c r="S328" s="6" t="s">
        <v>16</v>
      </c>
      <c r="T328" s="6" t="s">
        <v>16</v>
      </c>
      <c r="U328" s="6" t="s">
        <v>16</v>
      </c>
      <c r="V328" s="6" t="s">
        <v>16</v>
      </c>
      <c r="W328" s="6" t="s">
        <v>16</v>
      </c>
      <c r="X328" s="6"/>
      <c r="Y328" s="6"/>
    </row>
    <row r="329" spans="1:25" x14ac:dyDescent="0.25">
      <c r="A329" t="s">
        <v>18</v>
      </c>
      <c r="B329" t="s">
        <v>19</v>
      </c>
      <c r="C329" t="s">
        <v>770</v>
      </c>
      <c r="D329" t="s">
        <v>770</v>
      </c>
      <c r="E329" t="s">
        <v>1246</v>
      </c>
      <c r="F329" t="s">
        <v>1255</v>
      </c>
      <c r="G329" t="s">
        <v>1256</v>
      </c>
      <c r="H329" t="s">
        <v>1257</v>
      </c>
      <c r="I329" t="s">
        <v>1250</v>
      </c>
      <c r="J329" t="s">
        <v>1255</v>
      </c>
      <c r="K329" t="s">
        <v>16</v>
      </c>
      <c r="L329" t="s">
        <v>1258</v>
      </c>
      <c r="M329" s="1">
        <v>25568</v>
      </c>
      <c r="N329" s="1">
        <v>25568</v>
      </c>
      <c r="O329" t="s">
        <v>16</v>
      </c>
      <c r="P329" t="s">
        <v>17</v>
      </c>
      <c r="Q329" s="7"/>
      <c r="R329" s="7"/>
      <c r="S329" s="6" t="s">
        <v>16</v>
      </c>
      <c r="T329" s="6" t="s">
        <v>16</v>
      </c>
      <c r="U329" s="6" t="s">
        <v>16</v>
      </c>
      <c r="V329" s="6" t="s">
        <v>16</v>
      </c>
      <c r="W329" s="6" t="s">
        <v>16</v>
      </c>
      <c r="X329" s="6"/>
      <c r="Y329" s="6"/>
    </row>
    <row r="330" spans="1:25" x14ac:dyDescent="0.25">
      <c r="A330" t="s">
        <v>18</v>
      </c>
      <c r="B330" t="s">
        <v>19</v>
      </c>
      <c r="C330" t="s">
        <v>770</v>
      </c>
      <c r="D330" t="s">
        <v>770</v>
      </c>
      <c r="E330" t="s">
        <v>1246</v>
      </c>
      <c r="F330" t="s">
        <v>1259</v>
      </c>
      <c r="G330" t="s">
        <v>1260</v>
      </c>
      <c r="H330" t="s">
        <v>1261</v>
      </c>
      <c r="I330" t="s">
        <v>1250</v>
      </c>
      <c r="J330" t="s">
        <v>1259</v>
      </c>
      <c r="K330" t="s">
        <v>16</v>
      </c>
      <c r="L330" t="s">
        <v>1262</v>
      </c>
      <c r="M330" s="1">
        <v>25568</v>
      </c>
      <c r="N330" s="1">
        <v>25568</v>
      </c>
      <c r="O330" t="s">
        <v>16</v>
      </c>
      <c r="P330" t="s">
        <v>17</v>
      </c>
      <c r="Q330" s="7"/>
      <c r="R330" s="7"/>
      <c r="S330" s="6" t="s">
        <v>16</v>
      </c>
      <c r="T330" s="6" t="s">
        <v>16</v>
      </c>
      <c r="U330" s="6" t="s">
        <v>16</v>
      </c>
      <c r="V330" s="6" t="s">
        <v>16</v>
      </c>
      <c r="W330" s="6" t="s">
        <v>16</v>
      </c>
      <c r="X330" s="6"/>
      <c r="Y330" s="6"/>
    </row>
    <row r="331" spans="1:25" x14ac:dyDescent="0.25">
      <c r="A331" t="s">
        <v>18</v>
      </c>
      <c r="B331" t="s">
        <v>19</v>
      </c>
      <c r="C331" t="s">
        <v>770</v>
      </c>
      <c r="D331" t="s">
        <v>770</v>
      </c>
      <c r="E331" t="s">
        <v>1246</v>
      </c>
      <c r="F331" t="s">
        <v>1263</v>
      </c>
      <c r="G331" t="s">
        <v>1264</v>
      </c>
      <c r="H331" t="s">
        <v>16</v>
      </c>
      <c r="I331" t="s">
        <v>1250</v>
      </c>
      <c r="J331" t="s">
        <v>1263</v>
      </c>
      <c r="K331" t="s">
        <v>16</v>
      </c>
      <c r="L331" t="s">
        <v>1265</v>
      </c>
      <c r="M331" s="1">
        <v>42125</v>
      </c>
      <c r="N331" t="s">
        <v>16</v>
      </c>
      <c r="O331" t="s">
        <v>16</v>
      </c>
      <c r="P331" t="s">
        <v>17</v>
      </c>
      <c r="Q331" s="7"/>
      <c r="R331" s="7"/>
      <c r="S331" s="6" t="s">
        <v>16</v>
      </c>
      <c r="T331" s="6" t="s">
        <v>16</v>
      </c>
      <c r="U331" s="6" t="s">
        <v>16</v>
      </c>
      <c r="V331" s="6" t="s">
        <v>16</v>
      </c>
      <c r="W331" s="6" t="s">
        <v>16</v>
      </c>
      <c r="X331" s="6"/>
      <c r="Y331" s="6"/>
    </row>
    <row r="332" spans="1:25" x14ac:dyDescent="0.25">
      <c r="A332" t="s">
        <v>18</v>
      </c>
      <c r="B332" t="s">
        <v>19</v>
      </c>
      <c r="C332" t="s">
        <v>770</v>
      </c>
      <c r="D332" t="s">
        <v>770</v>
      </c>
      <c r="E332" t="s">
        <v>1246</v>
      </c>
      <c r="F332" t="s">
        <v>1266</v>
      </c>
      <c r="G332" t="s">
        <v>1267</v>
      </c>
      <c r="H332" t="s">
        <v>1268</v>
      </c>
      <c r="I332" t="s">
        <v>1250</v>
      </c>
      <c r="J332" t="s">
        <v>1266</v>
      </c>
      <c r="K332" t="s">
        <v>16</v>
      </c>
      <c r="L332" t="s">
        <v>1269</v>
      </c>
      <c r="M332" s="1">
        <v>25568</v>
      </c>
      <c r="N332" s="1">
        <v>25568</v>
      </c>
      <c r="O332" t="s">
        <v>16</v>
      </c>
      <c r="P332" t="s">
        <v>17</v>
      </c>
      <c r="Q332" s="7"/>
      <c r="R332" s="7"/>
      <c r="S332" s="6" t="s">
        <v>16</v>
      </c>
      <c r="T332" s="6" t="s">
        <v>16</v>
      </c>
      <c r="U332" s="6" t="s">
        <v>16</v>
      </c>
      <c r="V332" s="6" t="s">
        <v>16</v>
      </c>
      <c r="W332" s="6" t="s">
        <v>16</v>
      </c>
      <c r="X332" s="6"/>
      <c r="Y332" s="6"/>
    </row>
    <row r="333" spans="1:25" x14ac:dyDescent="0.25">
      <c r="A333" t="s">
        <v>18</v>
      </c>
      <c r="B333" t="s">
        <v>19</v>
      </c>
      <c r="C333" t="s">
        <v>770</v>
      </c>
      <c r="D333" t="s">
        <v>770</v>
      </c>
      <c r="E333" t="s">
        <v>1246</v>
      </c>
      <c r="F333" t="s">
        <v>1270</v>
      </c>
      <c r="G333" t="s">
        <v>1271</v>
      </c>
      <c r="H333" t="s">
        <v>16</v>
      </c>
      <c r="I333" t="s">
        <v>1250</v>
      </c>
      <c r="J333" t="s">
        <v>1270</v>
      </c>
      <c r="K333" t="s">
        <v>16</v>
      </c>
      <c r="L333" t="s">
        <v>1272</v>
      </c>
      <c r="M333" s="1">
        <v>42125</v>
      </c>
      <c r="N333" t="s">
        <v>16</v>
      </c>
      <c r="O333" t="s">
        <v>16</v>
      </c>
      <c r="P333" t="s">
        <v>17</v>
      </c>
      <c r="Q333" s="7"/>
      <c r="R333" s="7"/>
      <c r="S333" s="6" t="s">
        <v>16</v>
      </c>
      <c r="T333" s="6" t="s">
        <v>16</v>
      </c>
      <c r="U333" s="6" t="s">
        <v>16</v>
      </c>
      <c r="V333" s="6" t="s">
        <v>16</v>
      </c>
      <c r="W333" s="6" t="s">
        <v>16</v>
      </c>
      <c r="X333" s="6"/>
      <c r="Y333" s="6"/>
    </row>
    <row r="334" spans="1:25" x14ac:dyDescent="0.25">
      <c r="A334" t="s">
        <v>18</v>
      </c>
      <c r="B334" t="s">
        <v>19</v>
      </c>
      <c r="C334" t="s">
        <v>770</v>
      </c>
      <c r="D334" t="s">
        <v>770</v>
      </c>
      <c r="E334" t="s">
        <v>1246</v>
      </c>
      <c r="F334" t="s">
        <v>1273</v>
      </c>
      <c r="G334" t="s">
        <v>1274</v>
      </c>
      <c r="H334" t="s">
        <v>1275</v>
      </c>
      <c r="I334" t="s">
        <v>1250</v>
      </c>
      <c r="J334" t="s">
        <v>1273</v>
      </c>
      <c r="K334" t="s">
        <v>16</v>
      </c>
      <c r="L334" t="s">
        <v>1276</v>
      </c>
      <c r="M334" s="1">
        <v>25568</v>
      </c>
      <c r="N334" s="1">
        <v>25568</v>
      </c>
      <c r="O334" t="s">
        <v>16</v>
      </c>
      <c r="P334" t="s">
        <v>17</v>
      </c>
      <c r="Q334" s="7"/>
      <c r="R334" s="7"/>
      <c r="S334" s="6" t="s">
        <v>16</v>
      </c>
      <c r="T334" s="6" t="s">
        <v>16</v>
      </c>
      <c r="U334" s="6" t="s">
        <v>16</v>
      </c>
      <c r="V334" s="6" t="s">
        <v>16</v>
      </c>
      <c r="W334" s="6" t="s">
        <v>16</v>
      </c>
      <c r="X334" s="6"/>
      <c r="Y334" s="6"/>
    </row>
    <row r="335" spans="1:25" x14ac:dyDescent="0.25">
      <c r="A335" t="s">
        <v>18</v>
      </c>
      <c r="B335" t="s">
        <v>19</v>
      </c>
      <c r="C335" t="s">
        <v>770</v>
      </c>
      <c r="D335" t="s">
        <v>770</v>
      </c>
      <c r="E335" t="s">
        <v>1246</v>
      </c>
      <c r="F335" t="s">
        <v>1277</v>
      </c>
      <c r="G335" t="s">
        <v>1278</v>
      </c>
      <c r="H335" t="s">
        <v>1279</v>
      </c>
      <c r="I335" t="s">
        <v>1250</v>
      </c>
      <c r="J335" t="s">
        <v>1277</v>
      </c>
      <c r="K335" t="s">
        <v>16</v>
      </c>
      <c r="L335" t="s">
        <v>1280</v>
      </c>
      <c r="M335" s="1">
        <v>25568</v>
      </c>
      <c r="N335" s="1">
        <v>25568</v>
      </c>
      <c r="O335" t="s">
        <v>16</v>
      </c>
      <c r="P335" t="s">
        <v>17</v>
      </c>
      <c r="Q335" s="7"/>
      <c r="R335" s="7"/>
      <c r="S335" s="6" t="s">
        <v>16</v>
      </c>
      <c r="T335" s="6" t="s">
        <v>16</v>
      </c>
      <c r="U335" s="6" t="s">
        <v>16</v>
      </c>
      <c r="V335" s="6" t="s">
        <v>16</v>
      </c>
      <c r="W335" s="6" t="s">
        <v>16</v>
      </c>
      <c r="X335" s="6"/>
      <c r="Y335" s="6"/>
    </row>
    <row r="336" spans="1:25" x14ac:dyDescent="0.25">
      <c r="A336" t="s">
        <v>18</v>
      </c>
      <c r="B336" t="s">
        <v>19</v>
      </c>
      <c r="C336" t="s">
        <v>770</v>
      </c>
      <c r="D336" t="s">
        <v>770</v>
      </c>
      <c r="E336" t="s">
        <v>1246</v>
      </c>
      <c r="F336" t="s">
        <v>1281</v>
      </c>
      <c r="G336" t="s">
        <v>1282</v>
      </c>
      <c r="H336" t="s">
        <v>1283</v>
      </c>
      <c r="I336" t="s">
        <v>1250</v>
      </c>
      <c r="J336" t="s">
        <v>1281</v>
      </c>
      <c r="K336" t="s">
        <v>16</v>
      </c>
      <c r="L336" t="s">
        <v>1284</v>
      </c>
      <c r="M336" s="1">
        <v>25568</v>
      </c>
      <c r="N336" s="1">
        <v>25568</v>
      </c>
      <c r="O336" t="s">
        <v>16</v>
      </c>
      <c r="P336" t="s">
        <v>17</v>
      </c>
      <c r="Q336" s="7"/>
      <c r="R336" s="7"/>
      <c r="S336" s="6" t="s">
        <v>16</v>
      </c>
      <c r="T336" s="6" t="s">
        <v>16</v>
      </c>
      <c r="U336" s="6" t="s">
        <v>16</v>
      </c>
      <c r="V336" s="6" t="s">
        <v>16</v>
      </c>
      <c r="W336" s="6" t="s">
        <v>16</v>
      </c>
      <c r="X336" s="6"/>
      <c r="Y336" s="6"/>
    </row>
    <row r="337" spans="1:25" x14ac:dyDescent="0.25">
      <c r="A337" t="s">
        <v>18</v>
      </c>
      <c r="B337" t="s">
        <v>19</v>
      </c>
      <c r="C337" t="s">
        <v>770</v>
      </c>
      <c r="D337" t="s">
        <v>770</v>
      </c>
      <c r="E337" t="s">
        <v>1246</v>
      </c>
      <c r="F337" t="s">
        <v>1285</v>
      </c>
      <c r="G337" t="s">
        <v>1286</v>
      </c>
      <c r="H337" t="s">
        <v>16</v>
      </c>
      <c r="I337" t="s">
        <v>1250</v>
      </c>
      <c r="J337" t="s">
        <v>1285</v>
      </c>
      <c r="K337" t="s">
        <v>16</v>
      </c>
      <c r="L337" t="s">
        <v>1287</v>
      </c>
      <c r="M337" s="1">
        <v>42125</v>
      </c>
      <c r="N337" t="s">
        <v>16</v>
      </c>
      <c r="O337" t="s">
        <v>16</v>
      </c>
      <c r="P337" t="s">
        <v>17</v>
      </c>
      <c r="Q337" s="7"/>
      <c r="R337" s="7"/>
      <c r="S337" s="6" t="s">
        <v>16</v>
      </c>
      <c r="T337" s="6" t="s">
        <v>16</v>
      </c>
      <c r="U337" s="6" t="s">
        <v>16</v>
      </c>
      <c r="V337" s="6" t="s">
        <v>16</v>
      </c>
      <c r="W337" s="6" t="s">
        <v>16</v>
      </c>
      <c r="X337" s="6"/>
      <c r="Y337" s="6"/>
    </row>
    <row r="338" spans="1:25" x14ac:dyDescent="0.25">
      <c r="A338" t="s">
        <v>18</v>
      </c>
      <c r="B338" t="s">
        <v>19</v>
      </c>
      <c r="C338" t="s">
        <v>770</v>
      </c>
      <c r="D338" t="s">
        <v>770</v>
      </c>
      <c r="E338" t="s">
        <v>1246</v>
      </c>
      <c r="F338" t="s">
        <v>1288</v>
      </c>
      <c r="G338" t="s">
        <v>1289</v>
      </c>
      <c r="H338" t="s">
        <v>16</v>
      </c>
      <c r="I338" t="s">
        <v>1250</v>
      </c>
      <c r="J338" t="s">
        <v>1288</v>
      </c>
      <c r="K338" t="s">
        <v>16</v>
      </c>
      <c r="L338" t="s">
        <v>1290</v>
      </c>
      <c r="M338" s="1">
        <v>42125</v>
      </c>
      <c r="N338" t="s">
        <v>16</v>
      </c>
      <c r="O338" t="s">
        <v>16</v>
      </c>
      <c r="P338" t="s">
        <v>17</v>
      </c>
      <c r="Q338" s="7"/>
      <c r="R338" s="7"/>
      <c r="S338" s="6" t="s">
        <v>16</v>
      </c>
      <c r="T338" s="6" t="s">
        <v>16</v>
      </c>
      <c r="U338" s="6" t="s">
        <v>16</v>
      </c>
      <c r="V338" s="6" t="s">
        <v>16</v>
      </c>
      <c r="W338" s="6" t="s">
        <v>16</v>
      </c>
      <c r="X338" s="6"/>
      <c r="Y338" s="6"/>
    </row>
    <row r="339" spans="1:25" x14ac:dyDescent="0.25">
      <c r="A339" t="s">
        <v>18</v>
      </c>
      <c r="B339" t="s">
        <v>19</v>
      </c>
      <c r="C339" t="s">
        <v>770</v>
      </c>
      <c r="D339" t="s">
        <v>770</v>
      </c>
      <c r="E339" t="s">
        <v>1246</v>
      </c>
      <c r="F339" t="s">
        <v>1291</v>
      </c>
      <c r="G339" t="s">
        <v>1292</v>
      </c>
      <c r="H339" t="s">
        <v>1293</v>
      </c>
      <c r="I339" t="s">
        <v>1250</v>
      </c>
      <c r="J339" t="s">
        <v>1291</v>
      </c>
      <c r="K339" t="s">
        <v>16</v>
      </c>
      <c r="L339" t="s">
        <v>1294</v>
      </c>
      <c r="M339" s="1">
        <v>25568</v>
      </c>
      <c r="N339" s="1">
        <v>25568</v>
      </c>
      <c r="O339" t="s">
        <v>16</v>
      </c>
      <c r="P339" t="s">
        <v>17</v>
      </c>
      <c r="Q339" s="7"/>
      <c r="R339" s="7"/>
      <c r="S339" s="6" t="s">
        <v>16</v>
      </c>
      <c r="T339" s="6" t="s">
        <v>16</v>
      </c>
      <c r="U339" s="6" t="s">
        <v>16</v>
      </c>
      <c r="V339" s="6" t="s">
        <v>16</v>
      </c>
      <c r="W339" s="6" t="s">
        <v>16</v>
      </c>
      <c r="X339" s="6"/>
      <c r="Y339" s="6"/>
    </row>
    <row r="340" spans="1:25" x14ac:dyDescent="0.25">
      <c r="A340" t="s">
        <v>18</v>
      </c>
      <c r="B340" t="s">
        <v>19</v>
      </c>
      <c r="C340" t="s">
        <v>770</v>
      </c>
      <c r="D340" t="s">
        <v>770</v>
      </c>
      <c r="E340" t="s">
        <v>1246</v>
      </c>
      <c r="F340" t="s">
        <v>1295</v>
      </c>
      <c r="G340" t="s">
        <v>1296</v>
      </c>
      <c r="H340" t="s">
        <v>16</v>
      </c>
      <c r="I340" t="s">
        <v>1250</v>
      </c>
      <c r="J340" t="s">
        <v>1295</v>
      </c>
      <c r="K340" t="s">
        <v>16</v>
      </c>
      <c r="L340" t="s">
        <v>1297</v>
      </c>
      <c r="M340" s="1">
        <v>42103</v>
      </c>
      <c r="N340" t="s">
        <v>16</v>
      </c>
      <c r="O340" t="s">
        <v>16</v>
      </c>
      <c r="P340" t="s">
        <v>17</v>
      </c>
      <c r="Q340" s="7"/>
      <c r="R340" s="7"/>
      <c r="S340" s="6" t="s">
        <v>16</v>
      </c>
      <c r="T340" s="6" t="s">
        <v>16</v>
      </c>
      <c r="U340" s="6" t="s">
        <v>16</v>
      </c>
      <c r="V340" s="6" t="s">
        <v>16</v>
      </c>
      <c r="W340" s="6" t="s">
        <v>16</v>
      </c>
      <c r="X340" s="6"/>
      <c r="Y340" s="6"/>
    </row>
    <row r="341" spans="1:25" x14ac:dyDescent="0.25">
      <c r="A341" t="s">
        <v>18</v>
      </c>
      <c r="B341" t="s">
        <v>19</v>
      </c>
      <c r="C341" t="s">
        <v>770</v>
      </c>
      <c r="D341" t="s">
        <v>770</v>
      </c>
      <c r="E341" t="s">
        <v>1246</v>
      </c>
      <c r="F341" t="s">
        <v>1298</v>
      </c>
      <c r="G341" t="s">
        <v>1299</v>
      </c>
      <c r="H341" t="s">
        <v>16</v>
      </c>
      <c r="I341" t="s">
        <v>1250</v>
      </c>
      <c r="J341" t="s">
        <v>1298</v>
      </c>
      <c r="K341" t="s">
        <v>16</v>
      </c>
      <c r="L341" t="s">
        <v>1300</v>
      </c>
      <c r="M341" s="1">
        <v>42103</v>
      </c>
      <c r="N341" t="s">
        <v>16</v>
      </c>
      <c r="O341" t="s">
        <v>16</v>
      </c>
      <c r="P341" t="s">
        <v>17</v>
      </c>
      <c r="Q341" s="7"/>
      <c r="R341" s="7"/>
      <c r="S341" s="6" t="s">
        <v>16</v>
      </c>
      <c r="T341" s="6" t="s">
        <v>16</v>
      </c>
      <c r="U341" s="6" t="s">
        <v>16</v>
      </c>
      <c r="V341" s="6" t="s">
        <v>16</v>
      </c>
      <c r="W341" s="6" t="s">
        <v>16</v>
      </c>
      <c r="X341" s="6"/>
      <c r="Y341" s="6"/>
    </row>
    <row r="342" spans="1:25" x14ac:dyDescent="0.25">
      <c r="A342" t="s">
        <v>18</v>
      </c>
      <c r="B342" t="s">
        <v>19</v>
      </c>
      <c r="C342" t="s">
        <v>770</v>
      </c>
      <c r="D342" t="s">
        <v>770</v>
      </c>
      <c r="E342" t="s">
        <v>1246</v>
      </c>
      <c r="F342" t="s">
        <v>1301</v>
      </c>
      <c r="G342" t="s">
        <v>1302</v>
      </c>
      <c r="H342" t="s">
        <v>1303</v>
      </c>
      <c r="I342" t="s">
        <v>1250</v>
      </c>
      <c r="J342" t="s">
        <v>1301</v>
      </c>
      <c r="K342" t="s">
        <v>16</v>
      </c>
      <c r="L342" t="s">
        <v>1304</v>
      </c>
      <c r="M342" s="1">
        <v>25568</v>
      </c>
      <c r="N342" s="1">
        <v>25568</v>
      </c>
      <c r="O342" t="s">
        <v>16</v>
      </c>
      <c r="P342" t="s">
        <v>17</v>
      </c>
      <c r="Q342" s="7"/>
      <c r="R342" s="7"/>
      <c r="S342" s="6" t="s">
        <v>16</v>
      </c>
      <c r="T342" s="6" t="s">
        <v>16</v>
      </c>
      <c r="U342" s="6" t="s">
        <v>16</v>
      </c>
      <c r="V342" s="6" t="s">
        <v>16</v>
      </c>
      <c r="W342" s="6" t="s">
        <v>16</v>
      </c>
      <c r="X342" s="6"/>
      <c r="Y342" s="6"/>
    </row>
    <row r="343" spans="1:25" x14ac:dyDescent="0.25">
      <c r="A343" t="s">
        <v>18</v>
      </c>
      <c r="B343" t="s">
        <v>19</v>
      </c>
      <c r="C343" t="s">
        <v>770</v>
      </c>
      <c r="D343" t="s">
        <v>770</v>
      </c>
      <c r="E343" t="s">
        <v>1246</v>
      </c>
      <c r="F343" t="s">
        <v>1305</v>
      </c>
      <c r="G343" t="s">
        <v>1306</v>
      </c>
      <c r="H343" t="s">
        <v>16</v>
      </c>
      <c r="I343" t="s">
        <v>1250</v>
      </c>
      <c r="J343" t="s">
        <v>1305</v>
      </c>
      <c r="K343" t="s">
        <v>16</v>
      </c>
      <c r="L343" t="s">
        <v>1307</v>
      </c>
      <c r="M343" s="1">
        <v>42130</v>
      </c>
      <c r="N343" t="s">
        <v>16</v>
      </c>
      <c r="O343" t="s">
        <v>16</v>
      </c>
      <c r="P343" t="s">
        <v>17</v>
      </c>
      <c r="Q343" s="7"/>
      <c r="R343" s="7"/>
      <c r="S343" s="6" t="s">
        <v>16</v>
      </c>
      <c r="T343" s="6" t="s">
        <v>16</v>
      </c>
      <c r="U343" s="6" t="s">
        <v>16</v>
      </c>
      <c r="V343" s="6" t="s">
        <v>16</v>
      </c>
      <c r="W343" s="6" t="s">
        <v>16</v>
      </c>
      <c r="X343" s="6"/>
      <c r="Y343" s="6"/>
    </row>
    <row r="344" spans="1:25" x14ac:dyDescent="0.25">
      <c r="A344" t="s">
        <v>18</v>
      </c>
      <c r="B344" t="s">
        <v>19</v>
      </c>
      <c r="C344" t="s">
        <v>770</v>
      </c>
      <c r="D344" t="s">
        <v>770</v>
      </c>
      <c r="E344" t="s">
        <v>1246</v>
      </c>
      <c r="F344" t="s">
        <v>1308</v>
      </c>
      <c r="G344" t="s">
        <v>1309</v>
      </c>
      <c r="H344" t="s">
        <v>1310</v>
      </c>
      <c r="I344" t="s">
        <v>1250</v>
      </c>
      <c r="J344" t="s">
        <v>1308</v>
      </c>
      <c r="K344" t="s">
        <v>16</v>
      </c>
      <c r="L344" t="s">
        <v>1311</v>
      </c>
      <c r="M344" s="1">
        <v>25568</v>
      </c>
      <c r="N344" s="1">
        <v>25568</v>
      </c>
      <c r="O344" t="s">
        <v>16</v>
      </c>
      <c r="P344" t="s">
        <v>17</v>
      </c>
      <c r="Q344" s="7"/>
      <c r="R344" s="7"/>
      <c r="S344" s="6" t="s">
        <v>16</v>
      </c>
      <c r="T344" s="6" t="s">
        <v>16</v>
      </c>
      <c r="U344" s="6" t="s">
        <v>16</v>
      </c>
      <c r="V344" s="6" t="s">
        <v>16</v>
      </c>
      <c r="W344" s="6" t="s">
        <v>16</v>
      </c>
      <c r="X344" s="6"/>
      <c r="Y344" s="6"/>
    </row>
    <row r="345" spans="1:25" x14ac:dyDescent="0.25">
      <c r="A345" t="s">
        <v>18</v>
      </c>
      <c r="B345" t="s">
        <v>19</v>
      </c>
      <c r="C345" t="s">
        <v>770</v>
      </c>
      <c r="D345" t="s">
        <v>770</v>
      </c>
      <c r="E345" t="s">
        <v>1246</v>
      </c>
      <c r="F345" t="s">
        <v>1312</v>
      </c>
      <c r="G345" t="s">
        <v>1313</v>
      </c>
      <c r="H345" t="s">
        <v>16</v>
      </c>
      <c r="I345" t="s">
        <v>1250</v>
      </c>
      <c r="J345" t="s">
        <v>1312</v>
      </c>
      <c r="K345" t="s">
        <v>16</v>
      </c>
      <c r="L345" t="s">
        <v>1314</v>
      </c>
      <c r="M345" s="1">
        <v>42103</v>
      </c>
      <c r="N345" t="s">
        <v>16</v>
      </c>
      <c r="O345" t="s">
        <v>16</v>
      </c>
      <c r="P345" t="s">
        <v>17</v>
      </c>
      <c r="Q345" s="7"/>
      <c r="R345" s="7"/>
      <c r="S345" s="6" t="s">
        <v>16</v>
      </c>
      <c r="T345" s="6" t="s">
        <v>16</v>
      </c>
      <c r="U345" s="6" t="s">
        <v>16</v>
      </c>
      <c r="V345" s="6" t="s">
        <v>16</v>
      </c>
      <c r="W345" s="6" t="s">
        <v>16</v>
      </c>
      <c r="X345" s="6"/>
      <c r="Y345" s="6"/>
    </row>
    <row r="346" spans="1:25" x14ac:dyDescent="0.25">
      <c r="A346" t="s">
        <v>18</v>
      </c>
      <c r="B346" t="s">
        <v>19</v>
      </c>
      <c r="C346" t="s">
        <v>770</v>
      </c>
      <c r="D346" t="s">
        <v>770</v>
      </c>
      <c r="E346" t="s">
        <v>1246</v>
      </c>
      <c r="F346" t="s">
        <v>1315</v>
      </c>
      <c r="G346" t="s">
        <v>1316</v>
      </c>
      <c r="H346" t="s">
        <v>1317</v>
      </c>
      <c r="I346" t="s">
        <v>1250</v>
      </c>
      <c r="J346" t="s">
        <v>1315</v>
      </c>
      <c r="K346" t="s">
        <v>16</v>
      </c>
      <c r="L346" t="s">
        <v>1318</v>
      </c>
      <c r="M346" s="1">
        <v>25568</v>
      </c>
      <c r="N346" s="1">
        <v>25568</v>
      </c>
      <c r="O346" t="s">
        <v>16</v>
      </c>
      <c r="P346" t="s">
        <v>17</v>
      </c>
      <c r="Q346" s="7"/>
      <c r="R346" s="7"/>
      <c r="S346" s="6" t="s">
        <v>16</v>
      </c>
      <c r="T346" s="6" t="s">
        <v>16</v>
      </c>
      <c r="U346" s="6" t="s">
        <v>16</v>
      </c>
      <c r="V346" s="6" t="s">
        <v>16</v>
      </c>
      <c r="W346" s="6" t="s">
        <v>16</v>
      </c>
      <c r="X346" s="6"/>
      <c r="Y346" s="6"/>
    </row>
    <row r="347" spans="1:25" x14ac:dyDescent="0.25">
      <c r="A347" t="s">
        <v>18</v>
      </c>
      <c r="B347" t="s">
        <v>19</v>
      </c>
      <c r="C347" t="s">
        <v>770</v>
      </c>
      <c r="D347" t="s">
        <v>770</v>
      </c>
      <c r="E347" t="s">
        <v>1319</v>
      </c>
      <c r="F347" t="s">
        <v>1231</v>
      </c>
      <c r="G347" t="s">
        <v>1320</v>
      </c>
      <c r="H347" t="s">
        <v>16</v>
      </c>
      <c r="I347" t="s">
        <v>1321</v>
      </c>
      <c r="J347" t="s">
        <v>1231</v>
      </c>
      <c r="K347" t="s">
        <v>16</v>
      </c>
      <c r="L347" t="s">
        <v>1322</v>
      </c>
      <c r="M347" s="1">
        <v>42133</v>
      </c>
      <c r="N347" t="s">
        <v>16</v>
      </c>
      <c r="O347" t="s">
        <v>16</v>
      </c>
      <c r="P347" t="s">
        <v>17</v>
      </c>
      <c r="Q347" s="7"/>
      <c r="R347" s="7"/>
      <c r="S347" s="6" t="s">
        <v>16</v>
      </c>
      <c r="T347" s="6" t="s">
        <v>16</v>
      </c>
      <c r="U347" s="6" t="s">
        <v>16</v>
      </c>
      <c r="V347" s="6" t="s">
        <v>16</v>
      </c>
      <c r="W347" s="6" t="s">
        <v>16</v>
      </c>
      <c r="X347" s="6"/>
      <c r="Y347" s="6"/>
    </row>
    <row r="348" spans="1:25" x14ac:dyDescent="0.25">
      <c r="A348" t="s">
        <v>18</v>
      </c>
      <c r="B348" t="s">
        <v>19</v>
      </c>
      <c r="C348" t="s">
        <v>770</v>
      </c>
      <c r="D348" t="s">
        <v>770</v>
      </c>
      <c r="E348" t="s">
        <v>1319</v>
      </c>
      <c r="F348" t="s">
        <v>1323</v>
      </c>
      <c r="G348" t="s">
        <v>1324</v>
      </c>
      <c r="H348" t="s">
        <v>1325</v>
      </c>
      <c r="I348" t="s">
        <v>1321</v>
      </c>
      <c r="J348" t="s">
        <v>1323</v>
      </c>
      <c r="K348" t="s">
        <v>16</v>
      </c>
      <c r="L348" t="s">
        <v>1326</v>
      </c>
      <c r="M348" s="1">
        <v>25568</v>
      </c>
      <c r="N348" s="1">
        <v>25568</v>
      </c>
      <c r="O348" t="s">
        <v>16</v>
      </c>
      <c r="P348" t="s">
        <v>17</v>
      </c>
      <c r="Q348" s="7"/>
      <c r="R348" s="7"/>
      <c r="S348" s="6" t="s">
        <v>16</v>
      </c>
      <c r="T348" s="6" t="s">
        <v>16</v>
      </c>
      <c r="U348" s="6" t="s">
        <v>16</v>
      </c>
      <c r="V348" s="6" t="s">
        <v>16</v>
      </c>
      <c r="W348" s="6" t="s">
        <v>16</v>
      </c>
      <c r="X348" s="6"/>
      <c r="Y348" s="6"/>
    </row>
    <row r="349" spans="1:25" x14ac:dyDescent="0.25">
      <c r="A349" t="s">
        <v>18</v>
      </c>
      <c r="B349" t="s">
        <v>19</v>
      </c>
      <c r="C349" t="s">
        <v>770</v>
      </c>
      <c r="D349" t="s">
        <v>278</v>
      </c>
      <c r="E349" t="s">
        <v>278</v>
      </c>
      <c r="F349" t="s">
        <v>1327</v>
      </c>
      <c r="G349" t="s">
        <v>1328</v>
      </c>
      <c r="H349" t="s">
        <v>1329</v>
      </c>
      <c r="I349" t="s">
        <v>1330</v>
      </c>
      <c r="J349" t="s">
        <v>1327</v>
      </c>
      <c r="K349" t="s">
        <v>16</v>
      </c>
      <c r="L349" t="s">
        <v>1331</v>
      </c>
      <c r="M349" s="1">
        <v>25568</v>
      </c>
      <c r="N349" s="1">
        <v>25568</v>
      </c>
      <c r="O349" t="s">
        <v>16</v>
      </c>
      <c r="P349" t="s">
        <v>17</v>
      </c>
      <c r="Q349" s="7"/>
      <c r="R349" s="7"/>
      <c r="S349" s="6" t="s">
        <v>16</v>
      </c>
      <c r="T349" s="6" t="s">
        <v>16</v>
      </c>
      <c r="U349" s="6" t="s">
        <v>16</v>
      </c>
      <c r="V349" s="6" t="s">
        <v>16</v>
      </c>
      <c r="W349" s="6" t="s">
        <v>16</v>
      </c>
      <c r="X349" s="6"/>
      <c r="Y349" s="6"/>
    </row>
    <row r="350" spans="1:25" x14ac:dyDescent="0.25">
      <c r="A350" t="s">
        <v>18</v>
      </c>
      <c r="B350" t="s">
        <v>1332</v>
      </c>
      <c r="C350" t="s">
        <v>1332</v>
      </c>
      <c r="D350" t="s">
        <v>1333</v>
      </c>
      <c r="E350" t="s">
        <v>1333</v>
      </c>
      <c r="F350" t="s">
        <v>1334</v>
      </c>
      <c r="G350" t="s">
        <v>1335</v>
      </c>
      <c r="H350" t="s">
        <v>1336</v>
      </c>
      <c r="I350" t="s">
        <v>1337</v>
      </c>
      <c r="J350" t="s">
        <v>1334</v>
      </c>
      <c r="K350" t="s">
        <v>16</v>
      </c>
      <c r="L350" t="s">
        <v>1338</v>
      </c>
      <c r="M350" s="1">
        <v>25568</v>
      </c>
      <c r="N350" s="1">
        <v>25568</v>
      </c>
      <c r="O350" t="s">
        <v>16</v>
      </c>
      <c r="P350" t="s">
        <v>17</v>
      </c>
      <c r="Q350" s="7"/>
      <c r="R350" s="7"/>
      <c r="S350" s="6" t="s">
        <v>16</v>
      </c>
      <c r="T350" s="6" t="s">
        <v>16</v>
      </c>
      <c r="U350" s="6" t="s">
        <v>16</v>
      </c>
      <c r="V350" s="6" t="s">
        <v>16</v>
      </c>
      <c r="W350" s="6" t="s">
        <v>16</v>
      </c>
      <c r="X350" s="6"/>
      <c r="Y350" s="6"/>
    </row>
    <row r="351" spans="1:25" x14ac:dyDescent="0.25">
      <c r="A351" t="s">
        <v>18</v>
      </c>
      <c r="B351" t="s">
        <v>1332</v>
      </c>
      <c r="C351" t="s">
        <v>1332</v>
      </c>
      <c r="D351" t="s">
        <v>1333</v>
      </c>
      <c r="E351" t="s">
        <v>1333</v>
      </c>
      <c r="F351" t="s">
        <v>1339</v>
      </c>
      <c r="G351" t="s">
        <v>1340</v>
      </c>
      <c r="H351" t="s">
        <v>1341</v>
      </c>
      <c r="I351" t="s">
        <v>1337</v>
      </c>
      <c r="J351" t="s">
        <v>1339</v>
      </c>
      <c r="K351" t="s">
        <v>16</v>
      </c>
      <c r="L351" t="s">
        <v>1342</v>
      </c>
      <c r="M351" s="1">
        <v>25568</v>
      </c>
      <c r="N351" s="1">
        <v>25568</v>
      </c>
      <c r="O351" t="s">
        <v>16</v>
      </c>
      <c r="P351" t="s">
        <v>17</v>
      </c>
      <c r="Q351" s="7"/>
      <c r="R351" s="7"/>
      <c r="S351" s="6" t="s">
        <v>16</v>
      </c>
      <c r="T351" s="6" t="s">
        <v>16</v>
      </c>
      <c r="U351" s="6" t="s">
        <v>16</v>
      </c>
      <c r="V351" s="6" t="s">
        <v>16</v>
      </c>
      <c r="W351" s="6" t="s">
        <v>16</v>
      </c>
      <c r="X351" s="6"/>
      <c r="Y351" s="6"/>
    </row>
    <row r="352" spans="1:25" x14ac:dyDescent="0.25">
      <c r="A352" t="s">
        <v>18</v>
      </c>
      <c r="B352" t="s">
        <v>1332</v>
      </c>
      <c r="C352" t="s">
        <v>1332</v>
      </c>
      <c r="D352" t="s">
        <v>1333</v>
      </c>
      <c r="E352" t="s">
        <v>1333</v>
      </c>
      <c r="F352" t="s">
        <v>1343</v>
      </c>
      <c r="G352" t="s">
        <v>1344</v>
      </c>
      <c r="H352" t="s">
        <v>1345</v>
      </c>
      <c r="I352" t="s">
        <v>1337</v>
      </c>
      <c r="J352" t="s">
        <v>1343</v>
      </c>
      <c r="K352" t="s">
        <v>16</v>
      </c>
      <c r="L352" t="s">
        <v>1346</v>
      </c>
      <c r="M352" s="1">
        <v>25568</v>
      </c>
      <c r="N352" s="1">
        <v>25568</v>
      </c>
      <c r="O352" t="s">
        <v>16</v>
      </c>
      <c r="P352" t="s">
        <v>17</v>
      </c>
      <c r="Q352" s="7"/>
      <c r="R352" s="7"/>
      <c r="S352" s="6" t="s">
        <v>16</v>
      </c>
      <c r="T352" s="6" t="s">
        <v>16</v>
      </c>
      <c r="U352" s="6" t="s">
        <v>16</v>
      </c>
      <c r="V352" s="6" t="s">
        <v>16</v>
      </c>
      <c r="W352" s="6" t="s">
        <v>16</v>
      </c>
      <c r="X352" s="6"/>
      <c r="Y352" s="6"/>
    </row>
    <row r="353" spans="1:25" x14ac:dyDescent="0.25">
      <c r="A353" t="s">
        <v>18</v>
      </c>
      <c r="B353" t="s">
        <v>1332</v>
      </c>
      <c r="C353" t="s">
        <v>1332</v>
      </c>
      <c r="D353" t="s">
        <v>1333</v>
      </c>
      <c r="E353" t="s">
        <v>1333</v>
      </c>
      <c r="F353" t="s">
        <v>1347</v>
      </c>
      <c r="G353" t="s">
        <v>1348</v>
      </c>
      <c r="H353" t="s">
        <v>1349</v>
      </c>
      <c r="I353" t="s">
        <v>1337</v>
      </c>
      <c r="J353" t="s">
        <v>1347</v>
      </c>
      <c r="K353" t="s">
        <v>16</v>
      </c>
      <c r="L353" t="s">
        <v>1350</v>
      </c>
      <c r="M353" s="1">
        <v>25568</v>
      </c>
      <c r="N353" s="1">
        <v>25568</v>
      </c>
      <c r="O353" t="s">
        <v>16</v>
      </c>
      <c r="P353" t="s">
        <v>17</v>
      </c>
      <c r="Q353" s="7"/>
      <c r="R353" s="7"/>
      <c r="S353" s="6" t="s">
        <v>16</v>
      </c>
      <c r="T353" s="6" t="s">
        <v>16</v>
      </c>
      <c r="U353" s="6" t="s">
        <v>16</v>
      </c>
      <c r="V353" s="6" t="s">
        <v>16</v>
      </c>
      <c r="W353" s="6" t="s">
        <v>16</v>
      </c>
      <c r="X353" s="6"/>
      <c r="Y353" s="6"/>
    </row>
    <row r="354" spans="1:25" x14ac:dyDescent="0.25">
      <c r="A354" t="s">
        <v>18</v>
      </c>
      <c r="B354" t="s">
        <v>1332</v>
      </c>
      <c r="C354" t="s">
        <v>1332</v>
      </c>
      <c r="D354" t="s">
        <v>1333</v>
      </c>
      <c r="E354" t="s">
        <v>1333</v>
      </c>
      <c r="F354" t="s">
        <v>1351</v>
      </c>
      <c r="G354" t="s">
        <v>1352</v>
      </c>
      <c r="H354" t="s">
        <v>1353</v>
      </c>
      <c r="I354" t="s">
        <v>1337</v>
      </c>
      <c r="J354" t="s">
        <v>1351</v>
      </c>
      <c r="K354" t="s">
        <v>16</v>
      </c>
      <c r="L354" t="s">
        <v>1354</v>
      </c>
      <c r="M354" s="1">
        <v>25568</v>
      </c>
      <c r="N354" s="1">
        <v>25568</v>
      </c>
      <c r="O354" t="s">
        <v>16</v>
      </c>
      <c r="P354" t="s">
        <v>17</v>
      </c>
      <c r="Q354" s="7"/>
      <c r="R354" s="7"/>
      <c r="S354" s="6" t="s">
        <v>16</v>
      </c>
      <c r="T354" s="6" t="s">
        <v>16</v>
      </c>
      <c r="U354" s="6" t="s">
        <v>16</v>
      </c>
      <c r="V354" s="6" t="s">
        <v>16</v>
      </c>
      <c r="W354" s="6" t="s">
        <v>16</v>
      </c>
      <c r="X354" s="6"/>
      <c r="Y354" s="6"/>
    </row>
    <row r="355" spans="1:25" x14ac:dyDescent="0.25">
      <c r="A355" t="s">
        <v>18</v>
      </c>
      <c r="B355" t="s">
        <v>1332</v>
      </c>
      <c r="C355" t="s">
        <v>1332</v>
      </c>
      <c r="D355" t="s">
        <v>1333</v>
      </c>
      <c r="E355" t="s">
        <v>1333</v>
      </c>
      <c r="F355" t="s">
        <v>1355</v>
      </c>
      <c r="G355" t="s">
        <v>1356</v>
      </c>
      <c r="H355" t="s">
        <v>1357</v>
      </c>
      <c r="I355" t="s">
        <v>1337</v>
      </c>
      <c r="J355" t="s">
        <v>1355</v>
      </c>
      <c r="K355" t="s">
        <v>16</v>
      </c>
      <c r="L355" t="s">
        <v>1358</v>
      </c>
      <c r="M355" s="1">
        <v>25568</v>
      </c>
      <c r="N355" s="1">
        <v>25568</v>
      </c>
      <c r="O355" t="s">
        <v>16</v>
      </c>
      <c r="P355" t="s">
        <v>17</v>
      </c>
      <c r="Q355" s="7"/>
      <c r="R355" s="7"/>
      <c r="S355" s="6" t="s">
        <v>16</v>
      </c>
      <c r="T355" s="6" t="s">
        <v>16</v>
      </c>
      <c r="U355" s="6" t="s">
        <v>16</v>
      </c>
      <c r="V355" s="6" t="s">
        <v>16</v>
      </c>
      <c r="W355" s="6" t="s">
        <v>16</v>
      </c>
      <c r="X355" s="6"/>
      <c r="Y355" s="6"/>
    </row>
    <row r="356" spans="1:25" x14ac:dyDescent="0.25">
      <c r="A356" t="s">
        <v>18</v>
      </c>
      <c r="B356" t="s">
        <v>1332</v>
      </c>
      <c r="C356" t="s">
        <v>1332</v>
      </c>
      <c r="D356" t="s">
        <v>1333</v>
      </c>
      <c r="E356" t="s">
        <v>1359</v>
      </c>
      <c r="F356" t="s">
        <v>1360</v>
      </c>
      <c r="G356" t="s">
        <v>1361</v>
      </c>
      <c r="H356" t="s">
        <v>1362</v>
      </c>
      <c r="I356" t="s">
        <v>1363</v>
      </c>
      <c r="J356" t="s">
        <v>1360</v>
      </c>
      <c r="K356" t="s">
        <v>16</v>
      </c>
      <c r="L356" t="s">
        <v>1364</v>
      </c>
      <c r="M356" s="1">
        <v>25568</v>
      </c>
      <c r="N356" s="1">
        <v>25568</v>
      </c>
      <c r="O356" t="s">
        <v>16</v>
      </c>
      <c r="P356" t="s">
        <v>17</v>
      </c>
      <c r="Q356" s="7"/>
      <c r="R356" s="7"/>
      <c r="S356" s="6" t="s">
        <v>16</v>
      </c>
      <c r="T356" s="6" t="s">
        <v>16</v>
      </c>
      <c r="U356" s="6" t="s">
        <v>16</v>
      </c>
      <c r="V356" s="6" t="s">
        <v>16</v>
      </c>
      <c r="W356" s="6" t="s">
        <v>16</v>
      </c>
      <c r="X356" s="6"/>
      <c r="Y356" s="6"/>
    </row>
    <row r="357" spans="1:25" x14ac:dyDescent="0.25">
      <c r="A357" t="s">
        <v>18</v>
      </c>
      <c r="B357" t="s">
        <v>1332</v>
      </c>
      <c r="C357" t="s">
        <v>1332</v>
      </c>
      <c r="D357" t="s">
        <v>1333</v>
      </c>
      <c r="E357" t="s">
        <v>1359</v>
      </c>
      <c r="F357" t="s">
        <v>1365</v>
      </c>
      <c r="G357" t="s">
        <v>1366</v>
      </c>
      <c r="H357" t="s">
        <v>1367</v>
      </c>
      <c r="I357" t="s">
        <v>1363</v>
      </c>
      <c r="J357" t="s">
        <v>1365</v>
      </c>
      <c r="K357" t="s">
        <v>16</v>
      </c>
      <c r="L357" t="s">
        <v>1368</v>
      </c>
      <c r="M357" s="1">
        <v>25568</v>
      </c>
      <c r="N357" s="1">
        <v>25568</v>
      </c>
      <c r="O357" t="s">
        <v>16</v>
      </c>
      <c r="P357" t="s">
        <v>17</v>
      </c>
      <c r="Q357" s="7"/>
      <c r="R357" s="7"/>
      <c r="S357" s="6" t="s">
        <v>16</v>
      </c>
      <c r="T357" s="6" t="s">
        <v>16</v>
      </c>
      <c r="U357" s="6" t="s">
        <v>16</v>
      </c>
      <c r="V357" s="6" t="s">
        <v>16</v>
      </c>
      <c r="W357" s="6" t="s">
        <v>16</v>
      </c>
      <c r="X357" s="6"/>
      <c r="Y357" s="6"/>
    </row>
    <row r="358" spans="1:25" x14ac:dyDescent="0.25">
      <c r="A358" t="s">
        <v>18</v>
      </c>
      <c r="B358" t="s">
        <v>1332</v>
      </c>
      <c r="C358" t="s">
        <v>1332</v>
      </c>
      <c r="D358" t="s">
        <v>1333</v>
      </c>
      <c r="E358" t="s">
        <v>1359</v>
      </c>
      <c r="F358" t="s">
        <v>1369</v>
      </c>
      <c r="G358" t="s">
        <v>1370</v>
      </c>
      <c r="H358" t="s">
        <v>1371</v>
      </c>
      <c r="I358" t="s">
        <v>1363</v>
      </c>
      <c r="J358" t="s">
        <v>1369</v>
      </c>
      <c r="K358" t="s">
        <v>16</v>
      </c>
      <c r="L358" t="s">
        <v>1372</v>
      </c>
      <c r="M358" s="1">
        <v>25568</v>
      </c>
      <c r="N358" s="1">
        <v>25568</v>
      </c>
      <c r="O358" t="s">
        <v>16</v>
      </c>
      <c r="P358" t="s">
        <v>17</v>
      </c>
      <c r="Q358" s="7"/>
      <c r="R358" s="7"/>
      <c r="S358" s="6" t="s">
        <v>16</v>
      </c>
      <c r="T358" s="6" t="s">
        <v>16</v>
      </c>
      <c r="U358" s="6" t="s">
        <v>16</v>
      </c>
      <c r="V358" s="6" t="s">
        <v>16</v>
      </c>
      <c r="W358" s="6" t="s">
        <v>16</v>
      </c>
      <c r="X358" s="6"/>
      <c r="Y358" s="6"/>
    </row>
    <row r="359" spans="1:25" x14ac:dyDescent="0.25">
      <c r="A359" t="s">
        <v>18</v>
      </c>
      <c r="B359" t="s">
        <v>1332</v>
      </c>
      <c r="C359" t="s">
        <v>1332</v>
      </c>
      <c r="D359" t="s">
        <v>1333</v>
      </c>
      <c r="E359" t="s">
        <v>1359</v>
      </c>
      <c r="F359" t="s">
        <v>1373</v>
      </c>
      <c r="G359" t="s">
        <v>1374</v>
      </c>
      <c r="H359" t="s">
        <v>1375</v>
      </c>
      <c r="I359" t="s">
        <v>1363</v>
      </c>
      <c r="J359" t="s">
        <v>1373</v>
      </c>
      <c r="K359" t="s">
        <v>16</v>
      </c>
      <c r="L359" t="s">
        <v>1376</v>
      </c>
      <c r="M359" s="1">
        <v>25568</v>
      </c>
      <c r="N359" s="1">
        <v>25568</v>
      </c>
      <c r="O359" t="s">
        <v>16</v>
      </c>
      <c r="P359" t="s">
        <v>17</v>
      </c>
      <c r="Q359" s="7"/>
      <c r="R359" s="7"/>
      <c r="S359" s="6" t="s">
        <v>16</v>
      </c>
      <c r="T359" s="6" t="s">
        <v>16</v>
      </c>
      <c r="U359" s="6" t="s">
        <v>16</v>
      </c>
      <c r="V359" s="6" t="s">
        <v>16</v>
      </c>
      <c r="W359" s="6" t="s">
        <v>16</v>
      </c>
      <c r="X359" s="6"/>
      <c r="Y359" s="6"/>
    </row>
    <row r="360" spans="1:25" x14ac:dyDescent="0.25">
      <c r="A360" t="s">
        <v>18</v>
      </c>
      <c r="B360" t="s">
        <v>1332</v>
      </c>
      <c r="C360" t="s">
        <v>1332</v>
      </c>
      <c r="D360" t="s">
        <v>1333</v>
      </c>
      <c r="E360" t="s">
        <v>1359</v>
      </c>
      <c r="F360" t="s">
        <v>1377</v>
      </c>
      <c r="G360" t="s">
        <v>1378</v>
      </c>
      <c r="H360" t="s">
        <v>1379</v>
      </c>
      <c r="I360" t="s">
        <v>1363</v>
      </c>
      <c r="J360" t="s">
        <v>1377</v>
      </c>
      <c r="K360" t="s">
        <v>16</v>
      </c>
      <c r="L360" t="s">
        <v>1380</v>
      </c>
      <c r="M360" s="1">
        <v>25568</v>
      </c>
      <c r="N360" s="1">
        <v>25568</v>
      </c>
      <c r="O360" t="s">
        <v>16</v>
      </c>
      <c r="P360" t="s">
        <v>17</v>
      </c>
      <c r="Q360" s="7"/>
      <c r="R360" s="7"/>
      <c r="S360" s="6" t="s">
        <v>16</v>
      </c>
      <c r="T360" s="6" t="s">
        <v>16</v>
      </c>
      <c r="U360" s="6" t="s">
        <v>16</v>
      </c>
      <c r="V360" s="6" t="s">
        <v>16</v>
      </c>
      <c r="W360" s="6" t="s">
        <v>16</v>
      </c>
      <c r="X360" s="6"/>
      <c r="Y360" s="6"/>
    </row>
    <row r="361" spans="1:25" x14ac:dyDescent="0.25">
      <c r="A361" t="s">
        <v>18</v>
      </c>
      <c r="B361" t="s">
        <v>1332</v>
      </c>
      <c r="C361" t="s">
        <v>1332</v>
      </c>
      <c r="D361" t="s">
        <v>1381</v>
      </c>
      <c r="E361" t="s">
        <v>1381</v>
      </c>
      <c r="F361" t="s">
        <v>1382</v>
      </c>
      <c r="G361" t="s">
        <v>1383</v>
      </c>
      <c r="H361" t="s">
        <v>1384</v>
      </c>
      <c r="I361" t="s">
        <v>1385</v>
      </c>
      <c r="J361" t="s">
        <v>1382</v>
      </c>
      <c r="K361" t="s">
        <v>16</v>
      </c>
      <c r="L361" t="s">
        <v>1386</v>
      </c>
      <c r="M361" s="1">
        <v>25568</v>
      </c>
      <c r="N361" s="1">
        <v>25568</v>
      </c>
      <c r="O361" t="s">
        <v>16</v>
      </c>
      <c r="P361" t="s">
        <v>17</v>
      </c>
      <c r="Q361" s="7"/>
      <c r="R361" s="7"/>
      <c r="S361" s="6" t="s">
        <v>16</v>
      </c>
      <c r="T361" s="6" t="s">
        <v>16</v>
      </c>
      <c r="U361" s="6" t="s">
        <v>16</v>
      </c>
      <c r="V361" s="6" t="s">
        <v>16</v>
      </c>
      <c r="W361" s="6" t="s">
        <v>16</v>
      </c>
      <c r="X361" s="6"/>
      <c r="Y361" s="6"/>
    </row>
    <row r="362" spans="1:25" x14ac:dyDescent="0.25">
      <c r="A362" t="s">
        <v>18</v>
      </c>
      <c r="B362" t="s">
        <v>1332</v>
      </c>
      <c r="C362" t="s">
        <v>1332</v>
      </c>
      <c r="D362" t="s">
        <v>1381</v>
      </c>
      <c r="E362" t="s">
        <v>1381</v>
      </c>
      <c r="F362" t="s">
        <v>1387</v>
      </c>
      <c r="G362" t="s">
        <v>1388</v>
      </c>
      <c r="H362" t="s">
        <v>1389</v>
      </c>
      <c r="I362" t="s">
        <v>1385</v>
      </c>
      <c r="J362" t="s">
        <v>1387</v>
      </c>
      <c r="K362" t="s">
        <v>16</v>
      </c>
      <c r="L362" t="s">
        <v>1390</v>
      </c>
      <c r="M362" s="1">
        <v>25568</v>
      </c>
      <c r="N362" s="1">
        <v>25568</v>
      </c>
      <c r="O362" t="s">
        <v>16</v>
      </c>
      <c r="P362" t="s">
        <v>17</v>
      </c>
      <c r="Q362" s="7"/>
      <c r="R362" s="7"/>
      <c r="S362" s="6" t="s">
        <v>16</v>
      </c>
      <c r="T362" s="6" t="s">
        <v>16</v>
      </c>
      <c r="U362" s="6" t="s">
        <v>16</v>
      </c>
      <c r="V362" s="6" t="s">
        <v>16</v>
      </c>
      <c r="W362" s="6" t="s">
        <v>16</v>
      </c>
      <c r="X362" s="6"/>
      <c r="Y362" s="6"/>
    </row>
    <row r="363" spans="1:25" x14ac:dyDescent="0.25">
      <c r="A363" t="s">
        <v>18</v>
      </c>
      <c r="B363" t="s">
        <v>1332</v>
      </c>
      <c r="C363" t="s">
        <v>1332</v>
      </c>
      <c r="D363" t="s">
        <v>1381</v>
      </c>
      <c r="E363" t="s">
        <v>1381</v>
      </c>
      <c r="F363" t="s">
        <v>1391</v>
      </c>
      <c r="G363" t="s">
        <v>1392</v>
      </c>
      <c r="H363" t="s">
        <v>1393</v>
      </c>
      <c r="I363" t="s">
        <v>1385</v>
      </c>
      <c r="J363" t="s">
        <v>1391</v>
      </c>
      <c r="K363" t="s">
        <v>16</v>
      </c>
      <c r="L363" t="s">
        <v>1394</v>
      </c>
      <c r="M363" s="1">
        <v>25568</v>
      </c>
      <c r="N363" s="1">
        <v>25568</v>
      </c>
      <c r="O363" t="s">
        <v>16</v>
      </c>
      <c r="P363" t="s">
        <v>17</v>
      </c>
      <c r="Q363" s="7"/>
      <c r="R363" s="7"/>
      <c r="S363" s="6" t="s">
        <v>16</v>
      </c>
      <c r="T363" s="6" t="s">
        <v>16</v>
      </c>
      <c r="U363" s="6" t="s">
        <v>16</v>
      </c>
      <c r="V363" s="6" t="s">
        <v>16</v>
      </c>
      <c r="W363" s="6" t="s">
        <v>16</v>
      </c>
      <c r="X363" s="6"/>
      <c r="Y363" s="6"/>
    </row>
    <row r="364" spans="1:25" x14ac:dyDescent="0.25">
      <c r="A364" t="s">
        <v>18</v>
      </c>
      <c r="B364" t="s">
        <v>1332</v>
      </c>
      <c r="C364" t="s">
        <v>1332</v>
      </c>
      <c r="D364" t="s">
        <v>1381</v>
      </c>
      <c r="E364" t="s">
        <v>1381</v>
      </c>
      <c r="F364" t="s">
        <v>1395</v>
      </c>
      <c r="G364" t="s">
        <v>1396</v>
      </c>
      <c r="H364" t="s">
        <v>1397</v>
      </c>
      <c r="I364" t="s">
        <v>1385</v>
      </c>
      <c r="J364" t="s">
        <v>1395</v>
      </c>
      <c r="K364" t="s">
        <v>16</v>
      </c>
      <c r="L364" t="s">
        <v>1398</v>
      </c>
      <c r="M364" s="1">
        <v>25568</v>
      </c>
      <c r="N364" s="1">
        <v>25568</v>
      </c>
      <c r="O364" t="s">
        <v>16</v>
      </c>
      <c r="P364" t="s">
        <v>17</v>
      </c>
      <c r="Q364" s="7"/>
      <c r="R364" s="7"/>
      <c r="S364" s="6" t="s">
        <v>16</v>
      </c>
      <c r="T364" s="6" t="s">
        <v>16</v>
      </c>
      <c r="U364" s="6" t="s">
        <v>16</v>
      </c>
      <c r="V364" s="6" t="s">
        <v>16</v>
      </c>
      <c r="W364" s="6" t="s">
        <v>16</v>
      </c>
      <c r="X364" s="6"/>
      <c r="Y364" s="6"/>
    </row>
    <row r="365" spans="1:25" x14ac:dyDescent="0.25">
      <c r="A365" t="s">
        <v>18</v>
      </c>
      <c r="B365" t="s">
        <v>1332</v>
      </c>
      <c r="C365" t="s">
        <v>1332</v>
      </c>
      <c r="D365" t="s">
        <v>1381</v>
      </c>
      <c r="E365" t="s">
        <v>1399</v>
      </c>
      <c r="F365" t="s">
        <v>1400</v>
      </c>
      <c r="G365" t="s">
        <v>1401</v>
      </c>
      <c r="H365" t="s">
        <v>1402</v>
      </c>
      <c r="I365" t="s">
        <v>1403</v>
      </c>
      <c r="J365" t="s">
        <v>1400</v>
      </c>
      <c r="K365" t="s">
        <v>16</v>
      </c>
      <c r="L365" t="s">
        <v>1404</v>
      </c>
      <c r="M365" s="1">
        <v>25568</v>
      </c>
      <c r="N365" s="1">
        <v>25568</v>
      </c>
      <c r="O365" t="s">
        <v>16</v>
      </c>
      <c r="P365" t="s">
        <v>17</v>
      </c>
      <c r="Q365" s="7"/>
      <c r="R365" s="7"/>
      <c r="S365" s="6" t="s">
        <v>16</v>
      </c>
      <c r="T365" s="6" t="s">
        <v>16</v>
      </c>
      <c r="U365" s="6" t="s">
        <v>16</v>
      </c>
      <c r="V365" s="6" t="s">
        <v>16</v>
      </c>
      <c r="W365" s="6" t="s">
        <v>16</v>
      </c>
      <c r="X365" s="6"/>
      <c r="Y365" s="6"/>
    </row>
    <row r="366" spans="1:25" x14ac:dyDescent="0.25">
      <c r="A366" t="s">
        <v>18</v>
      </c>
      <c r="B366" t="s">
        <v>1332</v>
      </c>
      <c r="C366" t="s">
        <v>1332</v>
      </c>
      <c r="D366" t="s">
        <v>1381</v>
      </c>
      <c r="E366" t="s">
        <v>1399</v>
      </c>
      <c r="F366" t="s">
        <v>1405</v>
      </c>
      <c r="G366" t="s">
        <v>1406</v>
      </c>
      <c r="H366" t="s">
        <v>1407</v>
      </c>
      <c r="I366" t="s">
        <v>1403</v>
      </c>
      <c r="J366" t="s">
        <v>1405</v>
      </c>
      <c r="K366" t="s">
        <v>16</v>
      </c>
      <c r="L366" t="s">
        <v>1408</v>
      </c>
      <c r="M366" s="1">
        <v>25568</v>
      </c>
      <c r="N366" s="1">
        <v>25568</v>
      </c>
      <c r="O366" t="s">
        <v>16</v>
      </c>
      <c r="P366" t="s">
        <v>17</v>
      </c>
      <c r="Q366" s="7"/>
      <c r="R366" s="7"/>
      <c r="S366" s="6" t="s">
        <v>16</v>
      </c>
      <c r="T366" s="6" t="s">
        <v>16</v>
      </c>
      <c r="U366" s="6" t="s">
        <v>16</v>
      </c>
      <c r="V366" s="6" t="s">
        <v>16</v>
      </c>
      <c r="W366" s="6" t="s">
        <v>16</v>
      </c>
      <c r="X366" s="6"/>
      <c r="Y366" s="6"/>
    </row>
    <row r="367" spans="1:25" x14ac:dyDescent="0.25">
      <c r="A367" t="s">
        <v>18</v>
      </c>
      <c r="B367" t="s">
        <v>1332</v>
      </c>
      <c r="C367" t="s">
        <v>1332</v>
      </c>
      <c r="D367" t="s">
        <v>1381</v>
      </c>
      <c r="E367" t="s">
        <v>1409</v>
      </c>
      <c r="F367" t="s">
        <v>1410</v>
      </c>
      <c r="G367" t="s">
        <v>1411</v>
      </c>
      <c r="H367" t="s">
        <v>1412</v>
      </c>
      <c r="I367" t="s">
        <v>1413</v>
      </c>
      <c r="J367" t="s">
        <v>1410</v>
      </c>
      <c r="K367" t="s">
        <v>16</v>
      </c>
      <c r="L367" t="s">
        <v>1414</v>
      </c>
      <c r="M367" s="1">
        <v>25568</v>
      </c>
      <c r="N367" s="1">
        <v>25568</v>
      </c>
      <c r="O367" t="s">
        <v>16</v>
      </c>
      <c r="P367" t="s">
        <v>17</v>
      </c>
      <c r="Q367" s="7"/>
      <c r="R367" s="7"/>
      <c r="S367" s="6" t="s">
        <v>16</v>
      </c>
      <c r="T367" s="6" t="s">
        <v>16</v>
      </c>
      <c r="U367" s="6" t="s">
        <v>16</v>
      </c>
      <c r="V367" s="6" t="s">
        <v>16</v>
      </c>
      <c r="W367" s="6" t="s">
        <v>16</v>
      </c>
      <c r="X367" s="6"/>
      <c r="Y367" s="6"/>
    </row>
    <row r="368" spans="1:25" x14ac:dyDescent="0.25">
      <c r="A368" t="s">
        <v>18</v>
      </c>
      <c r="B368" t="s">
        <v>1332</v>
      </c>
      <c r="C368" t="s">
        <v>1332</v>
      </c>
      <c r="D368" t="s">
        <v>1381</v>
      </c>
      <c r="E368" t="s">
        <v>1409</v>
      </c>
      <c r="F368" t="s">
        <v>1415</v>
      </c>
      <c r="G368" t="s">
        <v>1416</v>
      </c>
      <c r="H368" t="s">
        <v>1417</v>
      </c>
      <c r="I368" t="s">
        <v>1413</v>
      </c>
      <c r="J368" t="s">
        <v>1415</v>
      </c>
      <c r="K368" t="s">
        <v>16</v>
      </c>
      <c r="L368" t="s">
        <v>1418</v>
      </c>
      <c r="M368" s="1">
        <v>25568</v>
      </c>
      <c r="N368" s="1">
        <v>25568</v>
      </c>
      <c r="O368" t="s">
        <v>16</v>
      </c>
      <c r="P368" t="s">
        <v>17</v>
      </c>
      <c r="Q368" s="7"/>
      <c r="R368" s="7"/>
      <c r="S368" s="6" t="s">
        <v>16</v>
      </c>
      <c r="T368" s="6" t="s">
        <v>16</v>
      </c>
      <c r="U368" s="6" t="s">
        <v>16</v>
      </c>
      <c r="V368" s="6" t="s">
        <v>16</v>
      </c>
      <c r="W368" s="6" t="s">
        <v>16</v>
      </c>
      <c r="X368" s="6"/>
      <c r="Y368" s="6"/>
    </row>
    <row r="369" spans="1:25" x14ac:dyDescent="0.25">
      <c r="A369" t="s">
        <v>18</v>
      </c>
      <c r="B369" t="s">
        <v>1332</v>
      </c>
      <c r="C369" t="s">
        <v>1332</v>
      </c>
      <c r="D369" t="s">
        <v>1381</v>
      </c>
      <c r="E369" t="s">
        <v>1409</v>
      </c>
      <c r="F369" t="s">
        <v>1419</v>
      </c>
      <c r="G369" t="s">
        <v>1420</v>
      </c>
      <c r="H369" t="s">
        <v>1421</v>
      </c>
      <c r="I369" t="s">
        <v>1413</v>
      </c>
      <c r="J369" t="s">
        <v>1419</v>
      </c>
      <c r="K369" t="s">
        <v>16</v>
      </c>
      <c r="L369" t="s">
        <v>1422</v>
      </c>
      <c r="M369" s="1">
        <v>25568</v>
      </c>
      <c r="N369" s="1">
        <v>25568</v>
      </c>
      <c r="O369" t="s">
        <v>16</v>
      </c>
      <c r="P369" t="s">
        <v>17</v>
      </c>
      <c r="Q369" s="7"/>
      <c r="R369" s="7"/>
      <c r="S369" s="6" t="s">
        <v>16</v>
      </c>
      <c r="T369" s="6" t="s">
        <v>16</v>
      </c>
      <c r="U369" s="6" t="s">
        <v>16</v>
      </c>
      <c r="V369" s="6" t="s">
        <v>16</v>
      </c>
      <c r="W369" s="6" t="s">
        <v>16</v>
      </c>
      <c r="X369" s="6"/>
      <c r="Y369" s="6"/>
    </row>
    <row r="370" spans="1:25" x14ac:dyDescent="0.25">
      <c r="A370" t="s">
        <v>18</v>
      </c>
      <c r="B370" t="s">
        <v>1332</v>
      </c>
      <c r="C370" t="s">
        <v>1332</v>
      </c>
      <c r="D370" t="s">
        <v>1381</v>
      </c>
      <c r="E370" t="s">
        <v>1409</v>
      </c>
      <c r="F370" t="s">
        <v>1423</v>
      </c>
      <c r="G370" t="s">
        <v>1424</v>
      </c>
      <c r="H370" t="s">
        <v>1425</v>
      </c>
      <c r="I370" t="s">
        <v>1413</v>
      </c>
      <c r="J370" t="s">
        <v>1423</v>
      </c>
      <c r="K370" t="s">
        <v>16</v>
      </c>
      <c r="L370" t="s">
        <v>1426</v>
      </c>
      <c r="M370" s="1">
        <v>25568</v>
      </c>
      <c r="N370" s="1">
        <v>25568</v>
      </c>
      <c r="O370" t="s">
        <v>16</v>
      </c>
      <c r="P370" t="s">
        <v>17</v>
      </c>
      <c r="Q370" s="7"/>
      <c r="R370" s="7"/>
      <c r="S370" s="6" t="s">
        <v>16</v>
      </c>
      <c r="T370" s="6" t="s">
        <v>16</v>
      </c>
      <c r="U370" s="6" t="s">
        <v>16</v>
      </c>
      <c r="V370" s="6" t="s">
        <v>16</v>
      </c>
      <c r="W370" s="6" t="s">
        <v>16</v>
      </c>
      <c r="X370" s="6"/>
      <c r="Y370" s="6"/>
    </row>
    <row r="371" spans="1:25" x14ac:dyDescent="0.25">
      <c r="A371" t="s">
        <v>18</v>
      </c>
      <c r="B371" t="s">
        <v>1332</v>
      </c>
      <c r="C371" t="s">
        <v>1332</v>
      </c>
      <c r="D371" t="s">
        <v>1427</v>
      </c>
      <c r="E371" t="s">
        <v>1427</v>
      </c>
      <c r="F371" t="s">
        <v>979</v>
      </c>
      <c r="G371" t="s">
        <v>1428</v>
      </c>
      <c r="H371" t="s">
        <v>1429</v>
      </c>
      <c r="I371" t="s">
        <v>1430</v>
      </c>
      <c r="J371" t="s">
        <v>979</v>
      </c>
      <c r="K371" t="s">
        <v>16</v>
      </c>
      <c r="L371" t="s">
        <v>1431</v>
      </c>
      <c r="M371" s="1">
        <v>25568</v>
      </c>
      <c r="N371" s="1">
        <v>25568</v>
      </c>
      <c r="O371" t="s">
        <v>16</v>
      </c>
      <c r="P371" t="s">
        <v>17</v>
      </c>
      <c r="Q371" s="7"/>
      <c r="R371" s="7"/>
      <c r="S371" s="6" t="s">
        <v>16</v>
      </c>
      <c r="T371" s="6" t="s">
        <v>16</v>
      </c>
      <c r="U371" s="6" t="s">
        <v>16</v>
      </c>
      <c r="V371" s="6" t="s">
        <v>16</v>
      </c>
      <c r="W371" s="6" t="s">
        <v>16</v>
      </c>
      <c r="X371" s="6"/>
      <c r="Y371" s="6"/>
    </row>
    <row r="372" spans="1:25" x14ac:dyDescent="0.25">
      <c r="A372" t="s">
        <v>18</v>
      </c>
      <c r="B372" t="s">
        <v>1332</v>
      </c>
      <c r="C372" t="s">
        <v>1332</v>
      </c>
      <c r="D372" t="s">
        <v>1427</v>
      </c>
      <c r="E372" t="s">
        <v>1427</v>
      </c>
      <c r="F372" t="s">
        <v>1432</v>
      </c>
      <c r="G372" t="s">
        <v>1433</v>
      </c>
      <c r="H372" t="s">
        <v>1434</v>
      </c>
      <c r="I372" t="s">
        <v>1430</v>
      </c>
      <c r="J372" t="s">
        <v>1432</v>
      </c>
      <c r="K372" t="s">
        <v>16</v>
      </c>
      <c r="L372" t="s">
        <v>1435</v>
      </c>
      <c r="M372" s="1">
        <v>25568</v>
      </c>
      <c r="N372" s="1">
        <v>25568</v>
      </c>
      <c r="O372" t="s">
        <v>16</v>
      </c>
      <c r="P372" t="s">
        <v>17</v>
      </c>
      <c r="Q372" s="7"/>
      <c r="R372" s="7"/>
      <c r="S372" s="6" t="s">
        <v>16</v>
      </c>
      <c r="T372" s="6" t="s">
        <v>16</v>
      </c>
      <c r="U372" s="6" t="s">
        <v>16</v>
      </c>
      <c r="V372" s="6" t="s">
        <v>16</v>
      </c>
      <c r="W372" s="6" t="s">
        <v>16</v>
      </c>
      <c r="X372" s="6"/>
      <c r="Y372" s="6"/>
    </row>
    <row r="373" spans="1:25" x14ac:dyDescent="0.25">
      <c r="A373" t="s">
        <v>18</v>
      </c>
      <c r="B373" t="s">
        <v>1332</v>
      </c>
      <c r="C373" t="s">
        <v>1332</v>
      </c>
      <c r="D373" t="s">
        <v>1427</v>
      </c>
      <c r="E373" t="s">
        <v>1427</v>
      </c>
      <c r="F373" t="s">
        <v>1436</v>
      </c>
      <c r="G373" t="s">
        <v>1437</v>
      </c>
      <c r="H373" t="s">
        <v>1438</v>
      </c>
      <c r="I373" t="s">
        <v>1430</v>
      </c>
      <c r="J373" t="s">
        <v>1436</v>
      </c>
      <c r="K373" t="s">
        <v>16</v>
      </c>
      <c r="L373" t="s">
        <v>1439</v>
      </c>
      <c r="M373" s="1">
        <v>25568</v>
      </c>
      <c r="N373" s="1">
        <v>25568</v>
      </c>
      <c r="O373" t="s">
        <v>16</v>
      </c>
      <c r="P373" t="s">
        <v>17</v>
      </c>
      <c r="Q373" s="7"/>
      <c r="R373" s="7"/>
      <c r="S373" s="6" t="s">
        <v>16</v>
      </c>
      <c r="T373" s="6" t="s">
        <v>16</v>
      </c>
      <c r="U373" s="6" t="s">
        <v>16</v>
      </c>
      <c r="V373" s="6" t="s">
        <v>16</v>
      </c>
      <c r="W373" s="6" t="s">
        <v>16</v>
      </c>
      <c r="X373" s="6"/>
      <c r="Y373" s="6"/>
    </row>
    <row r="374" spans="1:25" x14ac:dyDescent="0.25">
      <c r="A374" t="s">
        <v>18</v>
      </c>
      <c r="B374" t="s">
        <v>1332</v>
      </c>
      <c r="C374" t="s">
        <v>1332</v>
      </c>
      <c r="D374" t="s">
        <v>1427</v>
      </c>
      <c r="E374" t="s">
        <v>1427</v>
      </c>
      <c r="F374" t="s">
        <v>1440</v>
      </c>
      <c r="G374" t="s">
        <v>1441</v>
      </c>
      <c r="H374" t="s">
        <v>1442</v>
      </c>
      <c r="I374" t="s">
        <v>1430</v>
      </c>
      <c r="J374" t="s">
        <v>1440</v>
      </c>
      <c r="K374" t="s">
        <v>16</v>
      </c>
      <c r="L374" t="s">
        <v>1443</v>
      </c>
      <c r="M374" s="1">
        <v>25568</v>
      </c>
      <c r="N374" s="1">
        <v>25568</v>
      </c>
      <c r="O374" t="s">
        <v>16</v>
      </c>
      <c r="P374" t="s">
        <v>17</v>
      </c>
      <c r="Q374" s="7"/>
      <c r="R374" s="7"/>
      <c r="S374" s="6" t="s">
        <v>16</v>
      </c>
      <c r="T374" s="6" t="s">
        <v>16</v>
      </c>
      <c r="U374" s="6" t="s">
        <v>16</v>
      </c>
      <c r="V374" s="6" t="s">
        <v>16</v>
      </c>
      <c r="W374" s="6" t="s">
        <v>16</v>
      </c>
      <c r="X374" s="6"/>
      <c r="Y374" s="6"/>
    </row>
    <row r="375" spans="1:25" x14ac:dyDescent="0.25">
      <c r="A375" t="s">
        <v>18</v>
      </c>
      <c r="B375" t="s">
        <v>1332</v>
      </c>
      <c r="C375" t="s">
        <v>1332</v>
      </c>
      <c r="D375" t="s">
        <v>1427</v>
      </c>
      <c r="E375" t="s">
        <v>1427</v>
      </c>
      <c r="F375" t="s">
        <v>1444</v>
      </c>
      <c r="G375" t="s">
        <v>1445</v>
      </c>
      <c r="H375" t="s">
        <v>1446</v>
      </c>
      <c r="I375" t="s">
        <v>1430</v>
      </c>
      <c r="J375" t="s">
        <v>1444</v>
      </c>
      <c r="K375" t="s">
        <v>16</v>
      </c>
      <c r="L375" t="s">
        <v>1447</v>
      </c>
      <c r="M375" s="1">
        <v>25568</v>
      </c>
      <c r="N375" s="1">
        <v>25568</v>
      </c>
      <c r="O375" t="s">
        <v>16</v>
      </c>
      <c r="P375" t="s">
        <v>17</v>
      </c>
      <c r="Q375" s="7"/>
      <c r="R375" s="7"/>
      <c r="S375" s="6" t="s">
        <v>16</v>
      </c>
      <c r="T375" s="6" t="s">
        <v>16</v>
      </c>
      <c r="U375" s="6" t="s">
        <v>16</v>
      </c>
      <c r="V375" s="6" t="s">
        <v>16</v>
      </c>
      <c r="W375" s="6" t="s">
        <v>16</v>
      </c>
      <c r="X375" s="6"/>
      <c r="Y375" s="6"/>
    </row>
    <row r="376" spans="1:25" x14ac:dyDescent="0.25">
      <c r="A376" t="s">
        <v>18</v>
      </c>
      <c r="B376" t="s">
        <v>1332</v>
      </c>
      <c r="C376" t="s">
        <v>1332</v>
      </c>
      <c r="D376" t="s">
        <v>1427</v>
      </c>
      <c r="E376" t="s">
        <v>1427</v>
      </c>
      <c r="F376" t="s">
        <v>1448</v>
      </c>
      <c r="G376" t="s">
        <v>1449</v>
      </c>
      <c r="H376" t="s">
        <v>1450</v>
      </c>
      <c r="I376" t="s">
        <v>1430</v>
      </c>
      <c r="J376" t="s">
        <v>1448</v>
      </c>
      <c r="K376" t="s">
        <v>16</v>
      </c>
      <c r="L376" t="s">
        <v>1451</v>
      </c>
      <c r="M376" s="1">
        <v>25568</v>
      </c>
      <c r="N376" s="1">
        <v>25568</v>
      </c>
      <c r="O376" t="s">
        <v>16</v>
      </c>
      <c r="P376" t="s">
        <v>17</v>
      </c>
      <c r="Q376" s="7"/>
      <c r="R376" s="7"/>
      <c r="S376" s="6" t="s">
        <v>16</v>
      </c>
      <c r="T376" s="6" t="s">
        <v>16</v>
      </c>
      <c r="U376" s="6" t="s">
        <v>16</v>
      </c>
      <c r="V376" s="6" t="s">
        <v>16</v>
      </c>
      <c r="W376" s="6" t="s">
        <v>16</v>
      </c>
      <c r="X376" s="6"/>
      <c r="Y376" s="6"/>
    </row>
    <row r="377" spans="1:25" x14ac:dyDescent="0.25">
      <c r="A377" t="s">
        <v>18</v>
      </c>
      <c r="B377" t="s">
        <v>1332</v>
      </c>
      <c r="C377" t="s">
        <v>1332</v>
      </c>
      <c r="D377" t="s">
        <v>1427</v>
      </c>
      <c r="E377" t="s">
        <v>1427</v>
      </c>
      <c r="F377" t="s">
        <v>1452</v>
      </c>
      <c r="G377" t="s">
        <v>1453</v>
      </c>
      <c r="H377" t="s">
        <v>1454</v>
      </c>
      <c r="I377" t="s">
        <v>1430</v>
      </c>
      <c r="J377" t="s">
        <v>1452</v>
      </c>
      <c r="K377" t="s">
        <v>16</v>
      </c>
      <c r="L377" t="s">
        <v>1455</v>
      </c>
      <c r="M377" s="1">
        <v>25568</v>
      </c>
      <c r="N377" s="1">
        <v>25568</v>
      </c>
      <c r="O377" t="s">
        <v>16</v>
      </c>
      <c r="P377" t="s">
        <v>17</v>
      </c>
      <c r="Q377" s="7"/>
      <c r="R377" s="7"/>
      <c r="S377" s="6" t="s">
        <v>16</v>
      </c>
      <c r="T377" s="6" t="s">
        <v>16</v>
      </c>
      <c r="U377" s="6" t="s">
        <v>16</v>
      </c>
      <c r="V377" s="6" t="s">
        <v>16</v>
      </c>
      <c r="W377" s="6" t="s">
        <v>16</v>
      </c>
      <c r="X377" s="6"/>
      <c r="Y377" s="6"/>
    </row>
    <row r="378" spans="1:25" x14ac:dyDescent="0.25">
      <c r="A378" t="s">
        <v>18</v>
      </c>
      <c r="B378" t="s">
        <v>1332</v>
      </c>
      <c r="C378" t="s">
        <v>1332</v>
      </c>
      <c r="D378" t="s">
        <v>1427</v>
      </c>
      <c r="E378" t="s">
        <v>1456</v>
      </c>
      <c r="F378" t="s">
        <v>1457</v>
      </c>
      <c r="G378" t="s">
        <v>1458</v>
      </c>
      <c r="H378" t="s">
        <v>1459</v>
      </c>
      <c r="I378" t="s">
        <v>1460</v>
      </c>
      <c r="J378" t="s">
        <v>1457</v>
      </c>
      <c r="K378" t="s">
        <v>16</v>
      </c>
      <c r="L378" t="s">
        <v>1461</v>
      </c>
      <c r="M378" s="1">
        <v>25568</v>
      </c>
      <c r="N378" s="1">
        <v>25568</v>
      </c>
      <c r="O378" t="s">
        <v>16</v>
      </c>
      <c r="P378" t="s">
        <v>17</v>
      </c>
      <c r="Q378" s="7"/>
      <c r="R378" s="7"/>
      <c r="S378" s="6" t="s">
        <v>16</v>
      </c>
      <c r="T378" s="6" t="s">
        <v>16</v>
      </c>
      <c r="U378" s="6" t="s">
        <v>16</v>
      </c>
      <c r="V378" s="6" t="s">
        <v>16</v>
      </c>
      <c r="W378" s="6" t="s">
        <v>16</v>
      </c>
      <c r="X378" s="6"/>
      <c r="Y378" s="6"/>
    </row>
    <row r="379" spans="1:25" x14ac:dyDescent="0.25">
      <c r="A379" t="s">
        <v>18</v>
      </c>
      <c r="B379" t="s">
        <v>1332</v>
      </c>
      <c r="C379" t="s">
        <v>1332</v>
      </c>
      <c r="D379" t="s">
        <v>1427</v>
      </c>
      <c r="E379" t="s">
        <v>1456</v>
      </c>
      <c r="F379" t="s">
        <v>1462</v>
      </c>
      <c r="G379" t="s">
        <v>1463</v>
      </c>
      <c r="H379" t="s">
        <v>1464</v>
      </c>
      <c r="I379" t="s">
        <v>1460</v>
      </c>
      <c r="J379" t="s">
        <v>1462</v>
      </c>
      <c r="K379" t="s">
        <v>16</v>
      </c>
      <c r="L379" t="s">
        <v>1465</v>
      </c>
      <c r="M379" s="1">
        <v>25568</v>
      </c>
      <c r="N379" s="1">
        <v>25568</v>
      </c>
      <c r="O379" t="s">
        <v>16</v>
      </c>
      <c r="P379" t="s">
        <v>17</v>
      </c>
      <c r="Q379" s="7"/>
      <c r="R379" s="7"/>
      <c r="S379" s="6" t="s">
        <v>16</v>
      </c>
      <c r="T379" s="6" t="s">
        <v>16</v>
      </c>
      <c r="U379" s="6" t="s">
        <v>16</v>
      </c>
      <c r="V379" s="6" t="s">
        <v>16</v>
      </c>
      <c r="W379" s="6" t="s">
        <v>16</v>
      </c>
      <c r="X379" s="6"/>
      <c r="Y379" s="6"/>
    </row>
    <row r="380" spans="1:25" x14ac:dyDescent="0.25">
      <c r="A380" t="s">
        <v>18</v>
      </c>
      <c r="B380" t="s">
        <v>1332</v>
      </c>
      <c r="C380" t="s">
        <v>1332</v>
      </c>
      <c r="D380" t="s">
        <v>1427</v>
      </c>
      <c r="E380" t="s">
        <v>1456</v>
      </c>
      <c r="F380" t="s">
        <v>1466</v>
      </c>
      <c r="G380" t="s">
        <v>1467</v>
      </c>
      <c r="H380" t="s">
        <v>1468</v>
      </c>
      <c r="I380" t="s">
        <v>1460</v>
      </c>
      <c r="J380" t="s">
        <v>1466</v>
      </c>
      <c r="K380" t="s">
        <v>16</v>
      </c>
      <c r="L380" t="s">
        <v>1469</v>
      </c>
      <c r="M380" s="1">
        <v>25568</v>
      </c>
      <c r="N380" s="1">
        <v>25568</v>
      </c>
      <c r="O380" t="s">
        <v>16</v>
      </c>
      <c r="P380" t="s">
        <v>17</v>
      </c>
      <c r="Q380" s="7"/>
      <c r="R380" s="7"/>
      <c r="S380" s="6" t="s">
        <v>16</v>
      </c>
      <c r="T380" s="6" t="s">
        <v>16</v>
      </c>
      <c r="U380" s="6" t="s">
        <v>16</v>
      </c>
      <c r="V380" s="6" t="s">
        <v>16</v>
      </c>
      <c r="W380" s="6" t="s">
        <v>16</v>
      </c>
      <c r="X380" s="6"/>
      <c r="Y380" s="6"/>
    </row>
    <row r="381" spans="1:25" x14ac:dyDescent="0.25">
      <c r="A381" t="s">
        <v>18</v>
      </c>
      <c r="B381" t="s">
        <v>1332</v>
      </c>
      <c r="C381" t="s">
        <v>1332</v>
      </c>
      <c r="D381" t="s">
        <v>1427</v>
      </c>
      <c r="E381" t="s">
        <v>1456</v>
      </c>
      <c r="F381" t="s">
        <v>1470</v>
      </c>
      <c r="G381" t="s">
        <v>1471</v>
      </c>
      <c r="H381" t="s">
        <v>1472</v>
      </c>
      <c r="I381" t="s">
        <v>1460</v>
      </c>
      <c r="J381" t="s">
        <v>1470</v>
      </c>
      <c r="K381" t="s">
        <v>16</v>
      </c>
      <c r="L381" t="s">
        <v>1473</v>
      </c>
      <c r="M381" s="1">
        <v>25568</v>
      </c>
      <c r="N381" s="1">
        <v>25568</v>
      </c>
      <c r="O381" t="s">
        <v>16</v>
      </c>
      <c r="P381" t="s">
        <v>17</v>
      </c>
      <c r="Q381" s="7"/>
      <c r="R381" s="7"/>
      <c r="S381" s="6" t="s">
        <v>16</v>
      </c>
      <c r="T381" s="6" t="s">
        <v>16</v>
      </c>
      <c r="U381" s="6" t="s">
        <v>16</v>
      </c>
      <c r="V381" s="6" t="s">
        <v>16</v>
      </c>
      <c r="W381" s="6" t="s">
        <v>16</v>
      </c>
      <c r="X381" s="6"/>
      <c r="Y381" s="6"/>
    </row>
    <row r="382" spans="1:25" x14ac:dyDescent="0.25">
      <c r="A382" t="s">
        <v>18</v>
      </c>
      <c r="B382" t="s">
        <v>1332</v>
      </c>
      <c r="C382" t="s">
        <v>1332</v>
      </c>
      <c r="D382" t="s">
        <v>1474</v>
      </c>
      <c r="E382" t="s">
        <v>1474</v>
      </c>
      <c r="F382" t="s">
        <v>1475</v>
      </c>
      <c r="G382" t="s">
        <v>1476</v>
      </c>
      <c r="H382" t="s">
        <v>1477</v>
      </c>
      <c r="I382" t="s">
        <v>1478</v>
      </c>
      <c r="J382" t="s">
        <v>1475</v>
      </c>
      <c r="K382" t="s">
        <v>16</v>
      </c>
      <c r="L382" t="s">
        <v>1479</v>
      </c>
      <c r="M382" s="1">
        <v>25568</v>
      </c>
      <c r="N382" s="1">
        <v>25568</v>
      </c>
      <c r="O382" t="s">
        <v>16</v>
      </c>
      <c r="P382" t="s">
        <v>17</v>
      </c>
      <c r="Q382" s="7"/>
      <c r="R382" s="7"/>
      <c r="S382" s="6" t="s">
        <v>16</v>
      </c>
      <c r="T382" s="6" t="s">
        <v>16</v>
      </c>
      <c r="U382" s="6" t="s">
        <v>16</v>
      </c>
      <c r="V382" s="6" t="s">
        <v>16</v>
      </c>
      <c r="W382" s="6" t="s">
        <v>16</v>
      </c>
      <c r="X382" s="6"/>
      <c r="Y382" s="6"/>
    </row>
    <row r="383" spans="1:25" x14ac:dyDescent="0.25">
      <c r="A383" t="s">
        <v>18</v>
      </c>
      <c r="B383" t="s">
        <v>1332</v>
      </c>
      <c r="C383" t="s">
        <v>1332</v>
      </c>
      <c r="D383" t="s">
        <v>1474</v>
      </c>
      <c r="E383" t="s">
        <v>1474</v>
      </c>
      <c r="F383" t="s">
        <v>1480</v>
      </c>
      <c r="G383" t="s">
        <v>1481</v>
      </c>
      <c r="H383" t="s">
        <v>1482</v>
      </c>
      <c r="I383" t="s">
        <v>1478</v>
      </c>
      <c r="J383" t="s">
        <v>1480</v>
      </c>
      <c r="K383" t="s">
        <v>16</v>
      </c>
      <c r="L383" t="s">
        <v>1483</v>
      </c>
      <c r="M383" s="1">
        <v>25568</v>
      </c>
      <c r="N383" s="1">
        <v>25568</v>
      </c>
      <c r="O383" t="s">
        <v>16</v>
      </c>
      <c r="P383" t="s">
        <v>17</v>
      </c>
      <c r="Q383" s="7"/>
      <c r="R383" s="7"/>
      <c r="S383" s="6" t="s">
        <v>16</v>
      </c>
      <c r="T383" s="6" t="s">
        <v>16</v>
      </c>
      <c r="U383" s="6" t="s">
        <v>16</v>
      </c>
      <c r="V383" s="6" t="s">
        <v>16</v>
      </c>
      <c r="W383" s="6" t="s">
        <v>16</v>
      </c>
      <c r="X383" s="6"/>
      <c r="Y383" s="6"/>
    </row>
    <row r="384" spans="1:25" x14ac:dyDescent="0.25">
      <c r="A384" t="s">
        <v>18</v>
      </c>
      <c r="B384" t="s">
        <v>1332</v>
      </c>
      <c r="C384" t="s">
        <v>1332</v>
      </c>
      <c r="D384" t="s">
        <v>1474</v>
      </c>
      <c r="E384" t="s">
        <v>1474</v>
      </c>
      <c r="F384" t="s">
        <v>1484</v>
      </c>
      <c r="G384" t="s">
        <v>1485</v>
      </c>
      <c r="H384" t="s">
        <v>1486</v>
      </c>
      <c r="I384" t="s">
        <v>1478</v>
      </c>
      <c r="J384" t="s">
        <v>1484</v>
      </c>
      <c r="K384" t="s">
        <v>16</v>
      </c>
      <c r="L384" t="s">
        <v>1487</v>
      </c>
      <c r="M384" s="1">
        <v>25568</v>
      </c>
      <c r="N384" s="1">
        <v>25568</v>
      </c>
      <c r="O384" t="s">
        <v>16</v>
      </c>
      <c r="P384" t="s">
        <v>17</v>
      </c>
      <c r="Q384" s="7"/>
      <c r="R384" s="7"/>
      <c r="S384" s="6" t="s">
        <v>16</v>
      </c>
      <c r="T384" s="6" t="s">
        <v>16</v>
      </c>
      <c r="U384" s="6" t="s">
        <v>16</v>
      </c>
      <c r="V384" s="6" t="s">
        <v>16</v>
      </c>
      <c r="W384" s="6" t="s">
        <v>16</v>
      </c>
      <c r="X384" s="6"/>
      <c r="Y384" s="6"/>
    </row>
    <row r="385" spans="1:25" x14ac:dyDescent="0.25">
      <c r="A385" t="s">
        <v>18</v>
      </c>
      <c r="B385" t="s">
        <v>1332</v>
      </c>
      <c r="C385" t="s">
        <v>1332</v>
      </c>
      <c r="D385" t="s">
        <v>1474</v>
      </c>
      <c r="E385" t="s">
        <v>1474</v>
      </c>
      <c r="F385" t="s">
        <v>1488</v>
      </c>
      <c r="G385" t="s">
        <v>1489</v>
      </c>
      <c r="H385" t="s">
        <v>1490</v>
      </c>
      <c r="I385" t="s">
        <v>1478</v>
      </c>
      <c r="J385" t="s">
        <v>1488</v>
      </c>
      <c r="K385" t="s">
        <v>16</v>
      </c>
      <c r="L385" t="s">
        <v>1491</v>
      </c>
      <c r="M385" s="1">
        <v>25568</v>
      </c>
      <c r="N385" s="1">
        <v>25568</v>
      </c>
      <c r="O385" t="s">
        <v>16</v>
      </c>
      <c r="P385" t="s">
        <v>17</v>
      </c>
      <c r="Q385" s="7"/>
      <c r="R385" s="7"/>
      <c r="S385" s="6" t="s">
        <v>16</v>
      </c>
      <c r="T385" s="6" t="s">
        <v>16</v>
      </c>
      <c r="U385" s="6" t="s">
        <v>16</v>
      </c>
      <c r="V385" s="6" t="s">
        <v>16</v>
      </c>
      <c r="W385" s="6" t="s">
        <v>16</v>
      </c>
      <c r="X385" s="6"/>
      <c r="Y385" s="6"/>
    </row>
    <row r="386" spans="1:25" x14ac:dyDescent="0.25">
      <c r="A386" t="s">
        <v>18</v>
      </c>
      <c r="B386" t="s">
        <v>1332</v>
      </c>
      <c r="C386" t="s">
        <v>1332</v>
      </c>
      <c r="D386" t="s">
        <v>1474</v>
      </c>
      <c r="E386" t="s">
        <v>1474</v>
      </c>
      <c r="F386" t="s">
        <v>1492</v>
      </c>
      <c r="G386" t="s">
        <v>1493</v>
      </c>
      <c r="H386" t="s">
        <v>1494</v>
      </c>
      <c r="I386" t="s">
        <v>1478</v>
      </c>
      <c r="J386" t="s">
        <v>1492</v>
      </c>
      <c r="K386" t="s">
        <v>16</v>
      </c>
      <c r="L386" t="s">
        <v>1495</v>
      </c>
      <c r="M386" s="1">
        <v>25568</v>
      </c>
      <c r="N386" s="1">
        <v>25568</v>
      </c>
      <c r="O386" t="s">
        <v>16</v>
      </c>
      <c r="P386" t="s">
        <v>17</v>
      </c>
      <c r="Q386" s="7"/>
      <c r="R386" s="7"/>
      <c r="S386" s="6" t="s">
        <v>16</v>
      </c>
      <c r="T386" s="6" t="s">
        <v>16</v>
      </c>
      <c r="U386" s="6" t="s">
        <v>16</v>
      </c>
      <c r="V386" s="6" t="s">
        <v>16</v>
      </c>
      <c r="W386" s="6" t="s">
        <v>16</v>
      </c>
      <c r="X386" s="6"/>
      <c r="Y386" s="6"/>
    </row>
    <row r="387" spans="1:25" x14ac:dyDescent="0.25">
      <c r="A387" t="s">
        <v>18</v>
      </c>
      <c r="B387" t="s">
        <v>1332</v>
      </c>
      <c r="C387" t="s">
        <v>1332</v>
      </c>
      <c r="D387" t="s">
        <v>1474</v>
      </c>
      <c r="E387" t="s">
        <v>1496</v>
      </c>
      <c r="F387" t="s">
        <v>1497</v>
      </c>
      <c r="G387" t="s">
        <v>1498</v>
      </c>
      <c r="H387" t="s">
        <v>1499</v>
      </c>
      <c r="I387" t="s">
        <v>1500</v>
      </c>
      <c r="J387" t="s">
        <v>1497</v>
      </c>
      <c r="K387" t="s">
        <v>16</v>
      </c>
      <c r="L387" t="s">
        <v>1501</v>
      </c>
      <c r="M387" s="1">
        <v>25568</v>
      </c>
      <c r="N387" s="1">
        <v>25568</v>
      </c>
      <c r="O387" t="s">
        <v>16</v>
      </c>
      <c r="P387" t="s">
        <v>17</v>
      </c>
      <c r="Q387" s="7"/>
      <c r="R387" s="7"/>
      <c r="S387" s="6" t="s">
        <v>16</v>
      </c>
      <c r="T387" s="6" t="s">
        <v>16</v>
      </c>
      <c r="U387" s="6" t="s">
        <v>16</v>
      </c>
      <c r="V387" s="6" t="s">
        <v>16</v>
      </c>
      <c r="W387" s="6" t="s">
        <v>16</v>
      </c>
      <c r="X387" s="6"/>
      <c r="Y387" s="6"/>
    </row>
    <row r="388" spans="1:25" x14ac:dyDescent="0.25">
      <c r="A388" t="s">
        <v>18</v>
      </c>
      <c r="B388" t="s">
        <v>1332</v>
      </c>
      <c r="C388" t="s">
        <v>1332</v>
      </c>
      <c r="D388" t="s">
        <v>1474</v>
      </c>
      <c r="E388" t="s">
        <v>1496</v>
      </c>
      <c r="F388" t="s">
        <v>1502</v>
      </c>
      <c r="G388" t="s">
        <v>1503</v>
      </c>
      <c r="H388" t="s">
        <v>1504</v>
      </c>
      <c r="I388" t="s">
        <v>1500</v>
      </c>
      <c r="J388" t="s">
        <v>1502</v>
      </c>
      <c r="K388" t="s">
        <v>16</v>
      </c>
      <c r="L388" t="s">
        <v>1505</v>
      </c>
      <c r="M388" s="1">
        <v>25568</v>
      </c>
      <c r="N388" s="1">
        <v>25568</v>
      </c>
      <c r="O388" t="s">
        <v>16</v>
      </c>
      <c r="P388" t="s">
        <v>17</v>
      </c>
      <c r="Q388" s="7"/>
      <c r="R388" s="7"/>
      <c r="S388" s="6" t="s">
        <v>16</v>
      </c>
      <c r="T388" s="6" t="s">
        <v>16</v>
      </c>
      <c r="U388" s="6" t="s">
        <v>16</v>
      </c>
      <c r="V388" s="6" t="s">
        <v>16</v>
      </c>
      <c r="W388" s="6" t="s">
        <v>16</v>
      </c>
      <c r="X388" s="6"/>
      <c r="Y388" s="6"/>
    </row>
    <row r="389" spans="1:25" x14ac:dyDescent="0.25">
      <c r="A389" t="s">
        <v>18</v>
      </c>
      <c r="B389" t="s">
        <v>1332</v>
      </c>
      <c r="C389" t="s">
        <v>1332</v>
      </c>
      <c r="D389" t="s">
        <v>1474</v>
      </c>
      <c r="E389" t="s">
        <v>1496</v>
      </c>
      <c r="F389" t="s">
        <v>1506</v>
      </c>
      <c r="G389" t="s">
        <v>1507</v>
      </c>
      <c r="H389" t="s">
        <v>1508</v>
      </c>
      <c r="I389" t="s">
        <v>1500</v>
      </c>
      <c r="J389" t="s">
        <v>1506</v>
      </c>
      <c r="K389" t="s">
        <v>16</v>
      </c>
      <c r="L389" t="s">
        <v>1509</v>
      </c>
      <c r="M389" s="1">
        <v>25568</v>
      </c>
      <c r="N389" s="1">
        <v>25568</v>
      </c>
      <c r="O389" t="s">
        <v>16</v>
      </c>
      <c r="P389" t="s">
        <v>17</v>
      </c>
      <c r="Q389" s="7"/>
      <c r="R389" s="7"/>
      <c r="S389" s="6" t="s">
        <v>16</v>
      </c>
      <c r="T389" s="6" t="s">
        <v>16</v>
      </c>
      <c r="U389" s="6" t="s">
        <v>16</v>
      </c>
      <c r="V389" s="6" t="s">
        <v>16</v>
      </c>
      <c r="W389" s="6" t="s">
        <v>16</v>
      </c>
      <c r="X389" s="6"/>
      <c r="Y389" s="6"/>
    </row>
    <row r="390" spans="1:25" x14ac:dyDescent="0.25">
      <c r="A390" t="s">
        <v>18</v>
      </c>
      <c r="B390" t="s">
        <v>1332</v>
      </c>
      <c r="C390" t="s">
        <v>1332</v>
      </c>
      <c r="D390" t="s">
        <v>1474</v>
      </c>
      <c r="E390" t="s">
        <v>1496</v>
      </c>
      <c r="F390" t="s">
        <v>1510</v>
      </c>
      <c r="G390" t="s">
        <v>1511</v>
      </c>
      <c r="H390" t="s">
        <v>1512</v>
      </c>
      <c r="I390" t="s">
        <v>1500</v>
      </c>
      <c r="J390" t="s">
        <v>1510</v>
      </c>
      <c r="K390" t="s">
        <v>16</v>
      </c>
      <c r="L390" t="s">
        <v>1513</v>
      </c>
      <c r="M390" s="1">
        <v>25568</v>
      </c>
      <c r="N390" s="1">
        <v>25568</v>
      </c>
      <c r="O390" t="s">
        <v>16</v>
      </c>
      <c r="P390" t="s">
        <v>17</v>
      </c>
      <c r="Q390" s="7"/>
      <c r="R390" s="7"/>
      <c r="S390" s="6" t="s">
        <v>16</v>
      </c>
      <c r="T390" s="6" t="s">
        <v>16</v>
      </c>
      <c r="U390" s="6" t="s">
        <v>16</v>
      </c>
      <c r="V390" s="6" t="s">
        <v>16</v>
      </c>
      <c r="W390" s="6" t="s">
        <v>16</v>
      </c>
      <c r="X390" s="6"/>
      <c r="Y390" s="6"/>
    </row>
    <row r="391" spans="1:25" x14ac:dyDescent="0.25">
      <c r="A391" t="s">
        <v>18</v>
      </c>
      <c r="B391" t="s">
        <v>1514</v>
      </c>
      <c r="C391" t="s">
        <v>1515</v>
      </c>
      <c r="D391" t="s">
        <v>1515</v>
      </c>
      <c r="E391" t="s">
        <v>1516</v>
      </c>
      <c r="F391" t="s">
        <v>1517</v>
      </c>
      <c r="G391" t="s">
        <v>1518</v>
      </c>
      <c r="H391" t="s">
        <v>16</v>
      </c>
      <c r="I391" t="s">
        <v>1519</v>
      </c>
      <c r="J391" t="s">
        <v>1517</v>
      </c>
      <c r="K391" t="s">
        <v>16</v>
      </c>
      <c r="L391" t="s">
        <v>1520</v>
      </c>
      <c r="M391" s="1">
        <v>42103</v>
      </c>
      <c r="N391" t="s">
        <v>16</v>
      </c>
      <c r="O391" t="s">
        <v>16</v>
      </c>
      <c r="P391" t="s">
        <v>17</v>
      </c>
      <c r="Q391" s="7"/>
      <c r="R391" s="7"/>
      <c r="S391" s="6" t="s">
        <v>16</v>
      </c>
      <c r="T391" s="6" t="s">
        <v>16</v>
      </c>
      <c r="U391" s="6" t="s">
        <v>16</v>
      </c>
      <c r="V391" s="6" t="s">
        <v>16</v>
      </c>
      <c r="W391" s="6" t="s">
        <v>16</v>
      </c>
      <c r="X391" s="6"/>
      <c r="Y391" s="6"/>
    </row>
    <row r="392" spans="1:25" x14ac:dyDescent="0.25">
      <c r="A392" t="s">
        <v>18</v>
      </c>
      <c r="B392" t="s">
        <v>1514</v>
      </c>
      <c r="C392" t="s">
        <v>1515</v>
      </c>
      <c r="D392" t="s">
        <v>1515</v>
      </c>
      <c r="E392" t="s">
        <v>1516</v>
      </c>
      <c r="F392" t="s">
        <v>1521</v>
      </c>
      <c r="G392" t="s">
        <v>1522</v>
      </c>
      <c r="H392" t="s">
        <v>16</v>
      </c>
      <c r="I392" t="s">
        <v>1519</v>
      </c>
      <c r="J392" t="s">
        <v>1521</v>
      </c>
      <c r="K392" t="s">
        <v>16</v>
      </c>
      <c r="L392" t="s">
        <v>1523</v>
      </c>
      <c r="M392" s="1">
        <v>42103</v>
      </c>
      <c r="N392" t="s">
        <v>16</v>
      </c>
      <c r="O392" t="s">
        <v>16</v>
      </c>
      <c r="P392" t="s">
        <v>17</v>
      </c>
      <c r="Q392" s="7"/>
      <c r="R392" s="7"/>
      <c r="S392" s="6" t="s">
        <v>16</v>
      </c>
      <c r="T392" s="6" t="s">
        <v>16</v>
      </c>
      <c r="U392" s="6" t="s">
        <v>16</v>
      </c>
      <c r="V392" s="6" t="s">
        <v>16</v>
      </c>
      <c r="W392" s="6" t="s">
        <v>16</v>
      </c>
      <c r="X392" s="6"/>
      <c r="Y392" s="6"/>
    </row>
    <row r="393" spans="1:25" x14ac:dyDescent="0.25">
      <c r="A393" t="s">
        <v>18</v>
      </c>
      <c r="B393" t="s">
        <v>1514</v>
      </c>
      <c r="C393" t="s">
        <v>1515</v>
      </c>
      <c r="D393" t="s">
        <v>1515</v>
      </c>
      <c r="E393" t="s">
        <v>1516</v>
      </c>
      <c r="F393" t="s">
        <v>1524</v>
      </c>
      <c r="G393" t="s">
        <v>1525</v>
      </c>
      <c r="H393" t="s">
        <v>16</v>
      </c>
      <c r="I393" t="s">
        <v>1519</v>
      </c>
      <c r="J393" t="s">
        <v>1524</v>
      </c>
      <c r="K393" t="s">
        <v>16</v>
      </c>
      <c r="L393" t="s">
        <v>1526</v>
      </c>
      <c r="M393" s="1">
        <v>42103</v>
      </c>
      <c r="N393" t="s">
        <v>16</v>
      </c>
      <c r="O393" t="s">
        <v>16</v>
      </c>
      <c r="P393" t="s">
        <v>17</v>
      </c>
      <c r="Q393" s="7"/>
      <c r="R393" s="7"/>
      <c r="S393" s="6" t="s">
        <v>16</v>
      </c>
      <c r="T393" s="6" t="s">
        <v>16</v>
      </c>
      <c r="U393" s="6" t="s">
        <v>16</v>
      </c>
      <c r="V393" s="6" t="s">
        <v>16</v>
      </c>
      <c r="W393" s="6" t="s">
        <v>16</v>
      </c>
      <c r="X393" s="6"/>
      <c r="Y393" s="6"/>
    </row>
    <row r="394" spans="1:25" x14ac:dyDescent="0.25">
      <c r="A394" t="s">
        <v>18</v>
      </c>
      <c r="B394" t="s">
        <v>1514</v>
      </c>
      <c r="C394" t="s">
        <v>1515</v>
      </c>
      <c r="D394" t="s">
        <v>1515</v>
      </c>
      <c r="E394" t="s">
        <v>1516</v>
      </c>
      <c r="F394" t="s">
        <v>1527</v>
      </c>
      <c r="G394" t="s">
        <v>1528</v>
      </c>
      <c r="H394" t="s">
        <v>16</v>
      </c>
      <c r="I394" t="s">
        <v>1519</v>
      </c>
      <c r="J394" t="s">
        <v>1527</v>
      </c>
      <c r="K394" t="s">
        <v>16</v>
      </c>
      <c r="L394" t="s">
        <v>1529</v>
      </c>
      <c r="M394" s="1">
        <v>42103</v>
      </c>
      <c r="N394" t="s">
        <v>16</v>
      </c>
      <c r="O394" t="s">
        <v>16</v>
      </c>
      <c r="P394" t="s">
        <v>17</v>
      </c>
      <c r="Q394" s="7"/>
      <c r="R394" s="7"/>
      <c r="S394" s="6" t="s">
        <v>16</v>
      </c>
      <c r="T394" s="6" t="s">
        <v>16</v>
      </c>
      <c r="U394" s="6" t="s">
        <v>16</v>
      </c>
      <c r="V394" s="6" t="s">
        <v>16</v>
      </c>
      <c r="W394" s="6" t="s">
        <v>16</v>
      </c>
      <c r="X394" s="6"/>
      <c r="Y394" s="6"/>
    </row>
    <row r="395" spans="1:25" x14ac:dyDescent="0.25">
      <c r="A395" t="s">
        <v>18</v>
      </c>
      <c r="B395" t="s">
        <v>1514</v>
      </c>
      <c r="C395" t="s">
        <v>1515</v>
      </c>
      <c r="D395" t="s">
        <v>1515</v>
      </c>
      <c r="E395" t="s">
        <v>1516</v>
      </c>
      <c r="F395" t="s">
        <v>1530</v>
      </c>
      <c r="G395" t="s">
        <v>1531</v>
      </c>
      <c r="H395" t="s">
        <v>16</v>
      </c>
      <c r="I395" t="s">
        <v>1519</v>
      </c>
      <c r="J395" t="s">
        <v>1530</v>
      </c>
      <c r="K395" t="s">
        <v>16</v>
      </c>
      <c r="L395" t="s">
        <v>1532</v>
      </c>
      <c r="M395" s="1">
        <v>42103</v>
      </c>
      <c r="N395" t="s">
        <v>16</v>
      </c>
      <c r="O395" t="s">
        <v>16</v>
      </c>
      <c r="P395" t="s">
        <v>17</v>
      </c>
      <c r="Q395" s="7"/>
      <c r="R395" s="7"/>
      <c r="S395" s="6" t="s">
        <v>16</v>
      </c>
      <c r="T395" s="6" t="s">
        <v>16</v>
      </c>
      <c r="U395" s="6" t="s">
        <v>16</v>
      </c>
      <c r="V395" s="6" t="s">
        <v>16</v>
      </c>
      <c r="W395" s="6" t="s">
        <v>16</v>
      </c>
      <c r="X395" s="6"/>
      <c r="Y395" s="6"/>
    </row>
    <row r="396" spans="1:25" x14ac:dyDescent="0.25">
      <c r="A396" t="s">
        <v>18</v>
      </c>
      <c r="B396" t="s">
        <v>1514</v>
      </c>
      <c r="C396" t="s">
        <v>1515</v>
      </c>
      <c r="D396" t="s">
        <v>1515</v>
      </c>
      <c r="E396" t="s">
        <v>1516</v>
      </c>
      <c r="F396" t="s">
        <v>1533</v>
      </c>
      <c r="G396" t="s">
        <v>1534</v>
      </c>
      <c r="H396" t="s">
        <v>16</v>
      </c>
      <c r="I396" t="s">
        <v>1519</v>
      </c>
      <c r="J396" t="s">
        <v>1533</v>
      </c>
      <c r="K396" t="s">
        <v>16</v>
      </c>
      <c r="L396" t="s">
        <v>1535</v>
      </c>
      <c r="M396" s="1">
        <v>42145</v>
      </c>
      <c r="N396" t="s">
        <v>16</v>
      </c>
      <c r="O396" t="s">
        <v>16</v>
      </c>
      <c r="P396" t="s">
        <v>17</v>
      </c>
      <c r="Q396" s="7"/>
      <c r="R396" s="7"/>
      <c r="S396" s="6" t="s">
        <v>16</v>
      </c>
      <c r="T396" s="6" t="s">
        <v>16</v>
      </c>
      <c r="U396" s="6" t="s">
        <v>16</v>
      </c>
      <c r="V396" s="6" t="s">
        <v>16</v>
      </c>
      <c r="W396" s="6" t="s">
        <v>16</v>
      </c>
      <c r="X396" s="6"/>
      <c r="Y396" s="6"/>
    </row>
    <row r="397" spans="1:25" x14ac:dyDescent="0.25">
      <c r="A397" t="s">
        <v>18</v>
      </c>
      <c r="B397" t="s">
        <v>1514</v>
      </c>
      <c r="C397" t="s">
        <v>1515</v>
      </c>
      <c r="D397" t="s">
        <v>1515</v>
      </c>
      <c r="E397" t="s">
        <v>1516</v>
      </c>
      <c r="F397" t="s">
        <v>1536</v>
      </c>
      <c r="G397" t="s">
        <v>1537</v>
      </c>
      <c r="H397" t="s">
        <v>16</v>
      </c>
      <c r="I397" t="s">
        <v>1519</v>
      </c>
      <c r="J397" t="s">
        <v>1538</v>
      </c>
      <c r="K397" t="s">
        <v>16</v>
      </c>
      <c r="L397" t="s">
        <v>1539</v>
      </c>
      <c r="M397" s="1">
        <v>42145</v>
      </c>
      <c r="N397" t="s">
        <v>16</v>
      </c>
      <c r="O397" t="s">
        <v>16</v>
      </c>
      <c r="P397" t="s">
        <v>17</v>
      </c>
      <c r="Q397" s="7"/>
      <c r="R397" s="7"/>
      <c r="S397" s="6" t="s">
        <v>16</v>
      </c>
      <c r="T397" s="6" t="s">
        <v>16</v>
      </c>
      <c r="U397" s="6" t="s">
        <v>16</v>
      </c>
      <c r="V397" s="6" t="s">
        <v>16</v>
      </c>
      <c r="W397" s="6" t="s">
        <v>16</v>
      </c>
      <c r="X397" s="6"/>
      <c r="Y397" s="6"/>
    </row>
    <row r="398" spans="1:25" x14ac:dyDescent="0.25">
      <c r="A398" t="s">
        <v>18</v>
      </c>
      <c r="B398" t="s">
        <v>1514</v>
      </c>
      <c r="C398" t="s">
        <v>1515</v>
      </c>
      <c r="D398" t="s">
        <v>1515</v>
      </c>
      <c r="E398" t="s">
        <v>1516</v>
      </c>
      <c r="F398" t="s">
        <v>1540</v>
      </c>
      <c r="G398" t="s">
        <v>1541</v>
      </c>
      <c r="H398" t="s">
        <v>16</v>
      </c>
      <c r="I398" t="s">
        <v>1519</v>
      </c>
      <c r="J398" t="s">
        <v>1540</v>
      </c>
      <c r="K398" t="s">
        <v>16</v>
      </c>
      <c r="L398" t="s">
        <v>1542</v>
      </c>
      <c r="M398" s="1">
        <v>42145</v>
      </c>
      <c r="N398" t="s">
        <v>16</v>
      </c>
      <c r="O398" t="s">
        <v>16</v>
      </c>
      <c r="P398" t="s">
        <v>17</v>
      </c>
      <c r="Q398" s="7"/>
      <c r="R398" s="7"/>
      <c r="S398" s="6" t="s">
        <v>16</v>
      </c>
      <c r="T398" s="6" t="s">
        <v>16</v>
      </c>
      <c r="U398" s="6" t="s">
        <v>16</v>
      </c>
      <c r="V398" s="6" t="s">
        <v>16</v>
      </c>
      <c r="W398" s="6" t="s">
        <v>16</v>
      </c>
      <c r="X398" s="6"/>
      <c r="Y398" s="6"/>
    </row>
    <row r="399" spans="1:25" x14ac:dyDescent="0.25">
      <c r="A399" t="s">
        <v>18</v>
      </c>
      <c r="B399" t="s">
        <v>1514</v>
      </c>
      <c r="C399" t="s">
        <v>1515</v>
      </c>
      <c r="D399" t="s">
        <v>1515</v>
      </c>
      <c r="E399" t="s">
        <v>1516</v>
      </c>
      <c r="F399" t="s">
        <v>1543</v>
      </c>
      <c r="G399" t="s">
        <v>1544</v>
      </c>
      <c r="H399" t="s">
        <v>16</v>
      </c>
      <c r="I399" t="s">
        <v>1519</v>
      </c>
      <c r="J399" t="s">
        <v>1543</v>
      </c>
      <c r="K399" t="s">
        <v>16</v>
      </c>
      <c r="L399" t="s">
        <v>1545</v>
      </c>
      <c r="M399" s="1">
        <v>42145</v>
      </c>
      <c r="N399" t="s">
        <v>16</v>
      </c>
      <c r="O399" t="s">
        <v>16</v>
      </c>
      <c r="P399" t="s">
        <v>17</v>
      </c>
      <c r="Q399" s="7"/>
      <c r="R399" s="7"/>
      <c r="S399" s="6" t="s">
        <v>16</v>
      </c>
      <c r="T399" s="6" t="s">
        <v>16</v>
      </c>
      <c r="U399" s="6" t="s">
        <v>16</v>
      </c>
      <c r="V399" s="6" t="s">
        <v>16</v>
      </c>
      <c r="W399" s="6" t="s">
        <v>16</v>
      </c>
      <c r="X399" s="6"/>
      <c r="Y399" s="6"/>
    </row>
    <row r="400" spans="1:25" x14ac:dyDescent="0.25">
      <c r="A400" t="s">
        <v>18</v>
      </c>
      <c r="B400" t="s">
        <v>1514</v>
      </c>
      <c r="C400" t="s">
        <v>1515</v>
      </c>
      <c r="D400" t="s">
        <v>1515</v>
      </c>
      <c r="E400" t="s">
        <v>1546</v>
      </c>
      <c r="F400" t="s">
        <v>1547</v>
      </c>
      <c r="G400" t="s">
        <v>1548</v>
      </c>
      <c r="H400" t="s">
        <v>16</v>
      </c>
      <c r="I400" t="s">
        <v>1549</v>
      </c>
      <c r="J400" t="s">
        <v>1547</v>
      </c>
      <c r="K400" t="s">
        <v>16</v>
      </c>
      <c r="L400" t="s">
        <v>1550</v>
      </c>
      <c r="M400" s="1">
        <v>42103</v>
      </c>
      <c r="N400" t="s">
        <v>16</v>
      </c>
      <c r="O400" t="s">
        <v>16</v>
      </c>
      <c r="P400" t="s">
        <v>17</v>
      </c>
      <c r="Q400" s="7"/>
      <c r="R400" s="7"/>
      <c r="S400" s="6" t="s">
        <v>16</v>
      </c>
      <c r="T400" s="6" t="s">
        <v>16</v>
      </c>
      <c r="U400" s="6" t="s">
        <v>16</v>
      </c>
      <c r="V400" s="6" t="s">
        <v>16</v>
      </c>
      <c r="W400" s="6" t="s">
        <v>16</v>
      </c>
      <c r="X400" s="6"/>
      <c r="Y400" s="6"/>
    </row>
    <row r="401" spans="1:25" x14ac:dyDescent="0.25">
      <c r="A401" t="s">
        <v>18</v>
      </c>
      <c r="B401" t="s">
        <v>1514</v>
      </c>
      <c r="C401" t="s">
        <v>1515</v>
      </c>
      <c r="D401" t="s">
        <v>1515</v>
      </c>
      <c r="E401" t="s">
        <v>1546</v>
      </c>
      <c r="F401" t="s">
        <v>1551</v>
      </c>
      <c r="G401" t="s">
        <v>1552</v>
      </c>
      <c r="H401" t="s">
        <v>16</v>
      </c>
      <c r="I401" t="s">
        <v>1549</v>
      </c>
      <c r="J401" t="s">
        <v>1551</v>
      </c>
      <c r="K401" t="s">
        <v>16</v>
      </c>
      <c r="L401" t="s">
        <v>1553</v>
      </c>
      <c r="M401" s="1">
        <v>42103</v>
      </c>
      <c r="N401" t="s">
        <v>16</v>
      </c>
      <c r="O401" t="s">
        <v>16</v>
      </c>
      <c r="P401" t="s">
        <v>17</v>
      </c>
      <c r="Q401" s="7"/>
      <c r="R401" s="7"/>
      <c r="S401" s="6" t="s">
        <v>16</v>
      </c>
      <c r="T401" s="6" t="s">
        <v>16</v>
      </c>
      <c r="U401" s="6" t="s">
        <v>16</v>
      </c>
      <c r="V401" s="6" t="s">
        <v>16</v>
      </c>
      <c r="W401" s="6" t="s">
        <v>16</v>
      </c>
      <c r="X401" s="6"/>
      <c r="Y401" s="6"/>
    </row>
    <row r="402" spans="1:25" x14ac:dyDescent="0.25">
      <c r="A402" t="s">
        <v>18</v>
      </c>
      <c r="B402" t="s">
        <v>1514</v>
      </c>
      <c r="C402" t="s">
        <v>1515</v>
      </c>
      <c r="D402" t="s">
        <v>1515</v>
      </c>
      <c r="E402" t="s">
        <v>1546</v>
      </c>
      <c r="F402" t="s">
        <v>1554</v>
      </c>
      <c r="G402" t="s">
        <v>1555</v>
      </c>
      <c r="H402" t="s">
        <v>16</v>
      </c>
      <c r="I402" t="s">
        <v>1549</v>
      </c>
      <c r="J402" t="s">
        <v>1554</v>
      </c>
      <c r="K402" t="s">
        <v>16</v>
      </c>
      <c r="L402" t="s">
        <v>1556</v>
      </c>
      <c r="M402" s="1">
        <v>42103</v>
      </c>
      <c r="N402" t="s">
        <v>16</v>
      </c>
      <c r="O402" t="s">
        <v>16</v>
      </c>
      <c r="P402" t="s">
        <v>17</v>
      </c>
      <c r="Q402" s="7"/>
      <c r="R402" s="7"/>
      <c r="S402" s="6" t="s">
        <v>16</v>
      </c>
      <c r="T402" s="6" t="s">
        <v>16</v>
      </c>
      <c r="U402" s="6" t="s">
        <v>16</v>
      </c>
      <c r="V402" s="6" t="s">
        <v>16</v>
      </c>
      <c r="W402" s="6" t="s">
        <v>16</v>
      </c>
      <c r="X402" s="6"/>
      <c r="Y402" s="6"/>
    </row>
    <row r="403" spans="1:25" x14ac:dyDescent="0.25">
      <c r="A403" t="s">
        <v>18</v>
      </c>
      <c r="B403" t="s">
        <v>1514</v>
      </c>
      <c r="C403" t="s">
        <v>1515</v>
      </c>
      <c r="D403" t="s">
        <v>1515</v>
      </c>
      <c r="E403" t="s">
        <v>1546</v>
      </c>
      <c r="F403" t="s">
        <v>1557</v>
      </c>
      <c r="G403" t="s">
        <v>1558</v>
      </c>
      <c r="H403" t="s">
        <v>16</v>
      </c>
      <c r="I403" t="s">
        <v>1549</v>
      </c>
      <c r="J403" t="s">
        <v>1557</v>
      </c>
      <c r="K403" t="s">
        <v>16</v>
      </c>
      <c r="L403" t="s">
        <v>1559</v>
      </c>
      <c r="M403" s="1">
        <v>42103</v>
      </c>
      <c r="N403" t="s">
        <v>16</v>
      </c>
      <c r="O403" t="s">
        <v>16</v>
      </c>
      <c r="P403" t="s">
        <v>17</v>
      </c>
      <c r="Q403" s="7"/>
      <c r="R403" s="7"/>
      <c r="S403" s="6" t="s">
        <v>16</v>
      </c>
      <c r="T403" s="6" t="s">
        <v>16</v>
      </c>
      <c r="U403" s="6" t="s">
        <v>16</v>
      </c>
      <c r="V403" s="6" t="s">
        <v>16</v>
      </c>
      <c r="W403" s="6" t="s">
        <v>16</v>
      </c>
      <c r="X403" s="6"/>
      <c r="Y403" s="6"/>
    </row>
    <row r="404" spans="1:25" x14ac:dyDescent="0.25">
      <c r="A404" t="s">
        <v>18</v>
      </c>
      <c r="B404" t="s">
        <v>1514</v>
      </c>
      <c r="C404" t="s">
        <v>1515</v>
      </c>
      <c r="D404" t="s">
        <v>1515</v>
      </c>
      <c r="E404" t="s">
        <v>1546</v>
      </c>
      <c r="F404" t="s">
        <v>1560</v>
      </c>
      <c r="G404" t="s">
        <v>1561</v>
      </c>
      <c r="H404" t="s">
        <v>16</v>
      </c>
      <c r="I404" t="s">
        <v>1549</v>
      </c>
      <c r="J404" t="s">
        <v>1560</v>
      </c>
      <c r="K404" t="s">
        <v>16</v>
      </c>
      <c r="L404" t="s">
        <v>1562</v>
      </c>
      <c r="M404" s="1">
        <v>42103</v>
      </c>
      <c r="N404" t="s">
        <v>16</v>
      </c>
      <c r="O404" t="s">
        <v>16</v>
      </c>
      <c r="P404" t="s">
        <v>17</v>
      </c>
      <c r="Q404" s="7"/>
      <c r="R404" s="7"/>
      <c r="S404" s="6" t="s">
        <v>16</v>
      </c>
      <c r="T404" s="6" t="s">
        <v>16</v>
      </c>
      <c r="U404" s="6" t="s">
        <v>16</v>
      </c>
      <c r="V404" s="6" t="s">
        <v>16</v>
      </c>
      <c r="W404" s="6" t="s">
        <v>16</v>
      </c>
      <c r="X404" s="6"/>
      <c r="Y404" s="6"/>
    </row>
    <row r="405" spans="1:25" x14ac:dyDescent="0.25">
      <c r="A405" t="s">
        <v>18</v>
      </c>
      <c r="B405" t="s">
        <v>1514</v>
      </c>
      <c r="C405" t="s">
        <v>1515</v>
      </c>
      <c r="D405" t="s">
        <v>1515</v>
      </c>
      <c r="E405" t="s">
        <v>1546</v>
      </c>
      <c r="F405" t="s">
        <v>1563</v>
      </c>
      <c r="G405" t="s">
        <v>1564</v>
      </c>
      <c r="H405" t="s">
        <v>16</v>
      </c>
      <c r="I405" t="s">
        <v>1549</v>
      </c>
      <c r="J405" t="s">
        <v>1563</v>
      </c>
      <c r="K405" t="s">
        <v>16</v>
      </c>
      <c r="L405" t="s">
        <v>1565</v>
      </c>
      <c r="M405" s="1">
        <v>42103</v>
      </c>
      <c r="N405" t="s">
        <v>16</v>
      </c>
      <c r="O405" t="s">
        <v>16</v>
      </c>
      <c r="P405" t="s">
        <v>17</v>
      </c>
      <c r="Q405" s="7"/>
      <c r="R405" s="7"/>
      <c r="S405" s="6" t="s">
        <v>16</v>
      </c>
      <c r="T405" s="6" t="s">
        <v>16</v>
      </c>
      <c r="U405" s="6" t="s">
        <v>16</v>
      </c>
      <c r="V405" s="6" t="s">
        <v>16</v>
      </c>
      <c r="W405" s="6" t="s">
        <v>16</v>
      </c>
      <c r="X405" s="6"/>
      <c r="Y405" s="6"/>
    </row>
    <row r="406" spans="1:25" x14ac:dyDescent="0.25">
      <c r="A406" t="s">
        <v>18</v>
      </c>
      <c r="B406" t="s">
        <v>1514</v>
      </c>
      <c r="C406" t="s">
        <v>1515</v>
      </c>
      <c r="D406" t="s">
        <v>1515</v>
      </c>
      <c r="E406" t="s">
        <v>1546</v>
      </c>
      <c r="F406" t="s">
        <v>1566</v>
      </c>
      <c r="G406" t="s">
        <v>1567</v>
      </c>
      <c r="H406" t="s">
        <v>16</v>
      </c>
      <c r="I406" t="s">
        <v>1549</v>
      </c>
      <c r="J406" t="s">
        <v>1566</v>
      </c>
      <c r="K406" t="s">
        <v>16</v>
      </c>
      <c r="L406" t="s">
        <v>1568</v>
      </c>
      <c r="M406" s="1">
        <v>42103</v>
      </c>
      <c r="N406" t="s">
        <v>16</v>
      </c>
      <c r="O406" t="s">
        <v>16</v>
      </c>
      <c r="P406" t="s">
        <v>17</v>
      </c>
      <c r="Q406" s="7"/>
      <c r="R406" s="7"/>
      <c r="S406" s="6" t="s">
        <v>16</v>
      </c>
      <c r="T406" s="6" t="s">
        <v>16</v>
      </c>
      <c r="U406" s="6" t="s">
        <v>16</v>
      </c>
      <c r="V406" s="6" t="s">
        <v>16</v>
      </c>
      <c r="W406" s="6" t="s">
        <v>16</v>
      </c>
      <c r="X406" s="6"/>
      <c r="Y406" s="6"/>
    </row>
    <row r="407" spans="1:25" x14ac:dyDescent="0.25">
      <c r="A407" t="s">
        <v>18</v>
      </c>
      <c r="B407" t="s">
        <v>1514</v>
      </c>
      <c r="C407" t="s">
        <v>1515</v>
      </c>
      <c r="D407" t="s">
        <v>1515</v>
      </c>
      <c r="E407" t="s">
        <v>1546</v>
      </c>
      <c r="F407" t="s">
        <v>1569</v>
      </c>
      <c r="G407" t="s">
        <v>1570</v>
      </c>
      <c r="H407" t="s">
        <v>16</v>
      </c>
      <c r="I407" t="s">
        <v>1549</v>
      </c>
      <c r="J407" t="s">
        <v>1569</v>
      </c>
      <c r="K407" t="s">
        <v>16</v>
      </c>
      <c r="L407" t="s">
        <v>1571</v>
      </c>
      <c r="M407" s="1">
        <v>42145</v>
      </c>
      <c r="N407" t="s">
        <v>16</v>
      </c>
      <c r="O407" t="s">
        <v>16</v>
      </c>
      <c r="P407" t="s">
        <v>17</v>
      </c>
      <c r="Q407" s="7"/>
      <c r="R407" s="7"/>
      <c r="S407" s="6" t="s">
        <v>16</v>
      </c>
      <c r="T407" s="6" t="s">
        <v>16</v>
      </c>
      <c r="U407" s="6" t="s">
        <v>16</v>
      </c>
      <c r="V407" s="6" t="s">
        <v>16</v>
      </c>
      <c r="W407" s="6" t="s">
        <v>16</v>
      </c>
      <c r="X407" s="6"/>
      <c r="Y407" s="6"/>
    </row>
    <row r="408" spans="1:25" x14ac:dyDescent="0.25">
      <c r="A408" t="s">
        <v>18</v>
      </c>
      <c r="B408" t="s">
        <v>1514</v>
      </c>
      <c r="C408" t="s">
        <v>1515</v>
      </c>
      <c r="D408" t="s">
        <v>1515</v>
      </c>
      <c r="E408" t="s">
        <v>1546</v>
      </c>
      <c r="F408" t="s">
        <v>1572</v>
      </c>
      <c r="G408" t="s">
        <v>1573</v>
      </c>
      <c r="H408" t="s">
        <v>16</v>
      </c>
      <c r="I408" t="s">
        <v>1549</v>
      </c>
      <c r="J408" t="s">
        <v>1572</v>
      </c>
      <c r="K408" t="s">
        <v>16</v>
      </c>
      <c r="L408" t="s">
        <v>1574</v>
      </c>
      <c r="M408" s="1">
        <v>42145</v>
      </c>
      <c r="N408" t="s">
        <v>16</v>
      </c>
      <c r="O408" t="s">
        <v>16</v>
      </c>
      <c r="P408" t="s">
        <v>17</v>
      </c>
      <c r="Q408" s="7"/>
      <c r="R408" s="7"/>
      <c r="S408" s="6" t="s">
        <v>16</v>
      </c>
      <c r="T408" s="6" t="s">
        <v>16</v>
      </c>
      <c r="U408" s="6" t="s">
        <v>16</v>
      </c>
      <c r="V408" s="6" t="s">
        <v>16</v>
      </c>
      <c r="W408" s="6" t="s">
        <v>16</v>
      </c>
      <c r="X408" s="6"/>
      <c r="Y408" s="6"/>
    </row>
    <row r="409" spans="1:25" x14ac:dyDescent="0.25">
      <c r="A409" t="s">
        <v>18</v>
      </c>
      <c r="B409" t="s">
        <v>1514</v>
      </c>
      <c r="C409" t="s">
        <v>1515</v>
      </c>
      <c r="D409" t="s">
        <v>1515</v>
      </c>
      <c r="E409" t="s">
        <v>1546</v>
      </c>
      <c r="F409" t="s">
        <v>1575</v>
      </c>
      <c r="G409" t="s">
        <v>1576</v>
      </c>
      <c r="H409" t="s">
        <v>16</v>
      </c>
      <c r="I409" t="s">
        <v>1549</v>
      </c>
      <c r="J409" t="s">
        <v>1575</v>
      </c>
      <c r="K409" t="s">
        <v>16</v>
      </c>
      <c r="L409" t="s">
        <v>1577</v>
      </c>
      <c r="M409" s="1">
        <v>42145</v>
      </c>
      <c r="N409" t="s">
        <v>16</v>
      </c>
      <c r="O409" t="s">
        <v>16</v>
      </c>
      <c r="P409" t="s">
        <v>17</v>
      </c>
      <c r="Q409" s="7"/>
      <c r="R409" s="7"/>
      <c r="S409" s="6" t="s">
        <v>16</v>
      </c>
      <c r="T409" s="6" t="s">
        <v>16</v>
      </c>
      <c r="U409" s="6" t="s">
        <v>16</v>
      </c>
      <c r="V409" s="6" t="s">
        <v>16</v>
      </c>
      <c r="W409" s="6" t="s">
        <v>16</v>
      </c>
      <c r="X409" s="6"/>
      <c r="Y409" s="6"/>
    </row>
    <row r="410" spans="1:25" x14ac:dyDescent="0.25">
      <c r="A410" t="s">
        <v>18</v>
      </c>
      <c r="B410" t="s">
        <v>1514</v>
      </c>
      <c r="C410" t="s">
        <v>1515</v>
      </c>
      <c r="D410" t="s">
        <v>1515</v>
      </c>
      <c r="E410" t="s">
        <v>1546</v>
      </c>
      <c r="F410" t="s">
        <v>1578</v>
      </c>
      <c r="G410" t="s">
        <v>1579</v>
      </c>
      <c r="H410" t="s">
        <v>16</v>
      </c>
      <c r="I410" t="s">
        <v>1549</v>
      </c>
      <c r="J410" t="s">
        <v>1578</v>
      </c>
      <c r="K410" t="s">
        <v>16</v>
      </c>
      <c r="L410" t="s">
        <v>1580</v>
      </c>
      <c r="M410" s="1">
        <v>42145</v>
      </c>
      <c r="N410" t="s">
        <v>16</v>
      </c>
      <c r="O410" t="s">
        <v>16</v>
      </c>
      <c r="P410" t="s">
        <v>17</v>
      </c>
      <c r="Q410" s="7"/>
      <c r="R410" s="7"/>
      <c r="S410" s="6" t="s">
        <v>16</v>
      </c>
      <c r="T410" s="6" t="s">
        <v>16</v>
      </c>
      <c r="U410" s="6" t="s">
        <v>16</v>
      </c>
      <c r="V410" s="6" t="s">
        <v>16</v>
      </c>
      <c r="W410" s="6" t="s">
        <v>16</v>
      </c>
      <c r="X410" s="6"/>
      <c r="Y410" s="6"/>
    </row>
    <row r="411" spans="1:25" x14ac:dyDescent="0.25">
      <c r="A411" t="s">
        <v>18</v>
      </c>
      <c r="B411" t="s">
        <v>1514</v>
      </c>
      <c r="C411" t="s">
        <v>1515</v>
      </c>
      <c r="D411" t="s">
        <v>1515</v>
      </c>
      <c r="E411" t="s">
        <v>1546</v>
      </c>
      <c r="F411" t="s">
        <v>1581</v>
      </c>
      <c r="G411" t="s">
        <v>1582</v>
      </c>
      <c r="H411" t="s">
        <v>16</v>
      </c>
      <c r="I411" t="s">
        <v>1549</v>
      </c>
      <c r="J411" t="s">
        <v>1581</v>
      </c>
      <c r="K411" t="s">
        <v>16</v>
      </c>
      <c r="L411" t="s">
        <v>1583</v>
      </c>
      <c r="M411" s="1">
        <v>42145</v>
      </c>
      <c r="N411" t="s">
        <v>16</v>
      </c>
      <c r="O411" t="s">
        <v>16</v>
      </c>
      <c r="P411" t="s">
        <v>17</v>
      </c>
      <c r="Q411" s="7"/>
      <c r="R411" s="7"/>
      <c r="S411" s="6" t="s">
        <v>16</v>
      </c>
      <c r="T411" s="6" t="s">
        <v>16</v>
      </c>
      <c r="U411" s="6" t="s">
        <v>16</v>
      </c>
      <c r="V411" s="6" t="s">
        <v>16</v>
      </c>
      <c r="W411" s="6" t="s">
        <v>16</v>
      </c>
      <c r="X411" s="6"/>
      <c r="Y411" s="6"/>
    </row>
    <row r="412" spans="1:25" x14ac:dyDescent="0.25">
      <c r="A412" t="s">
        <v>18</v>
      </c>
      <c r="B412" t="s">
        <v>1514</v>
      </c>
      <c r="C412" t="s">
        <v>1515</v>
      </c>
      <c r="D412" t="s">
        <v>1515</v>
      </c>
      <c r="E412" t="s">
        <v>1546</v>
      </c>
      <c r="F412" t="s">
        <v>1584</v>
      </c>
      <c r="G412" t="s">
        <v>1585</v>
      </c>
      <c r="H412" t="s">
        <v>16</v>
      </c>
      <c r="I412" t="s">
        <v>1549</v>
      </c>
      <c r="J412" t="s">
        <v>1584</v>
      </c>
      <c r="K412" t="s">
        <v>16</v>
      </c>
      <c r="L412" t="s">
        <v>1586</v>
      </c>
      <c r="M412" s="1">
        <v>42145</v>
      </c>
      <c r="N412" t="s">
        <v>16</v>
      </c>
      <c r="O412" t="s">
        <v>16</v>
      </c>
      <c r="P412" t="s">
        <v>17</v>
      </c>
      <c r="Q412" s="7"/>
      <c r="R412" s="7"/>
      <c r="S412" s="6" t="s">
        <v>16</v>
      </c>
      <c r="T412" s="6" t="s">
        <v>16</v>
      </c>
      <c r="U412" s="6" t="s">
        <v>16</v>
      </c>
      <c r="V412" s="6" t="s">
        <v>16</v>
      </c>
      <c r="W412" s="6" t="s">
        <v>16</v>
      </c>
      <c r="X412" s="6"/>
      <c r="Y412" s="6"/>
    </row>
    <row r="413" spans="1:25" x14ac:dyDescent="0.25">
      <c r="A413" t="s">
        <v>18</v>
      </c>
      <c r="B413" t="s">
        <v>1514</v>
      </c>
      <c r="C413" t="s">
        <v>1515</v>
      </c>
      <c r="D413" t="s">
        <v>1515</v>
      </c>
      <c r="E413" t="s">
        <v>1546</v>
      </c>
      <c r="F413" t="s">
        <v>1587</v>
      </c>
      <c r="G413" t="s">
        <v>1588</v>
      </c>
      <c r="H413" t="s">
        <v>16</v>
      </c>
      <c r="I413" t="s">
        <v>1549</v>
      </c>
      <c r="J413" t="s">
        <v>1587</v>
      </c>
      <c r="K413" t="s">
        <v>16</v>
      </c>
      <c r="L413" t="s">
        <v>1589</v>
      </c>
      <c r="M413" s="1">
        <v>42145</v>
      </c>
      <c r="N413" t="s">
        <v>16</v>
      </c>
      <c r="O413" t="s">
        <v>16</v>
      </c>
      <c r="P413" t="s">
        <v>17</v>
      </c>
      <c r="Q413" s="7"/>
      <c r="R413" s="7"/>
      <c r="S413" s="6" t="s">
        <v>16</v>
      </c>
      <c r="T413" s="6" t="s">
        <v>16</v>
      </c>
      <c r="U413" s="6" t="s">
        <v>16</v>
      </c>
      <c r="V413" s="6" t="s">
        <v>16</v>
      </c>
      <c r="W413" s="6" t="s">
        <v>16</v>
      </c>
      <c r="X413" s="6"/>
      <c r="Y413" s="6"/>
    </row>
    <row r="414" spans="1:25" x14ac:dyDescent="0.25">
      <c r="A414" t="s">
        <v>18</v>
      </c>
      <c r="B414" t="s">
        <v>1514</v>
      </c>
      <c r="C414" t="s">
        <v>1515</v>
      </c>
      <c r="D414" t="s">
        <v>1515</v>
      </c>
      <c r="E414" t="s">
        <v>1546</v>
      </c>
      <c r="F414" t="s">
        <v>1590</v>
      </c>
      <c r="G414" t="s">
        <v>1591</v>
      </c>
      <c r="H414" t="s">
        <v>16</v>
      </c>
      <c r="I414" t="s">
        <v>1549</v>
      </c>
      <c r="J414" t="s">
        <v>1590</v>
      </c>
      <c r="K414" t="s">
        <v>16</v>
      </c>
      <c r="L414" t="s">
        <v>1592</v>
      </c>
      <c r="M414" s="1">
        <v>42145</v>
      </c>
      <c r="N414" t="s">
        <v>16</v>
      </c>
      <c r="O414" t="s">
        <v>16</v>
      </c>
      <c r="P414" t="s">
        <v>17</v>
      </c>
      <c r="Q414" s="7"/>
      <c r="R414" s="7"/>
      <c r="S414" s="6" t="s">
        <v>16</v>
      </c>
      <c r="T414" s="6" t="s">
        <v>16</v>
      </c>
      <c r="U414" s="6" t="s">
        <v>16</v>
      </c>
      <c r="V414" s="6" t="s">
        <v>16</v>
      </c>
      <c r="W414" s="6" t="s">
        <v>16</v>
      </c>
      <c r="X414" s="6"/>
      <c r="Y414" s="6"/>
    </row>
    <row r="415" spans="1:25" x14ac:dyDescent="0.25">
      <c r="A415" t="s">
        <v>18</v>
      </c>
      <c r="B415" t="s">
        <v>1514</v>
      </c>
      <c r="C415" t="s">
        <v>1515</v>
      </c>
      <c r="D415" t="s">
        <v>1515</v>
      </c>
      <c r="E415" t="s">
        <v>1546</v>
      </c>
      <c r="F415" t="s">
        <v>1593</v>
      </c>
      <c r="G415" t="s">
        <v>1594</v>
      </c>
      <c r="H415" t="s">
        <v>16</v>
      </c>
      <c r="I415" t="s">
        <v>1549</v>
      </c>
      <c r="J415" t="s">
        <v>1593</v>
      </c>
      <c r="K415" t="s">
        <v>16</v>
      </c>
      <c r="L415" t="s">
        <v>1595</v>
      </c>
      <c r="M415" s="1">
        <v>42145</v>
      </c>
      <c r="N415" t="s">
        <v>16</v>
      </c>
      <c r="O415" t="s">
        <v>16</v>
      </c>
      <c r="P415" t="s">
        <v>17</v>
      </c>
      <c r="Q415" s="7"/>
      <c r="R415" s="7"/>
      <c r="S415" s="6" t="s">
        <v>16</v>
      </c>
      <c r="T415" s="6" t="s">
        <v>16</v>
      </c>
      <c r="U415" s="6" t="s">
        <v>16</v>
      </c>
      <c r="V415" s="6" t="s">
        <v>16</v>
      </c>
      <c r="W415" s="6" t="s">
        <v>16</v>
      </c>
      <c r="X415" s="6"/>
      <c r="Y415" s="6"/>
    </row>
    <row r="416" spans="1:25" x14ac:dyDescent="0.25">
      <c r="A416" t="s">
        <v>18</v>
      </c>
      <c r="B416" t="s">
        <v>1514</v>
      </c>
      <c r="C416" t="s">
        <v>1515</v>
      </c>
      <c r="D416" t="s">
        <v>1515</v>
      </c>
      <c r="E416" t="s">
        <v>1546</v>
      </c>
      <c r="F416" t="s">
        <v>1596</v>
      </c>
      <c r="G416" t="s">
        <v>1597</v>
      </c>
      <c r="H416" t="s">
        <v>16</v>
      </c>
      <c r="I416" t="s">
        <v>1549</v>
      </c>
      <c r="J416" t="s">
        <v>1596</v>
      </c>
      <c r="K416" t="s">
        <v>16</v>
      </c>
      <c r="L416" t="s">
        <v>1598</v>
      </c>
      <c r="M416" s="1">
        <v>42145</v>
      </c>
      <c r="N416" t="s">
        <v>16</v>
      </c>
      <c r="O416" t="s">
        <v>16</v>
      </c>
      <c r="P416" t="s">
        <v>17</v>
      </c>
      <c r="Q416" s="7"/>
      <c r="R416" s="7"/>
      <c r="S416" s="6" t="s">
        <v>16</v>
      </c>
      <c r="T416" s="6" t="s">
        <v>16</v>
      </c>
      <c r="U416" s="6" t="s">
        <v>16</v>
      </c>
      <c r="V416" s="6" t="s">
        <v>16</v>
      </c>
      <c r="W416" s="6" t="s">
        <v>16</v>
      </c>
      <c r="X416" s="6"/>
      <c r="Y416" s="6"/>
    </row>
    <row r="417" spans="1:25" x14ac:dyDescent="0.25">
      <c r="A417" t="s">
        <v>18</v>
      </c>
      <c r="B417" t="s">
        <v>1514</v>
      </c>
      <c r="C417" t="s">
        <v>1515</v>
      </c>
      <c r="D417" t="s">
        <v>1515</v>
      </c>
      <c r="E417" t="s">
        <v>1599</v>
      </c>
      <c r="F417" t="s">
        <v>1600</v>
      </c>
      <c r="G417" t="s">
        <v>1601</v>
      </c>
      <c r="H417" t="s">
        <v>16</v>
      </c>
      <c r="I417" t="s">
        <v>1602</v>
      </c>
      <c r="J417" t="s">
        <v>1600</v>
      </c>
      <c r="K417" t="s">
        <v>16</v>
      </c>
      <c r="L417" t="s">
        <v>1603</v>
      </c>
      <c r="M417" s="1">
        <v>42103</v>
      </c>
      <c r="N417" t="s">
        <v>16</v>
      </c>
      <c r="O417" t="s">
        <v>16</v>
      </c>
      <c r="P417" t="s">
        <v>17</v>
      </c>
      <c r="Q417" s="7"/>
      <c r="R417" s="7"/>
      <c r="S417" s="6" t="s">
        <v>16</v>
      </c>
      <c r="T417" s="6" t="s">
        <v>16</v>
      </c>
      <c r="U417" s="6" t="s">
        <v>16</v>
      </c>
      <c r="V417" s="6" t="s">
        <v>16</v>
      </c>
      <c r="W417" s="6" t="s">
        <v>16</v>
      </c>
      <c r="X417" s="6"/>
      <c r="Y417" s="6"/>
    </row>
    <row r="418" spans="1:25" x14ac:dyDescent="0.25">
      <c r="A418" t="s">
        <v>18</v>
      </c>
      <c r="B418" t="s">
        <v>1514</v>
      </c>
      <c r="C418" t="s">
        <v>1515</v>
      </c>
      <c r="D418" t="s">
        <v>1515</v>
      </c>
      <c r="E418" t="s">
        <v>1599</v>
      </c>
      <c r="F418" t="s">
        <v>1604</v>
      </c>
      <c r="G418" t="s">
        <v>1605</v>
      </c>
      <c r="H418" t="s">
        <v>16</v>
      </c>
      <c r="I418" t="s">
        <v>1602</v>
      </c>
      <c r="J418" t="s">
        <v>1604</v>
      </c>
      <c r="K418" t="s">
        <v>16</v>
      </c>
      <c r="L418" t="s">
        <v>1606</v>
      </c>
      <c r="M418" s="1">
        <v>42103</v>
      </c>
      <c r="N418" t="s">
        <v>16</v>
      </c>
      <c r="O418" t="s">
        <v>16</v>
      </c>
      <c r="P418" t="s">
        <v>17</v>
      </c>
      <c r="Q418" s="7"/>
      <c r="R418" s="7"/>
      <c r="S418" s="6" t="s">
        <v>16</v>
      </c>
      <c r="T418" s="6" t="s">
        <v>16</v>
      </c>
      <c r="U418" s="6" t="s">
        <v>16</v>
      </c>
      <c r="V418" s="6" t="s">
        <v>16</v>
      </c>
      <c r="W418" s="6" t="s">
        <v>16</v>
      </c>
      <c r="X418" s="6"/>
      <c r="Y418" s="6"/>
    </row>
    <row r="419" spans="1:25" x14ac:dyDescent="0.25">
      <c r="A419" t="s">
        <v>18</v>
      </c>
      <c r="B419" t="s">
        <v>1514</v>
      </c>
      <c r="C419" t="s">
        <v>1515</v>
      </c>
      <c r="D419" t="s">
        <v>1515</v>
      </c>
      <c r="E419" t="s">
        <v>1599</v>
      </c>
      <c r="F419" t="s">
        <v>1607</v>
      </c>
      <c r="G419" t="s">
        <v>1608</v>
      </c>
      <c r="H419" t="s">
        <v>16</v>
      </c>
      <c r="I419" t="s">
        <v>1602</v>
      </c>
      <c r="J419" t="s">
        <v>1607</v>
      </c>
      <c r="K419" t="s">
        <v>16</v>
      </c>
      <c r="L419" t="s">
        <v>1609</v>
      </c>
      <c r="M419" s="1">
        <v>42125</v>
      </c>
      <c r="N419" t="s">
        <v>16</v>
      </c>
      <c r="O419" t="s">
        <v>16</v>
      </c>
      <c r="P419" t="s">
        <v>17</v>
      </c>
      <c r="Q419" s="7"/>
      <c r="R419" s="7"/>
      <c r="S419" s="6" t="s">
        <v>16</v>
      </c>
      <c r="T419" s="6" t="s">
        <v>16</v>
      </c>
      <c r="U419" s="6" t="s">
        <v>16</v>
      </c>
      <c r="V419" s="6" t="s">
        <v>16</v>
      </c>
      <c r="W419" s="6" t="s">
        <v>16</v>
      </c>
      <c r="X419" s="6"/>
      <c r="Y419" s="6"/>
    </row>
    <row r="420" spans="1:25" x14ac:dyDescent="0.25">
      <c r="A420" t="s">
        <v>18</v>
      </c>
      <c r="B420" t="s">
        <v>1514</v>
      </c>
      <c r="C420" t="s">
        <v>1515</v>
      </c>
      <c r="D420" t="s">
        <v>1515</v>
      </c>
      <c r="E420" t="s">
        <v>1599</v>
      </c>
      <c r="F420" t="s">
        <v>1610</v>
      </c>
      <c r="G420" t="s">
        <v>1611</v>
      </c>
      <c r="H420" t="s">
        <v>16</v>
      </c>
      <c r="I420" t="s">
        <v>1602</v>
      </c>
      <c r="J420" t="s">
        <v>1610</v>
      </c>
      <c r="K420" t="s">
        <v>16</v>
      </c>
      <c r="L420" t="s">
        <v>1612</v>
      </c>
      <c r="M420" s="1">
        <v>42103</v>
      </c>
      <c r="N420" t="s">
        <v>16</v>
      </c>
      <c r="O420" t="s">
        <v>16</v>
      </c>
      <c r="P420" t="s">
        <v>17</v>
      </c>
      <c r="Q420" s="7"/>
      <c r="R420" s="7"/>
      <c r="S420" s="6" t="s">
        <v>16</v>
      </c>
      <c r="T420" s="6" t="s">
        <v>16</v>
      </c>
      <c r="U420" s="6" t="s">
        <v>16</v>
      </c>
      <c r="V420" s="6" t="s">
        <v>16</v>
      </c>
      <c r="W420" s="6" t="s">
        <v>16</v>
      </c>
      <c r="X420" s="6"/>
      <c r="Y420" s="6"/>
    </row>
    <row r="421" spans="1:25" x14ac:dyDescent="0.25">
      <c r="A421" t="s">
        <v>18</v>
      </c>
      <c r="B421" t="s">
        <v>1514</v>
      </c>
      <c r="C421" t="s">
        <v>1515</v>
      </c>
      <c r="D421" t="s">
        <v>1515</v>
      </c>
      <c r="E421" t="s">
        <v>1599</v>
      </c>
      <c r="F421" t="s">
        <v>1613</v>
      </c>
      <c r="G421" t="s">
        <v>1614</v>
      </c>
      <c r="H421" t="s">
        <v>16</v>
      </c>
      <c r="I421" t="s">
        <v>1602</v>
      </c>
      <c r="J421" t="s">
        <v>1613</v>
      </c>
      <c r="K421" t="s">
        <v>16</v>
      </c>
      <c r="L421" t="s">
        <v>1615</v>
      </c>
      <c r="M421" s="1">
        <v>42103</v>
      </c>
      <c r="N421" t="s">
        <v>16</v>
      </c>
      <c r="O421" t="s">
        <v>16</v>
      </c>
      <c r="P421" t="s">
        <v>17</v>
      </c>
      <c r="Q421" s="7"/>
      <c r="R421" s="7"/>
      <c r="S421" s="6" t="s">
        <v>16</v>
      </c>
      <c r="T421" s="6" t="s">
        <v>16</v>
      </c>
      <c r="U421" s="6" t="s">
        <v>16</v>
      </c>
      <c r="V421" s="6" t="s">
        <v>16</v>
      </c>
      <c r="W421" s="6" t="s">
        <v>16</v>
      </c>
      <c r="X421" s="6"/>
      <c r="Y421" s="6"/>
    </row>
    <row r="422" spans="1:25" x14ac:dyDescent="0.25">
      <c r="A422" t="s">
        <v>18</v>
      </c>
      <c r="B422" t="s">
        <v>1514</v>
      </c>
      <c r="C422" t="s">
        <v>1515</v>
      </c>
      <c r="D422" t="s">
        <v>1515</v>
      </c>
      <c r="E422" t="s">
        <v>1599</v>
      </c>
      <c r="F422" t="s">
        <v>1616</v>
      </c>
      <c r="G422" t="s">
        <v>1617</v>
      </c>
      <c r="H422" t="s">
        <v>16</v>
      </c>
      <c r="I422" t="s">
        <v>1602</v>
      </c>
      <c r="J422" t="s">
        <v>1616</v>
      </c>
      <c r="K422" t="s">
        <v>16</v>
      </c>
      <c r="L422" t="s">
        <v>1618</v>
      </c>
      <c r="M422" s="1">
        <v>42103</v>
      </c>
      <c r="N422" t="s">
        <v>16</v>
      </c>
      <c r="O422" t="s">
        <v>16</v>
      </c>
      <c r="P422" t="s">
        <v>17</v>
      </c>
      <c r="Q422" s="7"/>
      <c r="R422" s="7"/>
      <c r="S422" s="6" t="s">
        <v>16</v>
      </c>
      <c r="T422" s="6" t="s">
        <v>16</v>
      </c>
      <c r="U422" s="6" t="s">
        <v>16</v>
      </c>
      <c r="V422" s="6" t="s">
        <v>16</v>
      </c>
      <c r="W422" s="6" t="s">
        <v>16</v>
      </c>
      <c r="X422" s="6"/>
      <c r="Y422" s="6"/>
    </row>
    <row r="423" spans="1:25" x14ac:dyDescent="0.25">
      <c r="A423" t="s">
        <v>18</v>
      </c>
      <c r="B423" t="s">
        <v>1514</v>
      </c>
      <c r="C423" t="s">
        <v>1515</v>
      </c>
      <c r="D423" t="s">
        <v>1515</v>
      </c>
      <c r="E423" t="s">
        <v>1599</v>
      </c>
      <c r="F423" t="s">
        <v>1619</v>
      </c>
      <c r="G423" t="s">
        <v>1620</v>
      </c>
      <c r="H423" t="s">
        <v>16</v>
      </c>
      <c r="I423" t="s">
        <v>1602</v>
      </c>
      <c r="J423" t="s">
        <v>1619</v>
      </c>
      <c r="K423" t="s">
        <v>16</v>
      </c>
      <c r="L423" s="2" t="s">
        <v>1621</v>
      </c>
      <c r="M423" s="1">
        <v>42145</v>
      </c>
      <c r="N423" t="s">
        <v>16</v>
      </c>
      <c r="O423" t="s">
        <v>16</v>
      </c>
      <c r="P423" t="s">
        <v>17</v>
      </c>
      <c r="Q423" s="7"/>
      <c r="R423" s="7"/>
      <c r="S423" s="6" t="s">
        <v>16</v>
      </c>
      <c r="T423" s="6" t="s">
        <v>16</v>
      </c>
      <c r="U423" s="6" t="s">
        <v>16</v>
      </c>
      <c r="V423" s="6" t="s">
        <v>16</v>
      </c>
      <c r="W423" s="6" t="s">
        <v>16</v>
      </c>
      <c r="X423" s="6"/>
      <c r="Y423" s="6"/>
    </row>
    <row r="424" spans="1:25" x14ac:dyDescent="0.25">
      <c r="A424" t="s">
        <v>18</v>
      </c>
      <c r="B424" t="s">
        <v>1514</v>
      </c>
      <c r="C424" t="s">
        <v>1515</v>
      </c>
      <c r="D424" t="s">
        <v>1515</v>
      </c>
      <c r="E424" t="s">
        <v>1599</v>
      </c>
      <c r="F424" t="s">
        <v>1622</v>
      </c>
      <c r="G424" t="s">
        <v>1623</v>
      </c>
      <c r="H424" t="s">
        <v>16</v>
      </c>
      <c r="I424" t="s">
        <v>1602</v>
      </c>
      <c r="J424" t="s">
        <v>1622</v>
      </c>
      <c r="K424" t="s">
        <v>16</v>
      </c>
      <c r="L424" t="s">
        <v>1624</v>
      </c>
      <c r="M424" s="1">
        <v>42145</v>
      </c>
      <c r="N424" t="s">
        <v>16</v>
      </c>
      <c r="O424" t="s">
        <v>16</v>
      </c>
      <c r="P424" t="s">
        <v>17</v>
      </c>
      <c r="Q424" s="7"/>
      <c r="R424" s="7"/>
      <c r="S424" s="6" t="s">
        <v>16</v>
      </c>
      <c r="T424" s="6" t="s">
        <v>16</v>
      </c>
      <c r="U424" s="6" t="s">
        <v>16</v>
      </c>
      <c r="V424" s="6" t="s">
        <v>16</v>
      </c>
      <c r="W424" s="6" t="s">
        <v>16</v>
      </c>
      <c r="X424" s="6"/>
      <c r="Y424" s="6"/>
    </row>
    <row r="425" spans="1:25" x14ac:dyDescent="0.25">
      <c r="A425" t="s">
        <v>18</v>
      </c>
      <c r="B425" t="s">
        <v>1514</v>
      </c>
      <c r="C425" t="s">
        <v>1515</v>
      </c>
      <c r="D425" t="s">
        <v>1515</v>
      </c>
      <c r="E425" t="s">
        <v>1599</v>
      </c>
      <c r="F425" t="s">
        <v>1625</v>
      </c>
      <c r="G425" t="s">
        <v>1626</v>
      </c>
      <c r="H425" t="s">
        <v>16</v>
      </c>
      <c r="I425" t="s">
        <v>1602</v>
      </c>
      <c r="J425" t="s">
        <v>1625</v>
      </c>
      <c r="K425" t="s">
        <v>16</v>
      </c>
      <c r="L425" t="s">
        <v>1627</v>
      </c>
      <c r="M425" s="1">
        <v>42145</v>
      </c>
      <c r="N425" t="s">
        <v>16</v>
      </c>
      <c r="O425" t="s">
        <v>16</v>
      </c>
      <c r="P425" t="s">
        <v>17</v>
      </c>
      <c r="Q425" s="7"/>
      <c r="R425" s="7"/>
      <c r="S425" s="6" t="s">
        <v>16</v>
      </c>
      <c r="T425" s="6" t="s">
        <v>16</v>
      </c>
      <c r="U425" s="6" t="s">
        <v>16</v>
      </c>
      <c r="V425" s="6" t="s">
        <v>16</v>
      </c>
      <c r="W425" s="6" t="s">
        <v>16</v>
      </c>
      <c r="X425" s="6"/>
      <c r="Y425" s="6"/>
    </row>
    <row r="426" spans="1:25" x14ac:dyDescent="0.25">
      <c r="A426" t="s">
        <v>18</v>
      </c>
      <c r="B426" t="s">
        <v>1514</v>
      </c>
      <c r="C426" t="s">
        <v>1515</v>
      </c>
      <c r="D426" t="s">
        <v>1515</v>
      </c>
      <c r="E426" t="s">
        <v>1599</v>
      </c>
      <c r="F426" t="s">
        <v>1628</v>
      </c>
      <c r="G426" t="s">
        <v>1629</v>
      </c>
      <c r="H426" t="s">
        <v>16</v>
      </c>
      <c r="I426" t="s">
        <v>1602</v>
      </c>
      <c r="J426" t="s">
        <v>1628</v>
      </c>
      <c r="K426" t="s">
        <v>16</v>
      </c>
      <c r="L426" t="s">
        <v>1630</v>
      </c>
      <c r="M426" s="1">
        <v>42145</v>
      </c>
      <c r="N426" t="s">
        <v>16</v>
      </c>
      <c r="O426" t="s">
        <v>16</v>
      </c>
      <c r="P426" t="s">
        <v>17</v>
      </c>
      <c r="Q426" s="7"/>
      <c r="R426" s="7"/>
      <c r="S426" s="6" t="s">
        <v>16</v>
      </c>
      <c r="T426" s="6" t="s">
        <v>16</v>
      </c>
      <c r="U426" s="6" t="s">
        <v>16</v>
      </c>
      <c r="V426" s="6" t="s">
        <v>16</v>
      </c>
      <c r="W426" s="6" t="s">
        <v>16</v>
      </c>
      <c r="X426" s="6"/>
      <c r="Y426" s="6"/>
    </row>
    <row r="427" spans="1:25" x14ac:dyDescent="0.25">
      <c r="A427" t="s">
        <v>18</v>
      </c>
      <c r="B427" t="s">
        <v>1514</v>
      </c>
      <c r="C427" t="s">
        <v>1515</v>
      </c>
      <c r="D427" t="s">
        <v>1515</v>
      </c>
      <c r="E427" t="s">
        <v>1631</v>
      </c>
      <c r="F427" t="s">
        <v>1632</v>
      </c>
      <c r="G427" t="s">
        <v>1633</v>
      </c>
      <c r="H427" t="s">
        <v>16</v>
      </c>
      <c r="I427" t="s">
        <v>1634</v>
      </c>
      <c r="J427" t="s">
        <v>1632</v>
      </c>
      <c r="K427" t="s">
        <v>16</v>
      </c>
      <c r="L427" t="s">
        <v>1635</v>
      </c>
      <c r="M427" s="1">
        <v>42103</v>
      </c>
      <c r="N427" t="s">
        <v>16</v>
      </c>
      <c r="O427" t="s">
        <v>16</v>
      </c>
      <c r="P427" t="s">
        <v>17</v>
      </c>
      <c r="Q427" s="7"/>
      <c r="R427" s="7"/>
      <c r="S427" s="6" t="s">
        <v>16</v>
      </c>
      <c r="T427" s="6" t="s">
        <v>16</v>
      </c>
      <c r="U427" s="6" t="s">
        <v>16</v>
      </c>
      <c r="V427" s="6" t="s">
        <v>16</v>
      </c>
      <c r="W427" s="6" t="s">
        <v>16</v>
      </c>
      <c r="X427" s="6"/>
      <c r="Y427" s="6"/>
    </row>
    <row r="428" spans="1:25" x14ac:dyDescent="0.25">
      <c r="A428" t="s">
        <v>18</v>
      </c>
      <c r="B428" t="s">
        <v>1514</v>
      </c>
      <c r="C428" t="s">
        <v>1515</v>
      </c>
      <c r="D428" t="s">
        <v>1515</v>
      </c>
      <c r="E428" t="s">
        <v>1631</v>
      </c>
      <c r="F428" t="s">
        <v>1636</v>
      </c>
      <c r="G428" t="s">
        <v>1637</v>
      </c>
      <c r="H428" t="s">
        <v>16</v>
      </c>
      <c r="I428" t="s">
        <v>1634</v>
      </c>
      <c r="J428" t="s">
        <v>1636</v>
      </c>
      <c r="K428" t="s">
        <v>16</v>
      </c>
      <c r="L428" t="s">
        <v>1638</v>
      </c>
      <c r="M428" s="1">
        <v>42103</v>
      </c>
      <c r="N428" t="s">
        <v>16</v>
      </c>
      <c r="O428" t="s">
        <v>16</v>
      </c>
      <c r="P428" t="s">
        <v>17</v>
      </c>
      <c r="Q428" s="7"/>
      <c r="R428" s="7"/>
      <c r="S428" s="6" t="s">
        <v>16</v>
      </c>
      <c r="T428" s="6" t="s">
        <v>16</v>
      </c>
      <c r="U428" s="6" t="s">
        <v>16</v>
      </c>
      <c r="V428" s="6" t="s">
        <v>16</v>
      </c>
      <c r="W428" s="6" t="s">
        <v>16</v>
      </c>
      <c r="X428" s="6"/>
      <c r="Y428" s="6"/>
    </row>
    <row r="429" spans="1:25" x14ac:dyDescent="0.25">
      <c r="A429" t="s">
        <v>18</v>
      </c>
      <c r="B429" t="s">
        <v>1514</v>
      </c>
      <c r="C429" t="s">
        <v>1515</v>
      </c>
      <c r="D429" t="s">
        <v>1515</v>
      </c>
      <c r="E429" t="s">
        <v>1631</v>
      </c>
      <c r="F429" t="s">
        <v>1639</v>
      </c>
      <c r="G429" t="s">
        <v>1640</v>
      </c>
      <c r="H429" t="s">
        <v>16</v>
      </c>
      <c r="I429" t="s">
        <v>1634</v>
      </c>
      <c r="J429" t="s">
        <v>1639</v>
      </c>
      <c r="K429" t="s">
        <v>16</v>
      </c>
      <c r="L429" s="2" t="s">
        <v>1641</v>
      </c>
      <c r="M429" s="1">
        <v>42103</v>
      </c>
      <c r="N429" t="s">
        <v>16</v>
      </c>
      <c r="O429" t="s">
        <v>16</v>
      </c>
      <c r="P429" t="s">
        <v>17</v>
      </c>
      <c r="Q429" s="7"/>
      <c r="R429" s="7"/>
      <c r="S429" s="6" t="s">
        <v>16</v>
      </c>
      <c r="T429" s="6" t="s">
        <v>16</v>
      </c>
      <c r="U429" s="6" t="s">
        <v>16</v>
      </c>
      <c r="V429" s="6" t="s">
        <v>16</v>
      </c>
      <c r="W429" s="6" t="s">
        <v>16</v>
      </c>
      <c r="X429" s="6"/>
      <c r="Y429" s="6"/>
    </row>
    <row r="430" spans="1:25" x14ac:dyDescent="0.25">
      <c r="A430" t="s">
        <v>18</v>
      </c>
      <c r="B430" t="s">
        <v>1514</v>
      </c>
      <c r="C430" t="s">
        <v>1515</v>
      </c>
      <c r="D430" t="s">
        <v>1515</v>
      </c>
      <c r="E430" t="s">
        <v>1631</v>
      </c>
      <c r="F430" t="s">
        <v>1642</v>
      </c>
      <c r="G430" t="s">
        <v>1643</v>
      </c>
      <c r="H430" t="s">
        <v>16</v>
      </c>
      <c r="I430" t="s">
        <v>1634</v>
      </c>
      <c r="J430" t="s">
        <v>1642</v>
      </c>
      <c r="K430" t="s">
        <v>16</v>
      </c>
      <c r="L430" t="s">
        <v>1644</v>
      </c>
      <c r="M430" s="1">
        <v>42103</v>
      </c>
      <c r="N430" t="s">
        <v>16</v>
      </c>
      <c r="O430" t="s">
        <v>16</v>
      </c>
      <c r="P430" t="s">
        <v>17</v>
      </c>
      <c r="Q430" s="7"/>
      <c r="R430" s="7"/>
      <c r="S430" s="6" t="s">
        <v>16</v>
      </c>
      <c r="T430" s="6" t="s">
        <v>16</v>
      </c>
      <c r="U430" s="6" t="s">
        <v>16</v>
      </c>
      <c r="V430" s="6" t="s">
        <v>16</v>
      </c>
      <c r="W430" s="6" t="s">
        <v>16</v>
      </c>
      <c r="X430" s="6"/>
      <c r="Y430" s="6"/>
    </row>
    <row r="431" spans="1:25" x14ac:dyDescent="0.25">
      <c r="A431" t="s">
        <v>18</v>
      </c>
      <c r="B431" t="s">
        <v>1514</v>
      </c>
      <c r="C431" t="s">
        <v>1515</v>
      </c>
      <c r="D431" t="s">
        <v>1515</v>
      </c>
      <c r="E431" t="s">
        <v>1631</v>
      </c>
      <c r="F431" t="s">
        <v>1645</v>
      </c>
      <c r="G431" t="s">
        <v>1646</v>
      </c>
      <c r="H431" t="s">
        <v>16</v>
      </c>
      <c r="I431" t="s">
        <v>1634</v>
      </c>
      <c r="J431" t="s">
        <v>1645</v>
      </c>
      <c r="K431" t="s">
        <v>16</v>
      </c>
      <c r="L431" t="s">
        <v>1647</v>
      </c>
      <c r="M431" s="1">
        <v>42103</v>
      </c>
      <c r="N431" t="s">
        <v>16</v>
      </c>
      <c r="O431" t="s">
        <v>16</v>
      </c>
      <c r="P431" t="s">
        <v>17</v>
      </c>
      <c r="Q431" s="7"/>
      <c r="R431" s="7"/>
      <c r="S431" s="6" t="s">
        <v>16</v>
      </c>
      <c r="T431" s="6" t="s">
        <v>16</v>
      </c>
      <c r="U431" s="6" t="s">
        <v>16</v>
      </c>
      <c r="V431" s="6" t="s">
        <v>16</v>
      </c>
      <c r="W431" s="6" t="s">
        <v>16</v>
      </c>
      <c r="X431" s="6"/>
      <c r="Y431" s="6"/>
    </row>
    <row r="432" spans="1:25" x14ac:dyDescent="0.25">
      <c r="A432" t="s">
        <v>18</v>
      </c>
      <c r="B432" t="s">
        <v>1514</v>
      </c>
      <c r="C432" t="s">
        <v>1515</v>
      </c>
      <c r="D432" t="s">
        <v>1515</v>
      </c>
      <c r="E432" t="s">
        <v>1631</v>
      </c>
      <c r="F432" t="s">
        <v>1648</v>
      </c>
      <c r="G432" t="s">
        <v>1649</v>
      </c>
      <c r="H432" t="s">
        <v>16</v>
      </c>
      <c r="I432" t="s">
        <v>1634</v>
      </c>
      <c r="J432" t="s">
        <v>1648</v>
      </c>
      <c r="K432" t="s">
        <v>16</v>
      </c>
      <c r="L432" s="2" t="s">
        <v>1650</v>
      </c>
      <c r="M432" s="1">
        <v>42145</v>
      </c>
      <c r="N432" t="s">
        <v>16</v>
      </c>
      <c r="O432" t="s">
        <v>16</v>
      </c>
      <c r="P432" t="s">
        <v>17</v>
      </c>
      <c r="Q432" s="7"/>
      <c r="R432" s="7"/>
      <c r="S432" s="6" t="s">
        <v>16</v>
      </c>
      <c r="T432" s="6" t="s">
        <v>16</v>
      </c>
      <c r="U432" s="6" t="s">
        <v>16</v>
      </c>
      <c r="V432" s="6" t="s">
        <v>16</v>
      </c>
      <c r="W432" s="6" t="s">
        <v>16</v>
      </c>
      <c r="X432" s="6"/>
      <c r="Y432" s="6"/>
    </row>
    <row r="433" spans="1:25" x14ac:dyDescent="0.25">
      <c r="A433" t="s">
        <v>18</v>
      </c>
      <c r="B433" t="s">
        <v>1514</v>
      </c>
      <c r="C433" t="s">
        <v>1515</v>
      </c>
      <c r="D433" t="s">
        <v>1515</v>
      </c>
      <c r="E433" t="s">
        <v>1631</v>
      </c>
      <c r="F433" t="s">
        <v>1651</v>
      </c>
      <c r="G433" t="s">
        <v>1652</v>
      </c>
      <c r="H433" t="s">
        <v>16</v>
      </c>
      <c r="I433" t="s">
        <v>1634</v>
      </c>
      <c r="J433" t="s">
        <v>1651</v>
      </c>
      <c r="K433" t="s">
        <v>16</v>
      </c>
      <c r="L433" t="s">
        <v>1653</v>
      </c>
      <c r="M433" s="1">
        <v>42145</v>
      </c>
      <c r="N433" t="s">
        <v>16</v>
      </c>
      <c r="O433" t="s">
        <v>16</v>
      </c>
      <c r="P433" t="s">
        <v>17</v>
      </c>
      <c r="Q433" s="7"/>
      <c r="R433" s="7"/>
      <c r="S433" s="6" t="s">
        <v>16</v>
      </c>
      <c r="T433" s="6" t="s">
        <v>16</v>
      </c>
      <c r="U433" s="6" t="s">
        <v>16</v>
      </c>
      <c r="V433" s="6" t="s">
        <v>16</v>
      </c>
      <c r="W433" s="6" t="s">
        <v>16</v>
      </c>
      <c r="X433" s="6"/>
      <c r="Y433" s="6"/>
    </row>
    <row r="434" spans="1:25" x14ac:dyDescent="0.25">
      <c r="A434" t="s">
        <v>18</v>
      </c>
      <c r="B434" t="s">
        <v>1514</v>
      </c>
      <c r="C434" t="s">
        <v>1515</v>
      </c>
      <c r="D434" t="s">
        <v>1515</v>
      </c>
      <c r="E434" t="s">
        <v>1631</v>
      </c>
      <c r="F434" t="s">
        <v>1654</v>
      </c>
      <c r="G434" t="s">
        <v>1655</v>
      </c>
      <c r="H434" t="s">
        <v>16</v>
      </c>
      <c r="I434" t="s">
        <v>1634</v>
      </c>
      <c r="J434" t="s">
        <v>1654</v>
      </c>
      <c r="K434" t="s">
        <v>16</v>
      </c>
      <c r="L434" t="s">
        <v>1656</v>
      </c>
      <c r="M434" s="1">
        <v>42145</v>
      </c>
      <c r="N434" t="s">
        <v>16</v>
      </c>
      <c r="O434" t="s">
        <v>16</v>
      </c>
      <c r="P434" t="s">
        <v>17</v>
      </c>
      <c r="Q434" s="7"/>
      <c r="R434" s="7"/>
      <c r="S434" s="6" t="s">
        <v>16</v>
      </c>
      <c r="T434" s="6" t="s">
        <v>16</v>
      </c>
      <c r="U434" s="6" t="s">
        <v>16</v>
      </c>
      <c r="V434" s="6" t="s">
        <v>16</v>
      </c>
      <c r="W434" s="6" t="s">
        <v>16</v>
      </c>
      <c r="X434" s="6"/>
      <c r="Y434" s="6"/>
    </row>
    <row r="435" spans="1:25" x14ac:dyDescent="0.25">
      <c r="A435" t="s">
        <v>18</v>
      </c>
      <c r="B435" t="s">
        <v>1514</v>
      </c>
      <c r="C435" t="s">
        <v>1515</v>
      </c>
      <c r="D435" t="s">
        <v>1515</v>
      </c>
      <c r="E435" t="s">
        <v>1631</v>
      </c>
      <c r="F435" t="s">
        <v>1657</v>
      </c>
      <c r="G435" t="s">
        <v>1658</v>
      </c>
      <c r="H435" t="s">
        <v>16</v>
      </c>
      <c r="I435" t="s">
        <v>1634</v>
      </c>
      <c r="J435" t="s">
        <v>1657</v>
      </c>
      <c r="K435" t="s">
        <v>16</v>
      </c>
      <c r="L435" t="s">
        <v>1659</v>
      </c>
      <c r="M435" s="1">
        <v>42145</v>
      </c>
      <c r="N435" t="s">
        <v>16</v>
      </c>
      <c r="O435" t="s">
        <v>16</v>
      </c>
      <c r="P435" t="s">
        <v>17</v>
      </c>
      <c r="Q435" s="7"/>
      <c r="R435" s="7"/>
      <c r="S435" s="6" t="s">
        <v>16</v>
      </c>
      <c r="T435" s="6" t="s">
        <v>16</v>
      </c>
      <c r="U435" s="6" t="s">
        <v>16</v>
      </c>
      <c r="V435" s="6" t="s">
        <v>16</v>
      </c>
      <c r="W435" s="6" t="s">
        <v>16</v>
      </c>
      <c r="X435" s="6"/>
      <c r="Y435" s="6"/>
    </row>
    <row r="436" spans="1:25" x14ac:dyDescent="0.25">
      <c r="A436" t="s">
        <v>18</v>
      </c>
      <c r="B436" t="s">
        <v>1514</v>
      </c>
      <c r="C436" t="s">
        <v>1514</v>
      </c>
      <c r="D436" t="s">
        <v>1660</v>
      </c>
      <c r="E436" t="s">
        <v>1546</v>
      </c>
      <c r="F436" t="s">
        <v>1661</v>
      </c>
      <c r="G436" t="s">
        <v>1662</v>
      </c>
      <c r="H436" t="s">
        <v>1663</v>
      </c>
      <c r="I436" t="s">
        <v>1664</v>
      </c>
      <c r="J436" t="s">
        <v>1661</v>
      </c>
      <c r="K436" t="s">
        <v>16</v>
      </c>
      <c r="L436" t="s">
        <v>1665</v>
      </c>
      <c r="M436" s="1">
        <v>25568</v>
      </c>
      <c r="N436" s="1">
        <v>25568</v>
      </c>
      <c r="O436" t="s">
        <v>16</v>
      </c>
      <c r="P436" t="s">
        <v>17</v>
      </c>
      <c r="Q436" s="7"/>
      <c r="R436" s="7"/>
      <c r="S436" s="6" t="s">
        <v>16</v>
      </c>
      <c r="T436" s="6" t="s">
        <v>16</v>
      </c>
      <c r="U436" s="6" t="s">
        <v>16</v>
      </c>
      <c r="V436" s="6" t="s">
        <v>16</v>
      </c>
      <c r="W436" s="6" t="s">
        <v>16</v>
      </c>
      <c r="X436" s="6"/>
      <c r="Y436" s="6"/>
    </row>
    <row r="437" spans="1:25" x14ac:dyDescent="0.25">
      <c r="A437" t="s">
        <v>18</v>
      </c>
      <c r="B437" t="s">
        <v>1514</v>
      </c>
      <c r="C437" t="s">
        <v>1514</v>
      </c>
      <c r="D437" t="s">
        <v>1660</v>
      </c>
      <c r="E437" t="s">
        <v>1546</v>
      </c>
      <c r="F437" t="s">
        <v>1666</v>
      </c>
      <c r="G437" t="s">
        <v>1667</v>
      </c>
      <c r="H437" t="s">
        <v>16</v>
      </c>
      <c r="I437" t="s">
        <v>1664</v>
      </c>
      <c r="J437" t="s">
        <v>1666</v>
      </c>
      <c r="K437" t="s">
        <v>16</v>
      </c>
      <c r="L437" t="s">
        <v>1668</v>
      </c>
      <c r="M437" s="1">
        <v>42122</v>
      </c>
      <c r="N437" t="s">
        <v>16</v>
      </c>
      <c r="O437" t="s">
        <v>16</v>
      </c>
      <c r="P437" t="s">
        <v>17</v>
      </c>
      <c r="Q437" s="7"/>
      <c r="R437" s="7"/>
      <c r="S437" s="6" t="s">
        <v>16</v>
      </c>
      <c r="T437" s="6" t="s">
        <v>16</v>
      </c>
      <c r="U437" s="6" t="s">
        <v>16</v>
      </c>
      <c r="V437" s="6" t="s">
        <v>16</v>
      </c>
      <c r="W437" s="6" t="s">
        <v>16</v>
      </c>
      <c r="X437" s="6"/>
      <c r="Y437" s="6"/>
    </row>
    <row r="438" spans="1:25" x14ac:dyDescent="0.25">
      <c r="A438" t="s">
        <v>18</v>
      </c>
      <c r="B438" t="s">
        <v>1514</v>
      </c>
      <c r="C438" t="s">
        <v>1514</v>
      </c>
      <c r="D438" t="s">
        <v>1660</v>
      </c>
      <c r="E438" t="s">
        <v>1546</v>
      </c>
      <c r="F438" t="s">
        <v>1669</v>
      </c>
      <c r="G438" t="s">
        <v>1670</v>
      </c>
      <c r="H438" t="s">
        <v>16</v>
      </c>
      <c r="I438" t="s">
        <v>1664</v>
      </c>
      <c r="J438" t="s">
        <v>1669</v>
      </c>
      <c r="K438" t="s">
        <v>16</v>
      </c>
      <c r="L438" t="s">
        <v>1671</v>
      </c>
      <c r="M438" s="1">
        <v>42122</v>
      </c>
      <c r="N438" t="s">
        <v>16</v>
      </c>
      <c r="O438" t="s">
        <v>16</v>
      </c>
      <c r="P438" t="s">
        <v>17</v>
      </c>
      <c r="Q438" s="7"/>
      <c r="R438" s="7"/>
      <c r="S438" s="6" t="s">
        <v>16</v>
      </c>
      <c r="T438" s="6" t="s">
        <v>16</v>
      </c>
      <c r="U438" s="6" t="s">
        <v>16</v>
      </c>
      <c r="V438" s="6" t="s">
        <v>16</v>
      </c>
      <c r="W438" s="6" t="s">
        <v>16</v>
      </c>
      <c r="X438" s="6"/>
      <c r="Y438" s="6"/>
    </row>
    <row r="439" spans="1:25" x14ac:dyDescent="0.25">
      <c r="A439" t="s">
        <v>18</v>
      </c>
      <c r="B439" t="s">
        <v>1514</v>
      </c>
      <c r="C439" t="s">
        <v>1514</v>
      </c>
      <c r="D439" t="s">
        <v>1660</v>
      </c>
      <c r="E439" t="s">
        <v>1546</v>
      </c>
      <c r="F439" t="s">
        <v>1672</v>
      </c>
      <c r="G439" t="s">
        <v>1673</v>
      </c>
      <c r="H439" t="s">
        <v>16</v>
      </c>
      <c r="I439" t="s">
        <v>1664</v>
      </c>
      <c r="J439" t="s">
        <v>1672</v>
      </c>
      <c r="K439" t="s">
        <v>16</v>
      </c>
      <c r="L439" t="s">
        <v>1674</v>
      </c>
      <c r="M439" s="1">
        <v>42122</v>
      </c>
      <c r="N439" t="s">
        <v>16</v>
      </c>
      <c r="O439" t="s">
        <v>16</v>
      </c>
      <c r="P439" t="s">
        <v>17</v>
      </c>
      <c r="Q439" s="7"/>
      <c r="R439" s="7"/>
      <c r="S439" s="6" t="s">
        <v>16</v>
      </c>
      <c r="T439" s="6" t="s">
        <v>16</v>
      </c>
      <c r="U439" s="6" t="s">
        <v>16</v>
      </c>
      <c r="V439" s="6" t="s">
        <v>16</v>
      </c>
      <c r="W439" s="6" t="s">
        <v>16</v>
      </c>
      <c r="X439" s="6"/>
      <c r="Y439" s="6"/>
    </row>
    <row r="440" spans="1:25" x14ac:dyDescent="0.25">
      <c r="A440" t="s">
        <v>18</v>
      </c>
      <c r="B440" t="s">
        <v>1514</v>
      </c>
      <c r="C440" t="s">
        <v>1514</v>
      </c>
      <c r="D440" t="s">
        <v>1660</v>
      </c>
      <c r="E440" t="s">
        <v>1546</v>
      </c>
      <c r="F440" t="s">
        <v>1675</v>
      </c>
      <c r="G440" t="s">
        <v>1676</v>
      </c>
      <c r="H440" t="s">
        <v>16</v>
      </c>
      <c r="I440" t="s">
        <v>1664</v>
      </c>
      <c r="J440" t="s">
        <v>1675</v>
      </c>
      <c r="K440" t="s">
        <v>16</v>
      </c>
      <c r="L440" t="s">
        <v>1677</v>
      </c>
      <c r="M440" s="1">
        <v>42122</v>
      </c>
      <c r="N440" t="s">
        <v>16</v>
      </c>
      <c r="O440" t="s">
        <v>16</v>
      </c>
      <c r="P440" t="s">
        <v>17</v>
      </c>
      <c r="Q440" s="7"/>
      <c r="R440" s="7"/>
      <c r="S440" s="6" t="s">
        <v>16</v>
      </c>
      <c r="T440" s="6" t="s">
        <v>16</v>
      </c>
      <c r="U440" s="6" t="s">
        <v>16</v>
      </c>
      <c r="V440" s="6" t="s">
        <v>16</v>
      </c>
      <c r="W440" s="6" t="s">
        <v>16</v>
      </c>
      <c r="X440" s="6"/>
      <c r="Y440" s="6"/>
    </row>
    <row r="441" spans="1:25" x14ac:dyDescent="0.25">
      <c r="A441" t="s">
        <v>18</v>
      </c>
      <c r="B441" t="s">
        <v>1514</v>
      </c>
      <c r="C441" t="s">
        <v>1514</v>
      </c>
      <c r="D441" t="s">
        <v>1660</v>
      </c>
      <c r="E441" t="s">
        <v>1546</v>
      </c>
      <c r="F441" t="s">
        <v>1551</v>
      </c>
      <c r="G441" t="s">
        <v>1678</v>
      </c>
      <c r="H441" t="s">
        <v>1679</v>
      </c>
      <c r="I441" t="s">
        <v>1664</v>
      </c>
      <c r="J441" t="s">
        <v>1551</v>
      </c>
      <c r="K441" t="s">
        <v>16</v>
      </c>
      <c r="L441" t="s">
        <v>1680</v>
      </c>
      <c r="M441" s="1">
        <v>25568</v>
      </c>
      <c r="N441" s="1">
        <v>25568</v>
      </c>
      <c r="O441" t="s">
        <v>16</v>
      </c>
      <c r="P441" t="s">
        <v>17</v>
      </c>
      <c r="Q441" s="7"/>
      <c r="R441" s="7"/>
      <c r="S441" s="6" t="s">
        <v>16</v>
      </c>
      <c r="T441" s="6" t="s">
        <v>16</v>
      </c>
      <c r="U441" s="6" t="s">
        <v>16</v>
      </c>
      <c r="V441" s="6" t="s">
        <v>16</v>
      </c>
      <c r="W441" s="6" t="s">
        <v>16</v>
      </c>
      <c r="X441" s="6"/>
      <c r="Y441" s="6"/>
    </row>
    <row r="442" spans="1:25" x14ac:dyDescent="0.25">
      <c r="A442" t="s">
        <v>18</v>
      </c>
      <c r="B442" t="s">
        <v>1514</v>
      </c>
      <c r="C442" t="s">
        <v>1514</v>
      </c>
      <c r="D442" t="s">
        <v>1660</v>
      </c>
      <c r="E442" t="s">
        <v>1546</v>
      </c>
      <c r="F442" t="s">
        <v>1554</v>
      </c>
      <c r="G442" t="s">
        <v>1681</v>
      </c>
      <c r="H442" t="s">
        <v>1682</v>
      </c>
      <c r="I442" t="s">
        <v>1664</v>
      </c>
      <c r="J442" t="s">
        <v>1554</v>
      </c>
      <c r="K442" t="s">
        <v>16</v>
      </c>
      <c r="L442" t="s">
        <v>1683</v>
      </c>
      <c r="M442" s="1">
        <v>25568</v>
      </c>
      <c r="N442" s="1">
        <v>25568</v>
      </c>
      <c r="O442" t="s">
        <v>16</v>
      </c>
      <c r="P442" t="s">
        <v>17</v>
      </c>
      <c r="Q442" s="7"/>
      <c r="R442" s="7"/>
      <c r="S442" s="6" t="s">
        <v>16</v>
      </c>
      <c r="T442" s="6" t="s">
        <v>16</v>
      </c>
      <c r="U442" s="6" t="s">
        <v>16</v>
      </c>
      <c r="V442" s="6" t="s">
        <v>16</v>
      </c>
      <c r="W442" s="6" t="s">
        <v>16</v>
      </c>
      <c r="X442" s="6"/>
      <c r="Y442" s="6"/>
    </row>
    <row r="443" spans="1:25" x14ac:dyDescent="0.25">
      <c r="A443" t="s">
        <v>18</v>
      </c>
      <c r="B443" t="s">
        <v>1514</v>
      </c>
      <c r="C443" t="s">
        <v>1514</v>
      </c>
      <c r="D443" t="s">
        <v>1660</v>
      </c>
      <c r="E443" t="s">
        <v>1546</v>
      </c>
      <c r="F443" t="s">
        <v>1557</v>
      </c>
      <c r="G443" t="s">
        <v>1684</v>
      </c>
      <c r="H443" t="s">
        <v>1685</v>
      </c>
      <c r="I443" t="s">
        <v>1664</v>
      </c>
      <c r="J443" t="s">
        <v>1557</v>
      </c>
      <c r="K443" t="s">
        <v>16</v>
      </c>
      <c r="L443" t="s">
        <v>1686</v>
      </c>
      <c r="M443" s="1">
        <v>25568</v>
      </c>
      <c r="N443" s="1">
        <v>25568</v>
      </c>
      <c r="O443" t="s">
        <v>16</v>
      </c>
      <c r="P443" t="s">
        <v>17</v>
      </c>
      <c r="Q443" s="7"/>
      <c r="R443" s="7"/>
      <c r="S443" s="6" t="s">
        <v>16</v>
      </c>
      <c r="T443" s="6" t="s">
        <v>16</v>
      </c>
      <c r="U443" s="6" t="s">
        <v>16</v>
      </c>
      <c r="V443" s="6" t="s">
        <v>16</v>
      </c>
      <c r="W443" s="6" t="s">
        <v>16</v>
      </c>
      <c r="X443" s="6"/>
      <c r="Y443" s="6"/>
    </row>
    <row r="444" spans="1:25" x14ac:dyDescent="0.25">
      <c r="A444" t="s">
        <v>18</v>
      </c>
      <c r="B444" t="s">
        <v>1514</v>
      </c>
      <c r="C444" t="s">
        <v>1514</v>
      </c>
      <c r="D444" t="s">
        <v>1660</v>
      </c>
      <c r="E444" t="s">
        <v>1546</v>
      </c>
      <c r="F444" t="s">
        <v>1560</v>
      </c>
      <c r="G444" t="s">
        <v>1687</v>
      </c>
      <c r="H444" t="s">
        <v>1688</v>
      </c>
      <c r="I444" t="s">
        <v>1664</v>
      </c>
      <c r="J444" t="s">
        <v>1560</v>
      </c>
      <c r="K444" t="s">
        <v>16</v>
      </c>
      <c r="L444" t="s">
        <v>1689</v>
      </c>
      <c r="M444" s="1">
        <v>25568</v>
      </c>
      <c r="N444" s="1">
        <v>25568</v>
      </c>
      <c r="O444" t="s">
        <v>16</v>
      </c>
      <c r="P444" t="s">
        <v>17</v>
      </c>
      <c r="Q444" s="7"/>
      <c r="R444" s="7"/>
      <c r="S444" s="6" t="s">
        <v>16</v>
      </c>
      <c r="T444" s="6" t="s">
        <v>16</v>
      </c>
      <c r="U444" s="6" t="s">
        <v>16</v>
      </c>
      <c r="V444" s="6" t="s">
        <v>16</v>
      </c>
      <c r="W444" s="6" t="s">
        <v>16</v>
      </c>
      <c r="X444" s="6"/>
      <c r="Y444" s="6"/>
    </row>
    <row r="445" spans="1:25" x14ac:dyDescent="0.25">
      <c r="A445" t="s">
        <v>18</v>
      </c>
      <c r="B445" t="s">
        <v>1514</v>
      </c>
      <c r="C445" t="s">
        <v>1514</v>
      </c>
      <c r="D445" t="s">
        <v>1660</v>
      </c>
      <c r="E445" t="s">
        <v>1546</v>
      </c>
      <c r="F445" t="s">
        <v>1563</v>
      </c>
      <c r="G445" t="s">
        <v>1690</v>
      </c>
      <c r="H445" t="s">
        <v>1691</v>
      </c>
      <c r="I445" t="s">
        <v>1664</v>
      </c>
      <c r="J445" t="s">
        <v>1563</v>
      </c>
      <c r="K445" t="s">
        <v>16</v>
      </c>
      <c r="L445" t="s">
        <v>1692</v>
      </c>
      <c r="M445" s="1">
        <v>25568</v>
      </c>
      <c r="N445" s="1">
        <v>25568</v>
      </c>
      <c r="O445" t="s">
        <v>16</v>
      </c>
      <c r="P445" t="s">
        <v>17</v>
      </c>
      <c r="Q445" s="7"/>
      <c r="R445" s="7"/>
      <c r="S445" s="6" t="s">
        <v>16</v>
      </c>
      <c r="T445" s="6" t="s">
        <v>16</v>
      </c>
      <c r="U445" s="6" t="s">
        <v>16</v>
      </c>
      <c r="V445" s="6" t="s">
        <v>16</v>
      </c>
      <c r="W445" s="6" t="s">
        <v>16</v>
      </c>
      <c r="X445" s="6"/>
      <c r="Y445" s="6"/>
    </row>
    <row r="446" spans="1:25" x14ac:dyDescent="0.25">
      <c r="A446" t="s">
        <v>18</v>
      </c>
      <c r="B446" t="s">
        <v>1514</v>
      </c>
      <c r="C446" t="s">
        <v>1514</v>
      </c>
      <c r="D446" t="s">
        <v>1660</v>
      </c>
      <c r="E446" t="s">
        <v>1546</v>
      </c>
      <c r="F446" t="s">
        <v>1566</v>
      </c>
      <c r="G446" t="s">
        <v>1693</v>
      </c>
      <c r="H446" t="s">
        <v>1694</v>
      </c>
      <c r="I446" t="s">
        <v>1664</v>
      </c>
      <c r="J446" t="s">
        <v>1566</v>
      </c>
      <c r="K446" t="s">
        <v>16</v>
      </c>
      <c r="L446" t="s">
        <v>1695</v>
      </c>
      <c r="M446" s="1">
        <v>25568</v>
      </c>
      <c r="N446" s="1">
        <v>25568</v>
      </c>
      <c r="O446" t="s">
        <v>16</v>
      </c>
      <c r="P446" t="s">
        <v>17</v>
      </c>
      <c r="Q446" s="7"/>
      <c r="R446" s="7"/>
      <c r="S446" s="6" t="s">
        <v>16</v>
      </c>
      <c r="T446" s="6" t="s">
        <v>16</v>
      </c>
      <c r="U446" s="6" t="s">
        <v>16</v>
      </c>
      <c r="V446" s="6" t="s">
        <v>16</v>
      </c>
      <c r="W446" s="6" t="s">
        <v>16</v>
      </c>
      <c r="X446" s="6"/>
      <c r="Y446" s="6"/>
    </row>
    <row r="447" spans="1:25" x14ac:dyDescent="0.25">
      <c r="A447" t="s">
        <v>18</v>
      </c>
      <c r="B447" t="s">
        <v>1514</v>
      </c>
      <c r="C447" t="s">
        <v>1514</v>
      </c>
      <c r="D447" t="s">
        <v>1660</v>
      </c>
      <c r="E447" t="s">
        <v>1696</v>
      </c>
      <c r="F447" t="s">
        <v>1697</v>
      </c>
      <c r="G447" t="s">
        <v>1698</v>
      </c>
      <c r="H447" t="s">
        <v>16</v>
      </c>
      <c r="I447" t="s">
        <v>1699</v>
      </c>
      <c r="J447" t="s">
        <v>1697</v>
      </c>
      <c r="K447" t="s">
        <v>16</v>
      </c>
      <c r="L447" t="s">
        <v>1700</v>
      </c>
      <c r="M447" s="1">
        <v>42122</v>
      </c>
      <c r="N447" t="s">
        <v>16</v>
      </c>
      <c r="O447" t="s">
        <v>16</v>
      </c>
      <c r="P447" t="s">
        <v>17</v>
      </c>
      <c r="Q447" s="7"/>
      <c r="R447" s="7"/>
      <c r="S447" s="6" t="s">
        <v>16</v>
      </c>
      <c r="T447" s="6" t="s">
        <v>16</v>
      </c>
      <c r="U447" s="6" t="s">
        <v>16</v>
      </c>
      <c r="V447" s="6" t="s">
        <v>16</v>
      </c>
      <c r="W447" s="6" t="s">
        <v>16</v>
      </c>
      <c r="X447" s="6"/>
      <c r="Y447" s="6"/>
    </row>
    <row r="448" spans="1:25" x14ac:dyDescent="0.25">
      <c r="A448" t="s">
        <v>18</v>
      </c>
      <c r="B448" t="s">
        <v>1514</v>
      </c>
      <c r="C448" t="s">
        <v>1514</v>
      </c>
      <c r="D448" t="s">
        <v>1660</v>
      </c>
      <c r="E448" t="s">
        <v>1696</v>
      </c>
      <c r="F448" t="s">
        <v>1701</v>
      </c>
      <c r="G448" t="s">
        <v>1702</v>
      </c>
      <c r="H448" t="s">
        <v>16</v>
      </c>
      <c r="I448" t="s">
        <v>1699</v>
      </c>
      <c r="J448" t="s">
        <v>1701</v>
      </c>
      <c r="K448" t="s">
        <v>16</v>
      </c>
      <c r="L448" t="s">
        <v>1703</v>
      </c>
      <c r="M448" s="1">
        <v>42122</v>
      </c>
      <c r="N448" t="s">
        <v>16</v>
      </c>
      <c r="O448" t="s">
        <v>16</v>
      </c>
      <c r="P448" t="s">
        <v>17</v>
      </c>
      <c r="Q448" s="7"/>
      <c r="R448" s="7"/>
      <c r="S448" s="6" t="s">
        <v>16</v>
      </c>
      <c r="T448" s="6" t="s">
        <v>16</v>
      </c>
      <c r="U448" s="6" t="s">
        <v>16</v>
      </c>
      <c r="V448" s="6" t="s">
        <v>16</v>
      </c>
      <c r="W448" s="6" t="s">
        <v>16</v>
      </c>
      <c r="X448" s="6"/>
      <c r="Y448" s="6"/>
    </row>
    <row r="449" spans="1:25" x14ac:dyDescent="0.25">
      <c r="A449" t="s">
        <v>18</v>
      </c>
      <c r="B449" t="s">
        <v>1514</v>
      </c>
      <c r="C449" t="s">
        <v>1514</v>
      </c>
      <c r="D449" t="s">
        <v>1660</v>
      </c>
      <c r="E449" t="s">
        <v>1696</v>
      </c>
      <c r="F449" t="s">
        <v>1704</v>
      </c>
      <c r="G449" t="s">
        <v>1705</v>
      </c>
      <c r="H449" t="s">
        <v>16</v>
      </c>
      <c r="I449" t="s">
        <v>1699</v>
      </c>
      <c r="J449" t="s">
        <v>1704</v>
      </c>
      <c r="K449" t="s">
        <v>16</v>
      </c>
      <c r="L449" t="s">
        <v>1706</v>
      </c>
      <c r="M449" s="1">
        <v>42122</v>
      </c>
      <c r="N449" t="s">
        <v>16</v>
      </c>
      <c r="O449" t="s">
        <v>16</v>
      </c>
      <c r="P449" t="s">
        <v>17</v>
      </c>
      <c r="Q449" s="7"/>
      <c r="R449" s="7"/>
      <c r="S449" s="6" t="s">
        <v>16</v>
      </c>
      <c r="T449" s="6" t="s">
        <v>16</v>
      </c>
      <c r="U449" s="6" t="s">
        <v>16</v>
      </c>
      <c r="V449" s="6" t="s">
        <v>16</v>
      </c>
      <c r="W449" s="6" t="s">
        <v>16</v>
      </c>
      <c r="X449" s="6"/>
      <c r="Y449" s="6"/>
    </row>
    <row r="450" spans="1:25" x14ac:dyDescent="0.25">
      <c r="A450" t="s">
        <v>18</v>
      </c>
      <c r="B450" t="s">
        <v>1514</v>
      </c>
      <c r="C450" t="s">
        <v>1514</v>
      </c>
      <c r="D450" t="s">
        <v>1660</v>
      </c>
      <c r="E450" t="s">
        <v>1696</v>
      </c>
      <c r="F450" t="s">
        <v>1707</v>
      </c>
      <c r="G450" t="s">
        <v>1708</v>
      </c>
      <c r="H450" t="s">
        <v>16</v>
      </c>
      <c r="I450" t="s">
        <v>1699</v>
      </c>
      <c r="J450" t="s">
        <v>1704</v>
      </c>
      <c r="K450" t="s">
        <v>16</v>
      </c>
      <c r="L450" t="s">
        <v>1709</v>
      </c>
      <c r="M450" s="1">
        <v>42122</v>
      </c>
      <c r="N450" t="s">
        <v>16</v>
      </c>
      <c r="O450" t="s">
        <v>16</v>
      </c>
      <c r="P450" t="s">
        <v>17</v>
      </c>
      <c r="Q450" s="7"/>
      <c r="R450" s="7"/>
      <c r="S450" s="6" t="s">
        <v>16</v>
      </c>
      <c r="T450" s="6" t="s">
        <v>16</v>
      </c>
      <c r="U450" s="6" t="s">
        <v>16</v>
      </c>
      <c r="V450" s="6" t="s">
        <v>16</v>
      </c>
      <c r="W450" s="6" t="s">
        <v>16</v>
      </c>
      <c r="X450" s="6"/>
      <c r="Y450" s="6"/>
    </row>
    <row r="451" spans="1:25" x14ac:dyDescent="0.25">
      <c r="A451" t="s">
        <v>18</v>
      </c>
      <c r="B451" t="s">
        <v>1514</v>
      </c>
      <c r="C451" t="s">
        <v>1514</v>
      </c>
      <c r="D451" t="s">
        <v>1660</v>
      </c>
      <c r="E451" t="s">
        <v>1696</v>
      </c>
      <c r="F451" t="s">
        <v>1710</v>
      </c>
      <c r="G451" t="s">
        <v>1711</v>
      </c>
      <c r="H451" t="s">
        <v>16</v>
      </c>
      <c r="I451" t="s">
        <v>1699</v>
      </c>
      <c r="J451" t="s">
        <v>1710</v>
      </c>
      <c r="K451" t="s">
        <v>16</v>
      </c>
      <c r="L451" t="s">
        <v>1712</v>
      </c>
      <c r="M451" s="1">
        <v>42122</v>
      </c>
      <c r="N451" t="s">
        <v>16</v>
      </c>
      <c r="O451" t="s">
        <v>16</v>
      </c>
      <c r="P451" t="s">
        <v>17</v>
      </c>
      <c r="Q451" s="7"/>
      <c r="R451" s="7"/>
      <c r="S451" s="6" t="s">
        <v>16</v>
      </c>
      <c r="T451" s="6" t="s">
        <v>16</v>
      </c>
      <c r="U451" s="6" t="s">
        <v>16</v>
      </c>
      <c r="V451" s="6" t="s">
        <v>16</v>
      </c>
      <c r="W451" s="6" t="s">
        <v>16</v>
      </c>
      <c r="X451" s="6"/>
      <c r="Y451" s="6"/>
    </row>
    <row r="452" spans="1:25" x14ac:dyDescent="0.25">
      <c r="A452" t="s">
        <v>18</v>
      </c>
      <c r="B452" t="s">
        <v>1514</v>
      </c>
      <c r="C452" t="s">
        <v>1514</v>
      </c>
      <c r="D452" t="s">
        <v>1660</v>
      </c>
      <c r="E452" t="s">
        <v>1696</v>
      </c>
      <c r="F452" t="s">
        <v>1713</v>
      </c>
      <c r="G452" t="s">
        <v>1714</v>
      </c>
      <c r="H452" t="s">
        <v>16</v>
      </c>
      <c r="I452" t="s">
        <v>1699</v>
      </c>
      <c r="J452" t="s">
        <v>1713</v>
      </c>
      <c r="K452" t="s">
        <v>16</v>
      </c>
      <c r="L452" t="s">
        <v>1715</v>
      </c>
      <c r="M452" s="1">
        <v>42145</v>
      </c>
      <c r="N452" t="s">
        <v>16</v>
      </c>
      <c r="O452" t="s">
        <v>16</v>
      </c>
      <c r="P452" t="s">
        <v>17</v>
      </c>
      <c r="Q452" s="7"/>
      <c r="R452" s="7"/>
      <c r="S452" s="6" t="s">
        <v>16</v>
      </c>
      <c r="T452" s="6" t="s">
        <v>16</v>
      </c>
      <c r="U452" s="6" t="s">
        <v>16</v>
      </c>
      <c r="V452" s="6" t="s">
        <v>16</v>
      </c>
      <c r="W452" s="6" t="s">
        <v>16</v>
      </c>
      <c r="X452" s="6"/>
      <c r="Y452" s="6"/>
    </row>
    <row r="453" spans="1:25" x14ac:dyDescent="0.25">
      <c r="A453" t="s">
        <v>18</v>
      </c>
      <c r="B453" t="s">
        <v>1514</v>
      </c>
      <c r="C453" t="s">
        <v>1514</v>
      </c>
      <c r="D453" t="s">
        <v>1660</v>
      </c>
      <c r="E453" t="s">
        <v>1696</v>
      </c>
      <c r="F453" t="s">
        <v>1716</v>
      </c>
      <c r="G453" t="s">
        <v>1717</v>
      </c>
      <c r="H453" t="s">
        <v>16</v>
      </c>
      <c r="I453" t="s">
        <v>1699</v>
      </c>
      <c r="J453" t="s">
        <v>1716</v>
      </c>
      <c r="K453" t="s">
        <v>16</v>
      </c>
      <c r="L453" t="s">
        <v>1718</v>
      </c>
      <c r="M453" s="1">
        <v>42145</v>
      </c>
      <c r="N453" t="s">
        <v>16</v>
      </c>
      <c r="O453" t="s">
        <v>16</v>
      </c>
      <c r="P453" t="s">
        <v>17</v>
      </c>
      <c r="Q453" s="7"/>
      <c r="R453" s="7"/>
      <c r="S453" s="6" t="s">
        <v>16</v>
      </c>
      <c r="T453" s="6" t="s">
        <v>16</v>
      </c>
      <c r="U453" s="6" t="s">
        <v>16</v>
      </c>
      <c r="V453" s="6" t="s">
        <v>16</v>
      </c>
      <c r="W453" s="6" t="s">
        <v>16</v>
      </c>
      <c r="X453" s="6"/>
      <c r="Y453" s="6"/>
    </row>
    <row r="454" spans="1:25" x14ac:dyDescent="0.25">
      <c r="A454" t="s">
        <v>18</v>
      </c>
      <c r="B454" t="s">
        <v>1514</v>
      </c>
      <c r="C454" t="s">
        <v>1514</v>
      </c>
      <c r="D454" t="s">
        <v>1660</v>
      </c>
      <c r="E454" t="s">
        <v>1696</v>
      </c>
      <c r="F454" t="s">
        <v>1719</v>
      </c>
      <c r="G454" t="s">
        <v>1720</v>
      </c>
      <c r="H454" t="s">
        <v>16</v>
      </c>
      <c r="I454" t="s">
        <v>1699</v>
      </c>
      <c r="J454" t="s">
        <v>1719</v>
      </c>
      <c r="K454" t="s">
        <v>16</v>
      </c>
      <c r="L454" t="s">
        <v>1721</v>
      </c>
      <c r="M454" s="1">
        <v>42145</v>
      </c>
      <c r="N454" t="s">
        <v>16</v>
      </c>
      <c r="O454" t="s">
        <v>16</v>
      </c>
      <c r="P454" t="s">
        <v>17</v>
      </c>
      <c r="Q454" s="7"/>
      <c r="R454" s="7"/>
      <c r="S454" s="6" t="s">
        <v>16</v>
      </c>
      <c r="T454" s="6" t="s">
        <v>16</v>
      </c>
      <c r="U454" s="6" t="s">
        <v>16</v>
      </c>
      <c r="V454" s="6" t="s">
        <v>16</v>
      </c>
      <c r="W454" s="6" t="s">
        <v>16</v>
      </c>
      <c r="X454" s="6"/>
      <c r="Y454" s="6"/>
    </row>
    <row r="455" spans="1:25" x14ac:dyDescent="0.25">
      <c r="A455" t="s">
        <v>18</v>
      </c>
      <c r="B455" t="s">
        <v>1514</v>
      </c>
      <c r="C455" t="s">
        <v>1514</v>
      </c>
      <c r="D455" t="s">
        <v>1660</v>
      </c>
      <c r="E455" t="s">
        <v>1696</v>
      </c>
      <c r="F455" t="s">
        <v>1722</v>
      </c>
      <c r="G455" t="s">
        <v>1723</v>
      </c>
      <c r="H455" t="s">
        <v>16</v>
      </c>
      <c r="I455" t="s">
        <v>1699</v>
      </c>
      <c r="J455" t="s">
        <v>1722</v>
      </c>
      <c r="K455" t="s">
        <v>16</v>
      </c>
      <c r="L455" t="s">
        <v>1724</v>
      </c>
      <c r="M455" s="1">
        <v>42145</v>
      </c>
      <c r="N455" t="s">
        <v>16</v>
      </c>
      <c r="O455" t="s">
        <v>16</v>
      </c>
      <c r="P455" t="s">
        <v>17</v>
      </c>
      <c r="Q455" s="7"/>
      <c r="R455" s="7"/>
      <c r="S455" s="6" t="s">
        <v>16</v>
      </c>
      <c r="T455" s="6" t="s">
        <v>16</v>
      </c>
      <c r="U455" s="6" t="s">
        <v>16</v>
      </c>
      <c r="V455" s="6" t="s">
        <v>16</v>
      </c>
      <c r="W455" s="6" t="s">
        <v>16</v>
      </c>
      <c r="X455" s="6"/>
      <c r="Y455" s="6"/>
    </row>
    <row r="456" spans="1:25" x14ac:dyDescent="0.25">
      <c r="A456" t="s">
        <v>18</v>
      </c>
      <c r="B456" t="s">
        <v>1725</v>
      </c>
      <c r="C456" t="s">
        <v>1726</v>
      </c>
      <c r="D456" t="s">
        <v>1727</v>
      </c>
      <c r="E456" t="s">
        <v>1727</v>
      </c>
      <c r="F456" t="s">
        <v>1728</v>
      </c>
      <c r="G456" t="s">
        <v>1729</v>
      </c>
      <c r="H456" t="s">
        <v>1730</v>
      </c>
      <c r="I456" t="s">
        <v>1731</v>
      </c>
      <c r="J456" t="s">
        <v>1728</v>
      </c>
      <c r="K456" t="s">
        <v>16</v>
      </c>
      <c r="L456" t="s">
        <v>1732</v>
      </c>
      <c r="M456" s="1">
        <v>25568</v>
      </c>
      <c r="N456" s="1">
        <v>25568</v>
      </c>
      <c r="O456" t="s">
        <v>16</v>
      </c>
      <c r="P456" t="s">
        <v>17</v>
      </c>
      <c r="Q456" s="7"/>
      <c r="R456" s="7"/>
      <c r="S456" s="6" t="s">
        <v>16</v>
      </c>
      <c r="T456" s="6" t="s">
        <v>16</v>
      </c>
      <c r="U456" s="6" t="s">
        <v>16</v>
      </c>
      <c r="V456" s="6" t="s">
        <v>16</v>
      </c>
      <c r="W456" s="6" t="s">
        <v>16</v>
      </c>
      <c r="X456" s="6"/>
      <c r="Y456" s="6"/>
    </row>
    <row r="457" spans="1:25" x14ac:dyDescent="0.25">
      <c r="A457" t="s">
        <v>18</v>
      </c>
      <c r="B457" t="s">
        <v>1725</v>
      </c>
      <c r="C457" t="s">
        <v>1726</v>
      </c>
      <c r="D457" t="s">
        <v>1727</v>
      </c>
      <c r="E457" t="s">
        <v>1727</v>
      </c>
      <c r="F457" t="s">
        <v>1733</v>
      </c>
      <c r="G457" t="s">
        <v>1734</v>
      </c>
      <c r="H457" t="s">
        <v>1735</v>
      </c>
      <c r="I457" t="s">
        <v>1731</v>
      </c>
      <c r="J457" t="s">
        <v>1733</v>
      </c>
      <c r="K457" t="s">
        <v>16</v>
      </c>
      <c r="L457" t="s">
        <v>1736</v>
      </c>
      <c r="M457" s="1">
        <v>25568</v>
      </c>
      <c r="N457" s="1">
        <v>25568</v>
      </c>
      <c r="O457" t="s">
        <v>16</v>
      </c>
      <c r="P457" t="s">
        <v>17</v>
      </c>
      <c r="Q457" s="7"/>
      <c r="R457" s="7"/>
      <c r="S457" s="6" t="s">
        <v>16</v>
      </c>
      <c r="T457" s="6" t="s">
        <v>16</v>
      </c>
      <c r="U457" s="6" t="s">
        <v>16</v>
      </c>
      <c r="V457" s="6" t="s">
        <v>16</v>
      </c>
      <c r="W457" s="6" t="s">
        <v>16</v>
      </c>
      <c r="X457" s="6"/>
      <c r="Y457" s="6"/>
    </row>
    <row r="458" spans="1:25" x14ac:dyDescent="0.25">
      <c r="A458" t="s">
        <v>18</v>
      </c>
      <c r="B458" t="s">
        <v>1725</v>
      </c>
      <c r="C458" t="s">
        <v>1726</v>
      </c>
      <c r="D458" t="s">
        <v>1727</v>
      </c>
      <c r="E458" t="s">
        <v>1727</v>
      </c>
      <c r="F458" t="s">
        <v>1737</v>
      </c>
      <c r="G458" t="s">
        <v>1738</v>
      </c>
      <c r="H458" t="s">
        <v>1739</v>
      </c>
      <c r="I458" t="s">
        <v>1731</v>
      </c>
      <c r="J458" t="s">
        <v>1737</v>
      </c>
      <c r="K458" t="s">
        <v>16</v>
      </c>
      <c r="L458" t="s">
        <v>1740</v>
      </c>
      <c r="M458" s="1">
        <v>25568</v>
      </c>
      <c r="N458" s="1">
        <v>25568</v>
      </c>
      <c r="O458" t="s">
        <v>16</v>
      </c>
      <c r="P458" t="s">
        <v>17</v>
      </c>
      <c r="Q458" s="7"/>
      <c r="R458" s="7"/>
      <c r="S458" s="6" t="s">
        <v>16</v>
      </c>
      <c r="T458" s="6" t="s">
        <v>16</v>
      </c>
      <c r="U458" s="6" t="s">
        <v>16</v>
      </c>
      <c r="V458" s="6" t="s">
        <v>16</v>
      </c>
      <c r="W458" s="6" t="s">
        <v>16</v>
      </c>
      <c r="X458" s="6"/>
      <c r="Y458" s="6"/>
    </row>
    <row r="459" spans="1:25" x14ac:dyDescent="0.25">
      <c r="A459" t="s">
        <v>18</v>
      </c>
      <c r="B459" t="s">
        <v>1725</v>
      </c>
      <c r="C459" t="s">
        <v>1726</v>
      </c>
      <c r="D459" t="s">
        <v>1727</v>
      </c>
      <c r="E459" t="s">
        <v>1727</v>
      </c>
      <c r="F459" t="s">
        <v>1741</v>
      </c>
      <c r="G459" t="s">
        <v>1742</v>
      </c>
      <c r="H459" t="s">
        <v>1743</v>
      </c>
      <c r="I459" t="s">
        <v>1731</v>
      </c>
      <c r="J459" t="s">
        <v>1741</v>
      </c>
      <c r="K459" t="s">
        <v>16</v>
      </c>
      <c r="L459" t="s">
        <v>1744</v>
      </c>
      <c r="M459" s="1">
        <v>25568</v>
      </c>
      <c r="N459" s="1">
        <v>25568</v>
      </c>
      <c r="O459" t="s">
        <v>16</v>
      </c>
      <c r="P459" t="s">
        <v>17</v>
      </c>
      <c r="Q459" s="7"/>
      <c r="R459" s="7"/>
      <c r="S459" s="6" t="s">
        <v>16</v>
      </c>
      <c r="T459" s="6" t="s">
        <v>16</v>
      </c>
      <c r="U459" s="6" t="s">
        <v>16</v>
      </c>
      <c r="V459" s="6" t="s">
        <v>16</v>
      </c>
      <c r="W459" s="6" t="s">
        <v>16</v>
      </c>
      <c r="X459" s="6"/>
      <c r="Y459" s="6"/>
    </row>
    <row r="460" spans="1:25" x14ac:dyDescent="0.25">
      <c r="A460" t="s">
        <v>18</v>
      </c>
      <c r="B460" t="s">
        <v>1725</v>
      </c>
      <c r="C460" t="s">
        <v>1726</v>
      </c>
      <c r="D460" t="s">
        <v>1727</v>
      </c>
      <c r="E460" t="s">
        <v>1727</v>
      </c>
      <c r="F460" t="s">
        <v>1745</v>
      </c>
      <c r="G460" t="s">
        <v>1746</v>
      </c>
      <c r="H460" t="s">
        <v>1747</v>
      </c>
      <c r="I460" t="s">
        <v>1731</v>
      </c>
      <c r="J460" t="s">
        <v>1745</v>
      </c>
      <c r="K460" t="s">
        <v>16</v>
      </c>
      <c r="L460" t="s">
        <v>1748</v>
      </c>
      <c r="M460" s="1">
        <v>25568</v>
      </c>
      <c r="N460" s="1">
        <v>25568</v>
      </c>
      <c r="O460" t="s">
        <v>16</v>
      </c>
      <c r="P460" t="s">
        <v>17</v>
      </c>
      <c r="Q460" s="7"/>
      <c r="R460" s="7"/>
      <c r="S460" s="6" t="s">
        <v>16</v>
      </c>
      <c r="T460" s="6" t="s">
        <v>16</v>
      </c>
      <c r="U460" s="6" t="s">
        <v>16</v>
      </c>
      <c r="V460" s="6" t="s">
        <v>16</v>
      </c>
      <c r="W460" s="6" t="s">
        <v>16</v>
      </c>
      <c r="X460" s="6"/>
      <c r="Y460" s="6"/>
    </row>
    <row r="461" spans="1:25" x14ac:dyDescent="0.25">
      <c r="A461" t="s">
        <v>18</v>
      </c>
      <c r="B461" t="s">
        <v>1725</v>
      </c>
      <c r="C461" t="s">
        <v>1726</v>
      </c>
      <c r="D461" t="s">
        <v>1727</v>
      </c>
      <c r="E461" t="s">
        <v>1727</v>
      </c>
      <c r="F461" t="s">
        <v>1749</v>
      </c>
      <c r="G461" t="s">
        <v>1750</v>
      </c>
      <c r="H461" t="s">
        <v>1751</v>
      </c>
      <c r="I461" t="s">
        <v>1731</v>
      </c>
      <c r="J461" t="s">
        <v>1749</v>
      </c>
      <c r="K461" t="s">
        <v>16</v>
      </c>
      <c r="L461" t="s">
        <v>1752</v>
      </c>
      <c r="M461" s="1">
        <v>25568</v>
      </c>
      <c r="N461" s="1">
        <v>25568</v>
      </c>
      <c r="O461" t="s">
        <v>16</v>
      </c>
      <c r="P461" t="s">
        <v>17</v>
      </c>
      <c r="Q461" s="7"/>
      <c r="R461" s="7"/>
      <c r="S461" s="6" t="s">
        <v>16</v>
      </c>
      <c r="T461" s="6" t="s">
        <v>16</v>
      </c>
      <c r="U461" s="6" t="s">
        <v>16</v>
      </c>
      <c r="V461" s="6" t="s">
        <v>16</v>
      </c>
      <c r="W461" s="6" t="s">
        <v>16</v>
      </c>
      <c r="X461" s="6"/>
      <c r="Y461" s="6"/>
    </row>
    <row r="462" spans="1:25" x14ac:dyDescent="0.25">
      <c r="A462" t="s">
        <v>18</v>
      </c>
      <c r="B462" t="s">
        <v>1725</v>
      </c>
      <c r="C462" t="s">
        <v>1726</v>
      </c>
      <c r="D462" t="s">
        <v>1727</v>
      </c>
      <c r="E462" t="s">
        <v>1727</v>
      </c>
      <c r="F462" t="s">
        <v>1753</v>
      </c>
      <c r="G462" t="s">
        <v>1754</v>
      </c>
      <c r="H462" t="s">
        <v>16</v>
      </c>
      <c r="I462" t="s">
        <v>1731</v>
      </c>
      <c r="J462" t="s">
        <v>1753</v>
      </c>
      <c r="K462" t="s">
        <v>16</v>
      </c>
      <c r="L462" t="s">
        <v>1755</v>
      </c>
      <c r="M462" s="1">
        <v>42103</v>
      </c>
      <c r="N462" t="s">
        <v>16</v>
      </c>
      <c r="O462" t="s">
        <v>16</v>
      </c>
      <c r="P462" t="s">
        <v>17</v>
      </c>
      <c r="Q462" s="7"/>
      <c r="R462" s="7"/>
      <c r="S462" s="6" t="s">
        <v>16</v>
      </c>
      <c r="T462" s="6" t="s">
        <v>16</v>
      </c>
      <c r="U462" s="6" t="s">
        <v>16</v>
      </c>
      <c r="V462" s="6" t="s">
        <v>16</v>
      </c>
      <c r="W462" s="6" t="s">
        <v>16</v>
      </c>
      <c r="X462" s="6"/>
      <c r="Y462" s="6"/>
    </row>
    <row r="463" spans="1:25" x14ac:dyDescent="0.25">
      <c r="A463" t="s">
        <v>18</v>
      </c>
      <c r="B463" t="s">
        <v>1725</v>
      </c>
      <c r="C463" t="s">
        <v>1726</v>
      </c>
      <c r="D463" t="s">
        <v>1727</v>
      </c>
      <c r="E463" t="s">
        <v>1727</v>
      </c>
      <c r="F463" t="s">
        <v>1756</v>
      </c>
      <c r="G463" t="s">
        <v>1757</v>
      </c>
      <c r="H463" t="s">
        <v>1758</v>
      </c>
      <c r="I463" t="s">
        <v>1731</v>
      </c>
      <c r="J463" t="s">
        <v>1756</v>
      </c>
      <c r="K463" t="s">
        <v>16</v>
      </c>
      <c r="L463" t="s">
        <v>1759</v>
      </c>
      <c r="M463" s="1">
        <v>25568</v>
      </c>
      <c r="N463" s="1">
        <v>25568</v>
      </c>
      <c r="O463" t="s">
        <v>16</v>
      </c>
      <c r="P463" t="s">
        <v>17</v>
      </c>
      <c r="Q463" s="7"/>
      <c r="R463" s="7"/>
      <c r="S463" s="6" t="s">
        <v>16</v>
      </c>
      <c r="T463" s="6" t="s">
        <v>16</v>
      </c>
      <c r="U463" s="6" t="s">
        <v>16</v>
      </c>
      <c r="V463" s="6" t="s">
        <v>16</v>
      </c>
      <c r="W463" s="6" t="s">
        <v>16</v>
      </c>
      <c r="X463" s="6"/>
      <c r="Y463" s="6"/>
    </row>
    <row r="464" spans="1:25" x14ac:dyDescent="0.25">
      <c r="A464" t="s">
        <v>18</v>
      </c>
      <c r="B464" t="s">
        <v>1725</v>
      </c>
      <c r="C464" t="s">
        <v>1726</v>
      </c>
      <c r="D464" t="s">
        <v>1727</v>
      </c>
      <c r="E464" t="s">
        <v>1727</v>
      </c>
      <c r="F464" t="s">
        <v>1760</v>
      </c>
      <c r="G464" t="s">
        <v>1761</v>
      </c>
      <c r="H464" t="s">
        <v>1762</v>
      </c>
      <c r="I464" t="s">
        <v>1731</v>
      </c>
      <c r="J464" t="s">
        <v>1760</v>
      </c>
      <c r="K464" t="s">
        <v>16</v>
      </c>
      <c r="L464" t="s">
        <v>1763</v>
      </c>
      <c r="M464" s="1">
        <v>25568</v>
      </c>
      <c r="N464" s="1">
        <v>25568</v>
      </c>
      <c r="O464" t="s">
        <v>16</v>
      </c>
      <c r="P464" t="s">
        <v>17</v>
      </c>
      <c r="Q464" s="7"/>
      <c r="R464" s="7"/>
      <c r="S464" s="6" t="s">
        <v>16</v>
      </c>
      <c r="T464" s="6" t="s">
        <v>16</v>
      </c>
      <c r="U464" s="6" t="s">
        <v>16</v>
      </c>
      <c r="V464" s="6" t="s">
        <v>16</v>
      </c>
      <c r="W464" s="6" t="s">
        <v>16</v>
      </c>
      <c r="X464" s="6"/>
      <c r="Y464" s="6"/>
    </row>
    <row r="465" spans="1:25" x14ac:dyDescent="0.25">
      <c r="A465" t="s">
        <v>18</v>
      </c>
      <c r="B465" t="s">
        <v>1725</v>
      </c>
      <c r="C465" t="s">
        <v>1726</v>
      </c>
      <c r="D465" t="s">
        <v>1727</v>
      </c>
      <c r="E465" t="s">
        <v>1727</v>
      </c>
      <c r="F465" t="s">
        <v>1764</v>
      </c>
      <c r="G465" t="s">
        <v>1765</v>
      </c>
      <c r="H465" t="s">
        <v>1766</v>
      </c>
      <c r="I465" t="s">
        <v>1731</v>
      </c>
      <c r="J465" t="s">
        <v>1764</v>
      </c>
      <c r="K465" t="s">
        <v>16</v>
      </c>
      <c r="L465" t="s">
        <v>1767</v>
      </c>
      <c r="M465" s="1">
        <v>25568</v>
      </c>
      <c r="N465" s="1">
        <v>25568</v>
      </c>
      <c r="O465" t="s">
        <v>16</v>
      </c>
      <c r="P465" t="s">
        <v>17</v>
      </c>
      <c r="Q465" s="7"/>
      <c r="R465" s="7"/>
      <c r="S465" s="6" t="s">
        <v>16</v>
      </c>
      <c r="T465" s="6" t="s">
        <v>16</v>
      </c>
      <c r="U465" s="6" t="s">
        <v>16</v>
      </c>
      <c r="V465" s="6" t="s">
        <v>16</v>
      </c>
      <c r="W465" s="6" t="s">
        <v>16</v>
      </c>
      <c r="X465" s="6"/>
      <c r="Y465" s="6"/>
    </row>
    <row r="466" spans="1:25" x14ac:dyDescent="0.25">
      <c r="A466" t="s">
        <v>18</v>
      </c>
      <c r="B466" t="s">
        <v>1725</v>
      </c>
      <c r="C466" t="s">
        <v>1726</v>
      </c>
      <c r="D466" t="s">
        <v>1727</v>
      </c>
      <c r="E466" t="s">
        <v>1727</v>
      </c>
      <c r="F466" t="s">
        <v>1768</v>
      </c>
      <c r="G466" t="s">
        <v>1769</v>
      </c>
      <c r="H466" t="s">
        <v>1770</v>
      </c>
      <c r="I466" t="s">
        <v>1731</v>
      </c>
      <c r="J466" t="s">
        <v>1768</v>
      </c>
      <c r="K466" t="s">
        <v>16</v>
      </c>
      <c r="L466" t="s">
        <v>1771</v>
      </c>
      <c r="M466" s="1">
        <v>25568</v>
      </c>
      <c r="N466" s="1">
        <v>25568</v>
      </c>
      <c r="O466" t="s">
        <v>16</v>
      </c>
      <c r="P466" t="s">
        <v>17</v>
      </c>
      <c r="Q466" s="7"/>
      <c r="R466" s="7"/>
      <c r="S466" s="6" t="s">
        <v>16</v>
      </c>
      <c r="T466" s="6" t="s">
        <v>16</v>
      </c>
      <c r="U466" s="6" t="s">
        <v>16</v>
      </c>
      <c r="V466" s="6" t="s">
        <v>16</v>
      </c>
      <c r="W466" s="6" t="s">
        <v>16</v>
      </c>
      <c r="X466" s="6"/>
      <c r="Y466" s="6"/>
    </row>
    <row r="467" spans="1:25" x14ac:dyDescent="0.25">
      <c r="A467" t="s">
        <v>18</v>
      </c>
      <c r="B467" t="s">
        <v>1725</v>
      </c>
      <c r="C467" t="s">
        <v>1726</v>
      </c>
      <c r="D467" t="s">
        <v>1772</v>
      </c>
      <c r="E467" t="s">
        <v>1772</v>
      </c>
      <c r="F467" t="s">
        <v>1773</v>
      </c>
      <c r="G467" t="s">
        <v>1774</v>
      </c>
      <c r="H467" t="s">
        <v>1775</v>
      </c>
      <c r="I467" t="s">
        <v>1776</v>
      </c>
      <c r="J467" t="s">
        <v>1773</v>
      </c>
      <c r="K467" t="s">
        <v>16</v>
      </c>
      <c r="L467" t="s">
        <v>1777</v>
      </c>
      <c r="M467" s="1">
        <v>25568</v>
      </c>
      <c r="N467" s="1">
        <v>25568</v>
      </c>
      <c r="O467" t="s">
        <v>16</v>
      </c>
      <c r="P467" t="s">
        <v>17</v>
      </c>
      <c r="Q467" s="7"/>
      <c r="R467" s="7"/>
      <c r="S467" s="6" t="s">
        <v>16</v>
      </c>
      <c r="T467" s="6" t="s">
        <v>16</v>
      </c>
      <c r="U467" s="6" t="s">
        <v>16</v>
      </c>
      <c r="V467" s="6" t="s">
        <v>16</v>
      </c>
      <c r="W467" s="6" t="s">
        <v>16</v>
      </c>
      <c r="X467" s="6"/>
      <c r="Y467" s="6"/>
    </row>
    <row r="468" spans="1:25" x14ac:dyDescent="0.25">
      <c r="A468" t="s">
        <v>18</v>
      </c>
      <c r="B468" t="s">
        <v>1725</v>
      </c>
      <c r="C468" t="s">
        <v>1726</v>
      </c>
      <c r="D468" t="s">
        <v>1772</v>
      </c>
      <c r="E468" t="s">
        <v>1772</v>
      </c>
      <c r="F468" t="s">
        <v>1778</v>
      </c>
      <c r="G468" t="s">
        <v>1779</v>
      </c>
      <c r="H468" t="s">
        <v>1780</v>
      </c>
      <c r="I468" t="s">
        <v>1776</v>
      </c>
      <c r="J468" t="s">
        <v>1778</v>
      </c>
      <c r="K468" t="s">
        <v>16</v>
      </c>
      <c r="L468" t="s">
        <v>1781</v>
      </c>
      <c r="M468" s="1">
        <v>25568</v>
      </c>
      <c r="N468" s="1">
        <v>25568</v>
      </c>
      <c r="O468" t="s">
        <v>16</v>
      </c>
      <c r="P468" t="s">
        <v>17</v>
      </c>
      <c r="Q468" s="7"/>
      <c r="R468" s="7"/>
      <c r="S468" s="6" t="s">
        <v>16</v>
      </c>
      <c r="T468" s="6" t="s">
        <v>16</v>
      </c>
      <c r="U468" s="6" t="s">
        <v>16</v>
      </c>
      <c r="V468" s="6" t="s">
        <v>16</v>
      </c>
      <c r="W468" s="6" t="s">
        <v>16</v>
      </c>
      <c r="X468" s="6"/>
      <c r="Y468" s="6"/>
    </row>
    <row r="469" spans="1:25" x14ac:dyDescent="0.25">
      <c r="A469" t="s">
        <v>18</v>
      </c>
      <c r="B469" t="s">
        <v>1725</v>
      </c>
      <c r="C469" t="s">
        <v>1726</v>
      </c>
      <c r="D469" t="s">
        <v>1772</v>
      </c>
      <c r="E469" t="s">
        <v>1772</v>
      </c>
      <c r="F469" t="s">
        <v>1782</v>
      </c>
      <c r="G469" t="s">
        <v>1783</v>
      </c>
      <c r="H469" t="s">
        <v>1784</v>
      </c>
      <c r="I469" t="s">
        <v>1776</v>
      </c>
      <c r="J469" t="s">
        <v>1782</v>
      </c>
      <c r="K469" t="s">
        <v>16</v>
      </c>
      <c r="L469" t="s">
        <v>1785</v>
      </c>
      <c r="M469" s="1">
        <v>25568</v>
      </c>
      <c r="N469" s="1">
        <v>25568</v>
      </c>
      <c r="O469" t="s">
        <v>16</v>
      </c>
      <c r="P469" t="s">
        <v>17</v>
      </c>
      <c r="Q469" s="7"/>
      <c r="R469" s="7"/>
      <c r="S469" s="6" t="s">
        <v>16</v>
      </c>
      <c r="T469" s="6" t="s">
        <v>16</v>
      </c>
      <c r="U469" s="6" t="s">
        <v>16</v>
      </c>
      <c r="V469" s="6" t="s">
        <v>16</v>
      </c>
      <c r="W469" s="6" t="s">
        <v>16</v>
      </c>
      <c r="X469" s="6"/>
      <c r="Y469" s="6"/>
    </row>
    <row r="470" spans="1:25" x14ac:dyDescent="0.25">
      <c r="A470" t="s">
        <v>18</v>
      </c>
      <c r="B470" t="s">
        <v>1725</v>
      </c>
      <c r="C470" t="s">
        <v>1726</v>
      </c>
      <c r="D470" t="s">
        <v>1772</v>
      </c>
      <c r="E470" t="s">
        <v>1772</v>
      </c>
      <c r="F470" t="s">
        <v>1786</v>
      </c>
      <c r="G470" t="s">
        <v>1787</v>
      </c>
      <c r="H470" t="s">
        <v>1788</v>
      </c>
      <c r="I470" t="s">
        <v>1776</v>
      </c>
      <c r="J470" t="s">
        <v>1786</v>
      </c>
      <c r="K470" t="s">
        <v>16</v>
      </c>
      <c r="L470" t="s">
        <v>1789</v>
      </c>
      <c r="M470" s="1">
        <v>25568</v>
      </c>
      <c r="N470" s="1">
        <v>25568</v>
      </c>
      <c r="O470" t="s">
        <v>16</v>
      </c>
      <c r="P470" t="s">
        <v>17</v>
      </c>
      <c r="Q470" s="7"/>
      <c r="R470" s="7"/>
      <c r="S470" s="6" t="s">
        <v>16</v>
      </c>
      <c r="T470" s="6" t="s">
        <v>16</v>
      </c>
      <c r="U470" s="6" t="s">
        <v>16</v>
      </c>
      <c r="V470" s="6" t="s">
        <v>16</v>
      </c>
      <c r="W470" s="6" t="s">
        <v>16</v>
      </c>
      <c r="X470" s="6"/>
      <c r="Y470" s="6"/>
    </row>
    <row r="471" spans="1:25" x14ac:dyDescent="0.25">
      <c r="A471" t="s">
        <v>18</v>
      </c>
      <c r="B471" t="s">
        <v>1725</v>
      </c>
      <c r="C471" t="s">
        <v>1726</v>
      </c>
      <c r="D471" t="s">
        <v>1772</v>
      </c>
      <c r="E471" t="s">
        <v>1772</v>
      </c>
      <c r="F471" t="s">
        <v>1790</v>
      </c>
      <c r="G471" t="s">
        <v>1791</v>
      </c>
      <c r="H471" t="s">
        <v>1792</v>
      </c>
      <c r="I471" t="s">
        <v>1776</v>
      </c>
      <c r="J471" t="s">
        <v>1790</v>
      </c>
      <c r="K471" t="s">
        <v>16</v>
      </c>
      <c r="L471" t="s">
        <v>1793</v>
      </c>
      <c r="M471" s="1">
        <v>25568</v>
      </c>
      <c r="N471" s="1">
        <v>25568</v>
      </c>
      <c r="O471" t="s">
        <v>16</v>
      </c>
      <c r="P471" t="s">
        <v>17</v>
      </c>
      <c r="Q471" s="7"/>
      <c r="R471" s="7"/>
      <c r="S471" s="6" t="s">
        <v>16</v>
      </c>
      <c r="T471" s="6" t="s">
        <v>16</v>
      </c>
      <c r="U471" s="6" t="s">
        <v>16</v>
      </c>
      <c r="V471" s="6" t="s">
        <v>16</v>
      </c>
      <c r="W471" s="6" t="s">
        <v>16</v>
      </c>
      <c r="X471" s="6"/>
      <c r="Y471" s="6"/>
    </row>
    <row r="472" spans="1:25" x14ac:dyDescent="0.25">
      <c r="A472" t="s">
        <v>18</v>
      </c>
      <c r="B472" t="s">
        <v>1725</v>
      </c>
      <c r="C472" t="s">
        <v>1726</v>
      </c>
      <c r="D472" t="s">
        <v>1772</v>
      </c>
      <c r="E472" t="s">
        <v>1772</v>
      </c>
      <c r="F472" t="s">
        <v>1794</v>
      </c>
      <c r="G472" t="s">
        <v>1795</v>
      </c>
      <c r="H472" t="s">
        <v>1796</v>
      </c>
      <c r="I472" t="s">
        <v>1776</v>
      </c>
      <c r="J472" t="s">
        <v>1794</v>
      </c>
      <c r="K472" t="s">
        <v>16</v>
      </c>
      <c r="L472" t="s">
        <v>1797</v>
      </c>
      <c r="M472" s="1">
        <v>25568</v>
      </c>
      <c r="N472" s="1">
        <v>25568</v>
      </c>
      <c r="O472" t="s">
        <v>16</v>
      </c>
      <c r="P472" t="s">
        <v>17</v>
      </c>
      <c r="Q472" s="7"/>
      <c r="R472" s="7"/>
      <c r="S472" s="6" t="s">
        <v>16</v>
      </c>
      <c r="T472" s="6" t="s">
        <v>16</v>
      </c>
      <c r="U472" s="6" t="s">
        <v>16</v>
      </c>
      <c r="V472" s="6" t="s">
        <v>16</v>
      </c>
      <c r="W472" s="6" t="s">
        <v>16</v>
      </c>
      <c r="X472" s="6"/>
      <c r="Y472" s="6"/>
    </row>
    <row r="473" spans="1:25" x14ac:dyDescent="0.25">
      <c r="A473" t="s">
        <v>18</v>
      </c>
      <c r="B473" t="s">
        <v>1725</v>
      </c>
      <c r="C473" t="s">
        <v>1726</v>
      </c>
      <c r="D473" t="s">
        <v>1798</v>
      </c>
      <c r="E473" t="s">
        <v>1799</v>
      </c>
      <c r="F473" t="s">
        <v>1800</v>
      </c>
      <c r="G473" t="s">
        <v>1801</v>
      </c>
      <c r="H473" t="s">
        <v>1802</v>
      </c>
      <c r="I473" t="s">
        <v>1803</v>
      </c>
      <c r="J473" t="s">
        <v>1800</v>
      </c>
      <c r="K473" t="s">
        <v>16</v>
      </c>
      <c r="L473" t="s">
        <v>1804</v>
      </c>
      <c r="M473" s="1">
        <v>25568</v>
      </c>
      <c r="N473" s="1">
        <v>25568</v>
      </c>
      <c r="O473" t="s">
        <v>16</v>
      </c>
      <c r="P473" t="s">
        <v>17</v>
      </c>
      <c r="Q473" s="7"/>
      <c r="R473" s="7"/>
      <c r="S473" s="6" t="s">
        <v>16</v>
      </c>
      <c r="T473" s="6" t="s">
        <v>16</v>
      </c>
      <c r="U473" s="6" t="s">
        <v>16</v>
      </c>
      <c r="V473" s="6" t="s">
        <v>16</v>
      </c>
      <c r="W473" s="6" t="s">
        <v>16</v>
      </c>
      <c r="X473" s="6"/>
      <c r="Y473" s="6"/>
    </row>
    <row r="474" spans="1:25" x14ac:dyDescent="0.25">
      <c r="A474" t="s">
        <v>18</v>
      </c>
      <c r="B474" t="s">
        <v>1725</v>
      </c>
      <c r="C474" t="s">
        <v>1726</v>
      </c>
      <c r="D474" t="s">
        <v>1798</v>
      </c>
      <c r="E474" t="s">
        <v>1799</v>
      </c>
      <c r="F474" t="s">
        <v>1805</v>
      </c>
      <c r="G474" t="s">
        <v>1806</v>
      </c>
      <c r="H474" t="s">
        <v>1807</v>
      </c>
      <c r="I474" t="s">
        <v>1803</v>
      </c>
      <c r="J474" t="s">
        <v>1805</v>
      </c>
      <c r="K474" t="s">
        <v>16</v>
      </c>
      <c r="L474" t="s">
        <v>1808</v>
      </c>
      <c r="M474" s="1">
        <v>25568</v>
      </c>
      <c r="N474" s="1">
        <v>25568</v>
      </c>
      <c r="O474" t="s">
        <v>16</v>
      </c>
      <c r="P474" t="s">
        <v>17</v>
      </c>
      <c r="Q474" s="7"/>
      <c r="R474" s="7"/>
      <c r="S474" s="6" t="s">
        <v>16</v>
      </c>
      <c r="T474" s="6" t="s">
        <v>16</v>
      </c>
      <c r="U474" s="6" t="s">
        <v>16</v>
      </c>
      <c r="V474" s="6" t="s">
        <v>16</v>
      </c>
      <c r="W474" s="6" t="s">
        <v>16</v>
      </c>
      <c r="X474" s="6"/>
      <c r="Y474" s="6"/>
    </row>
    <row r="475" spans="1:25" x14ac:dyDescent="0.25">
      <c r="A475" t="s">
        <v>18</v>
      </c>
      <c r="B475" t="s">
        <v>1725</v>
      </c>
      <c r="C475" t="s">
        <v>1726</v>
      </c>
      <c r="D475" t="s">
        <v>1798</v>
      </c>
      <c r="E475" t="s">
        <v>1799</v>
      </c>
      <c r="F475" t="s">
        <v>1809</v>
      </c>
      <c r="G475" t="s">
        <v>1810</v>
      </c>
      <c r="H475" t="s">
        <v>1811</v>
      </c>
      <c r="I475" t="s">
        <v>1803</v>
      </c>
      <c r="J475" t="s">
        <v>1809</v>
      </c>
      <c r="K475" t="s">
        <v>16</v>
      </c>
      <c r="L475" t="s">
        <v>1812</v>
      </c>
      <c r="M475" s="1">
        <v>25568</v>
      </c>
      <c r="N475" s="1">
        <v>25568</v>
      </c>
      <c r="O475" t="s">
        <v>16</v>
      </c>
      <c r="P475" t="s">
        <v>17</v>
      </c>
      <c r="Q475" s="7"/>
      <c r="R475" s="7"/>
      <c r="S475" s="6" t="s">
        <v>16</v>
      </c>
      <c r="T475" s="6" t="s">
        <v>16</v>
      </c>
      <c r="U475" s="6" t="s">
        <v>16</v>
      </c>
      <c r="V475" s="6" t="s">
        <v>16</v>
      </c>
      <c r="W475" s="6" t="s">
        <v>16</v>
      </c>
      <c r="X475" s="6"/>
      <c r="Y475" s="6"/>
    </row>
    <row r="476" spans="1:25" x14ac:dyDescent="0.25">
      <c r="A476" t="s">
        <v>18</v>
      </c>
      <c r="B476" t="s">
        <v>1725</v>
      </c>
      <c r="C476" t="s">
        <v>1726</v>
      </c>
      <c r="D476" t="s">
        <v>1798</v>
      </c>
      <c r="E476" t="s">
        <v>1799</v>
      </c>
      <c r="F476" t="s">
        <v>1813</v>
      </c>
      <c r="G476" t="s">
        <v>1814</v>
      </c>
      <c r="H476" t="s">
        <v>1815</v>
      </c>
      <c r="I476" t="s">
        <v>1803</v>
      </c>
      <c r="J476" t="s">
        <v>1813</v>
      </c>
      <c r="K476" t="s">
        <v>16</v>
      </c>
      <c r="L476" t="s">
        <v>1816</v>
      </c>
      <c r="M476" s="1">
        <v>25568</v>
      </c>
      <c r="N476" s="1">
        <v>25568</v>
      </c>
      <c r="O476" t="s">
        <v>16</v>
      </c>
      <c r="P476" t="s">
        <v>17</v>
      </c>
      <c r="Q476" s="7"/>
      <c r="R476" s="7"/>
      <c r="S476" s="6" t="s">
        <v>16</v>
      </c>
      <c r="T476" s="6" t="s">
        <v>16</v>
      </c>
      <c r="U476" s="6" t="s">
        <v>16</v>
      </c>
      <c r="V476" s="6" t="s">
        <v>16</v>
      </c>
      <c r="W476" s="6" t="s">
        <v>16</v>
      </c>
      <c r="X476" s="6"/>
      <c r="Y476" s="6"/>
    </row>
    <row r="477" spans="1:25" x14ac:dyDescent="0.25">
      <c r="A477" t="s">
        <v>18</v>
      </c>
      <c r="B477" t="s">
        <v>1725</v>
      </c>
      <c r="C477" t="s">
        <v>1726</v>
      </c>
      <c r="D477" t="s">
        <v>1798</v>
      </c>
      <c r="E477" t="s">
        <v>1799</v>
      </c>
      <c r="F477" t="s">
        <v>1817</v>
      </c>
      <c r="G477" t="s">
        <v>1818</v>
      </c>
      <c r="H477" t="s">
        <v>1819</v>
      </c>
      <c r="I477" t="s">
        <v>1803</v>
      </c>
      <c r="J477" t="s">
        <v>1817</v>
      </c>
      <c r="K477" t="s">
        <v>16</v>
      </c>
      <c r="L477" t="s">
        <v>1820</v>
      </c>
      <c r="M477" s="1">
        <v>25568</v>
      </c>
      <c r="N477" s="1">
        <v>25568</v>
      </c>
      <c r="O477" t="s">
        <v>16</v>
      </c>
      <c r="P477" t="s">
        <v>17</v>
      </c>
      <c r="Q477" s="7"/>
      <c r="R477" s="7"/>
      <c r="S477" s="6" t="s">
        <v>16</v>
      </c>
      <c r="T477" s="6" t="s">
        <v>16</v>
      </c>
      <c r="U477" s="6" t="s">
        <v>16</v>
      </c>
      <c r="V477" s="6" t="s">
        <v>16</v>
      </c>
      <c r="W477" s="6" t="s">
        <v>16</v>
      </c>
      <c r="X477" s="6"/>
      <c r="Y477" s="6"/>
    </row>
    <row r="478" spans="1:25" x14ac:dyDescent="0.25">
      <c r="A478" t="s">
        <v>18</v>
      </c>
      <c r="B478" t="s">
        <v>1725</v>
      </c>
      <c r="C478" t="s">
        <v>1726</v>
      </c>
      <c r="D478" t="s">
        <v>1798</v>
      </c>
      <c r="E478" t="s">
        <v>1799</v>
      </c>
      <c r="F478" t="s">
        <v>1821</v>
      </c>
      <c r="G478" t="s">
        <v>1822</v>
      </c>
      <c r="H478" t="s">
        <v>1823</v>
      </c>
      <c r="I478" t="s">
        <v>1803</v>
      </c>
      <c r="J478" t="s">
        <v>1821</v>
      </c>
      <c r="K478" t="s">
        <v>16</v>
      </c>
      <c r="L478" t="s">
        <v>1824</v>
      </c>
      <c r="M478" s="1">
        <v>25568</v>
      </c>
      <c r="N478" s="1">
        <v>25568</v>
      </c>
      <c r="O478" t="s">
        <v>16</v>
      </c>
      <c r="P478" t="s">
        <v>17</v>
      </c>
      <c r="Q478" s="7"/>
      <c r="R478" s="7"/>
      <c r="S478" s="6" t="s">
        <v>16</v>
      </c>
      <c r="T478" s="6" t="s">
        <v>16</v>
      </c>
      <c r="U478" s="6" t="s">
        <v>16</v>
      </c>
      <c r="V478" s="6" t="s">
        <v>16</v>
      </c>
      <c r="W478" s="6" t="s">
        <v>16</v>
      </c>
      <c r="X478" s="6"/>
      <c r="Y478" s="6"/>
    </row>
    <row r="479" spans="1:25" x14ac:dyDescent="0.25">
      <c r="A479" t="s">
        <v>18</v>
      </c>
      <c r="B479" t="s">
        <v>1725</v>
      </c>
      <c r="C479" t="s">
        <v>1726</v>
      </c>
      <c r="D479" t="s">
        <v>1798</v>
      </c>
      <c r="E479" t="s">
        <v>1825</v>
      </c>
      <c r="F479" t="s">
        <v>1826</v>
      </c>
      <c r="G479" t="s">
        <v>1827</v>
      </c>
      <c r="H479" t="s">
        <v>1828</v>
      </c>
      <c r="I479" t="s">
        <v>1829</v>
      </c>
      <c r="J479" t="s">
        <v>1826</v>
      </c>
      <c r="K479" t="s">
        <v>16</v>
      </c>
      <c r="L479" t="s">
        <v>1830</v>
      </c>
      <c r="M479" s="1">
        <v>25568</v>
      </c>
      <c r="N479" s="1">
        <v>25568</v>
      </c>
      <c r="O479" t="s">
        <v>16</v>
      </c>
      <c r="P479" t="s">
        <v>17</v>
      </c>
      <c r="Q479" s="7"/>
      <c r="R479" s="7"/>
      <c r="S479" s="6" t="s">
        <v>16</v>
      </c>
      <c r="T479" s="6" t="s">
        <v>16</v>
      </c>
      <c r="U479" s="6" t="s">
        <v>16</v>
      </c>
      <c r="V479" s="6" t="s">
        <v>16</v>
      </c>
      <c r="W479" s="6" t="s">
        <v>16</v>
      </c>
      <c r="X479" s="6"/>
      <c r="Y479" s="6"/>
    </row>
    <row r="480" spans="1:25" x14ac:dyDescent="0.25">
      <c r="A480" t="s">
        <v>18</v>
      </c>
      <c r="B480" t="s">
        <v>1725</v>
      </c>
      <c r="C480" t="s">
        <v>1726</v>
      </c>
      <c r="D480" t="s">
        <v>1798</v>
      </c>
      <c r="E480" t="s">
        <v>1825</v>
      </c>
      <c r="F480" t="s">
        <v>1831</v>
      </c>
      <c r="G480" t="s">
        <v>1832</v>
      </c>
      <c r="H480" t="s">
        <v>1833</v>
      </c>
      <c r="I480" t="s">
        <v>1834</v>
      </c>
      <c r="J480" t="s">
        <v>1831</v>
      </c>
      <c r="K480" t="s">
        <v>16</v>
      </c>
      <c r="L480" t="s">
        <v>1835</v>
      </c>
      <c r="M480" s="1">
        <v>25568</v>
      </c>
      <c r="N480" s="1">
        <v>25568</v>
      </c>
      <c r="O480" t="s">
        <v>16</v>
      </c>
      <c r="P480" t="s">
        <v>17</v>
      </c>
      <c r="Q480" s="7"/>
      <c r="R480" s="7"/>
      <c r="S480" s="6" t="s">
        <v>16</v>
      </c>
      <c r="T480" s="6" t="s">
        <v>16</v>
      </c>
      <c r="U480" s="6" t="s">
        <v>16</v>
      </c>
      <c r="V480" s="6" t="s">
        <v>16</v>
      </c>
      <c r="W480" s="6" t="s">
        <v>16</v>
      </c>
      <c r="X480" s="6"/>
      <c r="Y480" s="6"/>
    </row>
    <row r="481" spans="1:25" x14ac:dyDescent="0.25">
      <c r="A481" t="s">
        <v>18</v>
      </c>
      <c r="B481" t="s">
        <v>1725</v>
      </c>
      <c r="C481" t="s">
        <v>1726</v>
      </c>
      <c r="D481" t="s">
        <v>1798</v>
      </c>
      <c r="E481" t="s">
        <v>1825</v>
      </c>
      <c r="F481" t="s">
        <v>1836</v>
      </c>
      <c r="G481" t="s">
        <v>1837</v>
      </c>
      <c r="H481" t="s">
        <v>1838</v>
      </c>
      <c r="I481" t="s">
        <v>1834</v>
      </c>
      <c r="J481" t="s">
        <v>1836</v>
      </c>
      <c r="K481" t="s">
        <v>16</v>
      </c>
      <c r="L481" t="s">
        <v>1839</v>
      </c>
      <c r="M481" s="1">
        <v>25568</v>
      </c>
      <c r="N481" s="1">
        <v>25568</v>
      </c>
      <c r="O481" t="s">
        <v>16</v>
      </c>
      <c r="P481" t="s">
        <v>17</v>
      </c>
      <c r="Q481" s="7"/>
      <c r="R481" s="7"/>
      <c r="S481" s="6" t="s">
        <v>16</v>
      </c>
      <c r="T481" s="6" t="s">
        <v>16</v>
      </c>
      <c r="U481" s="6" t="s">
        <v>16</v>
      </c>
      <c r="V481" s="6" t="s">
        <v>16</v>
      </c>
      <c r="W481" s="6" t="s">
        <v>16</v>
      </c>
      <c r="X481" s="6"/>
      <c r="Y481" s="6"/>
    </row>
    <row r="482" spans="1:25" x14ac:dyDescent="0.25">
      <c r="A482" t="s">
        <v>18</v>
      </c>
      <c r="B482" t="s">
        <v>1725</v>
      </c>
      <c r="C482" t="s">
        <v>1726</v>
      </c>
      <c r="D482" t="s">
        <v>1798</v>
      </c>
      <c r="E482" t="s">
        <v>1825</v>
      </c>
      <c r="F482" t="s">
        <v>1840</v>
      </c>
      <c r="G482" t="s">
        <v>1841</v>
      </c>
      <c r="H482" t="s">
        <v>16</v>
      </c>
      <c r="I482" t="s">
        <v>1834</v>
      </c>
      <c r="J482" t="s">
        <v>1840</v>
      </c>
      <c r="K482" t="s">
        <v>16</v>
      </c>
      <c r="L482" t="s">
        <v>1842</v>
      </c>
      <c r="M482" s="1">
        <v>42104</v>
      </c>
      <c r="N482" t="s">
        <v>16</v>
      </c>
      <c r="O482" t="s">
        <v>16</v>
      </c>
      <c r="P482" t="s">
        <v>17</v>
      </c>
      <c r="Q482" s="7"/>
      <c r="R482" s="7"/>
      <c r="S482" s="6" t="s">
        <v>16</v>
      </c>
      <c r="T482" s="6" t="s">
        <v>16</v>
      </c>
      <c r="U482" s="6" t="s">
        <v>16</v>
      </c>
      <c r="V482" s="6" t="s">
        <v>16</v>
      </c>
      <c r="W482" s="6" t="s">
        <v>16</v>
      </c>
      <c r="X482" s="6"/>
      <c r="Y482" s="6"/>
    </row>
    <row r="483" spans="1:25" x14ac:dyDescent="0.25">
      <c r="A483" t="s">
        <v>18</v>
      </c>
      <c r="B483" t="s">
        <v>1725</v>
      </c>
      <c r="C483" t="s">
        <v>1726</v>
      </c>
      <c r="D483" t="s">
        <v>1798</v>
      </c>
      <c r="E483" t="s">
        <v>1825</v>
      </c>
      <c r="F483" t="s">
        <v>1840</v>
      </c>
      <c r="G483" t="s">
        <v>1843</v>
      </c>
      <c r="H483" t="s">
        <v>1844</v>
      </c>
      <c r="I483" t="s">
        <v>1829</v>
      </c>
      <c r="J483" t="s">
        <v>1840</v>
      </c>
      <c r="K483" t="s">
        <v>16</v>
      </c>
      <c r="L483" t="s">
        <v>1845</v>
      </c>
      <c r="M483" s="1">
        <v>25568</v>
      </c>
      <c r="N483" s="1">
        <v>25568</v>
      </c>
      <c r="O483" t="s">
        <v>16</v>
      </c>
      <c r="P483" t="s">
        <v>17</v>
      </c>
      <c r="Q483" s="7"/>
      <c r="R483" s="7"/>
      <c r="S483" s="6" t="s">
        <v>16</v>
      </c>
      <c r="T483" s="6" t="s">
        <v>16</v>
      </c>
      <c r="U483" s="6" t="s">
        <v>16</v>
      </c>
      <c r="V483" s="6" t="s">
        <v>16</v>
      </c>
      <c r="W483" s="6" t="s">
        <v>16</v>
      </c>
      <c r="X483" s="6"/>
      <c r="Y483" s="6"/>
    </row>
    <row r="484" spans="1:25" x14ac:dyDescent="0.25">
      <c r="A484" t="s">
        <v>18</v>
      </c>
      <c r="B484" t="s">
        <v>1725</v>
      </c>
      <c r="C484" t="s">
        <v>1726</v>
      </c>
      <c r="D484" t="s">
        <v>1798</v>
      </c>
      <c r="E484" t="s">
        <v>1825</v>
      </c>
      <c r="F484" t="s">
        <v>1846</v>
      </c>
      <c r="G484" t="s">
        <v>1847</v>
      </c>
      <c r="H484" t="s">
        <v>1848</v>
      </c>
      <c r="I484" t="s">
        <v>1834</v>
      </c>
      <c r="J484" t="s">
        <v>1846</v>
      </c>
      <c r="K484" t="s">
        <v>16</v>
      </c>
      <c r="L484" t="s">
        <v>1849</v>
      </c>
      <c r="M484" s="1">
        <v>25568</v>
      </c>
      <c r="N484" s="1">
        <v>25568</v>
      </c>
      <c r="O484" t="s">
        <v>16</v>
      </c>
      <c r="P484" t="s">
        <v>17</v>
      </c>
      <c r="Q484" s="7"/>
      <c r="R484" s="7"/>
      <c r="S484" s="6" t="s">
        <v>16</v>
      </c>
      <c r="T484" s="6" t="s">
        <v>16</v>
      </c>
      <c r="U484" s="6" t="s">
        <v>16</v>
      </c>
      <c r="V484" s="6" t="s">
        <v>16</v>
      </c>
      <c r="W484" s="6" t="s">
        <v>16</v>
      </c>
      <c r="X484" s="6"/>
      <c r="Y484" s="6"/>
    </row>
    <row r="485" spans="1:25" x14ac:dyDescent="0.25">
      <c r="A485" t="s">
        <v>18</v>
      </c>
      <c r="B485" t="s">
        <v>1725</v>
      </c>
      <c r="C485" t="s">
        <v>1726</v>
      </c>
      <c r="D485" t="s">
        <v>1798</v>
      </c>
      <c r="E485" t="s">
        <v>1825</v>
      </c>
      <c r="F485" t="s">
        <v>1850</v>
      </c>
      <c r="G485" t="s">
        <v>1851</v>
      </c>
      <c r="H485" t="s">
        <v>1852</v>
      </c>
      <c r="I485" t="s">
        <v>1834</v>
      </c>
      <c r="J485" t="s">
        <v>1850</v>
      </c>
      <c r="K485" t="s">
        <v>16</v>
      </c>
      <c r="L485" t="s">
        <v>1853</v>
      </c>
      <c r="M485" s="1">
        <v>25568</v>
      </c>
      <c r="N485" s="1">
        <v>25568</v>
      </c>
      <c r="O485" t="s">
        <v>16</v>
      </c>
      <c r="P485" t="s">
        <v>17</v>
      </c>
      <c r="Q485" s="7"/>
      <c r="R485" s="7"/>
      <c r="S485" s="6" t="s">
        <v>16</v>
      </c>
      <c r="T485" s="6" t="s">
        <v>16</v>
      </c>
      <c r="U485" s="6" t="s">
        <v>16</v>
      </c>
      <c r="V485" s="6" t="s">
        <v>16</v>
      </c>
      <c r="W485" s="6" t="s">
        <v>16</v>
      </c>
      <c r="X485" s="6"/>
      <c r="Y485" s="6"/>
    </row>
    <row r="486" spans="1:25" x14ac:dyDescent="0.25">
      <c r="A486" t="s">
        <v>18</v>
      </c>
      <c r="B486" t="s">
        <v>1725</v>
      </c>
      <c r="C486" t="s">
        <v>1726</v>
      </c>
      <c r="D486" t="s">
        <v>1798</v>
      </c>
      <c r="E486" t="s">
        <v>1825</v>
      </c>
      <c r="F486" t="s">
        <v>1854</v>
      </c>
      <c r="G486" t="s">
        <v>1855</v>
      </c>
      <c r="H486" t="s">
        <v>1856</v>
      </c>
      <c r="I486" t="s">
        <v>1834</v>
      </c>
      <c r="J486" t="s">
        <v>1854</v>
      </c>
      <c r="K486" t="s">
        <v>16</v>
      </c>
      <c r="L486" t="s">
        <v>1857</v>
      </c>
      <c r="M486" s="1">
        <v>25568</v>
      </c>
      <c r="N486" s="1">
        <v>25568</v>
      </c>
      <c r="O486" t="s">
        <v>16</v>
      </c>
      <c r="P486" t="s">
        <v>17</v>
      </c>
      <c r="Q486" s="7"/>
      <c r="R486" s="7"/>
      <c r="S486" s="6" t="s">
        <v>16</v>
      </c>
      <c r="T486" s="6" t="s">
        <v>16</v>
      </c>
      <c r="U486" s="6" t="s">
        <v>16</v>
      </c>
      <c r="V486" s="6" t="s">
        <v>16</v>
      </c>
      <c r="W486" s="6" t="s">
        <v>16</v>
      </c>
      <c r="X486" s="6"/>
      <c r="Y486" s="6"/>
    </row>
    <row r="487" spans="1:25" x14ac:dyDescent="0.25">
      <c r="A487" t="s">
        <v>18</v>
      </c>
      <c r="B487" t="s">
        <v>1725</v>
      </c>
      <c r="C487" t="s">
        <v>1726</v>
      </c>
      <c r="D487" t="s">
        <v>1858</v>
      </c>
      <c r="E487" t="s">
        <v>1858</v>
      </c>
      <c r="F487" t="s">
        <v>1859</v>
      </c>
      <c r="G487" t="s">
        <v>1860</v>
      </c>
      <c r="H487" t="s">
        <v>1861</v>
      </c>
      <c r="I487" t="s">
        <v>1862</v>
      </c>
      <c r="J487" t="s">
        <v>1859</v>
      </c>
      <c r="K487" t="s">
        <v>16</v>
      </c>
      <c r="L487" t="s">
        <v>1863</v>
      </c>
      <c r="M487" s="1">
        <v>25568</v>
      </c>
      <c r="N487" s="1">
        <v>25568</v>
      </c>
      <c r="O487" t="s">
        <v>16</v>
      </c>
      <c r="P487" t="s">
        <v>17</v>
      </c>
      <c r="Q487" s="7"/>
      <c r="R487" s="7"/>
      <c r="S487" s="6" t="s">
        <v>16</v>
      </c>
      <c r="T487" s="6" t="s">
        <v>16</v>
      </c>
      <c r="U487" s="6" t="s">
        <v>16</v>
      </c>
      <c r="V487" s="6" t="s">
        <v>16</v>
      </c>
      <c r="W487" s="6" t="s">
        <v>16</v>
      </c>
      <c r="X487" s="6"/>
      <c r="Y487" s="6"/>
    </row>
    <row r="488" spans="1:25" x14ac:dyDescent="0.25">
      <c r="A488" t="s">
        <v>18</v>
      </c>
      <c r="B488" t="s">
        <v>1725</v>
      </c>
      <c r="C488" t="s">
        <v>1726</v>
      </c>
      <c r="D488" t="s">
        <v>1858</v>
      </c>
      <c r="E488" t="s">
        <v>1858</v>
      </c>
      <c r="F488" t="s">
        <v>1864</v>
      </c>
      <c r="G488" t="s">
        <v>1865</v>
      </c>
      <c r="H488" t="s">
        <v>1866</v>
      </c>
      <c r="I488" t="s">
        <v>1862</v>
      </c>
      <c r="J488" t="s">
        <v>1864</v>
      </c>
      <c r="K488" t="s">
        <v>16</v>
      </c>
      <c r="L488" t="s">
        <v>1867</v>
      </c>
      <c r="M488" s="1">
        <v>25568</v>
      </c>
      <c r="N488" s="1">
        <v>25568</v>
      </c>
      <c r="O488" t="s">
        <v>16</v>
      </c>
      <c r="P488" t="s">
        <v>17</v>
      </c>
      <c r="Q488" s="7"/>
      <c r="R488" s="7"/>
      <c r="S488" s="6" t="s">
        <v>16</v>
      </c>
      <c r="T488" s="6" t="s">
        <v>16</v>
      </c>
      <c r="U488" s="6" t="s">
        <v>16</v>
      </c>
      <c r="V488" s="6" t="s">
        <v>16</v>
      </c>
      <c r="W488" s="6" t="s">
        <v>16</v>
      </c>
      <c r="X488" s="6"/>
      <c r="Y488" s="6"/>
    </row>
    <row r="489" spans="1:25" x14ac:dyDescent="0.25">
      <c r="A489" t="s">
        <v>18</v>
      </c>
      <c r="B489" t="s">
        <v>1725</v>
      </c>
      <c r="C489" t="s">
        <v>1726</v>
      </c>
      <c r="D489" t="s">
        <v>1858</v>
      </c>
      <c r="E489" t="s">
        <v>1858</v>
      </c>
      <c r="F489" t="s">
        <v>1868</v>
      </c>
      <c r="G489" t="s">
        <v>1869</v>
      </c>
      <c r="H489" t="s">
        <v>1870</v>
      </c>
      <c r="I489" t="s">
        <v>1871</v>
      </c>
      <c r="J489" t="s">
        <v>1868</v>
      </c>
      <c r="K489" t="s">
        <v>16</v>
      </c>
      <c r="L489" t="s">
        <v>1872</v>
      </c>
      <c r="M489" s="1">
        <v>25568</v>
      </c>
      <c r="N489" s="1">
        <v>25568</v>
      </c>
      <c r="O489" t="s">
        <v>16</v>
      </c>
      <c r="P489" t="s">
        <v>17</v>
      </c>
      <c r="Q489" s="7"/>
      <c r="R489" s="7"/>
      <c r="S489" s="6" t="s">
        <v>16</v>
      </c>
      <c r="T489" s="6" t="s">
        <v>16</v>
      </c>
      <c r="U489" s="6" t="s">
        <v>16</v>
      </c>
      <c r="V489" s="6" t="s">
        <v>16</v>
      </c>
      <c r="W489" s="6" t="s">
        <v>16</v>
      </c>
      <c r="X489" s="6"/>
      <c r="Y489" s="6"/>
    </row>
    <row r="490" spans="1:25" x14ac:dyDescent="0.25">
      <c r="A490" t="s">
        <v>18</v>
      </c>
      <c r="B490" t="s">
        <v>1725</v>
      </c>
      <c r="C490" t="s">
        <v>1726</v>
      </c>
      <c r="D490" t="s">
        <v>1858</v>
      </c>
      <c r="E490" t="s">
        <v>1858</v>
      </c>
      <c r="F490" t="s">
        <v>1873</v>
      </c>
      <c r="G490" t="s">
        <v>1874</v>
      </c>
      <c r="H490" t="s">
        <v>1875</v>
      </c>
      <c r="I490" t="s">
        <v>1862</v>
      </c>
      <c r="J490" t="s">
        <v>1873</v>
      </c>
      <c r="K490" t="s">
        <v>16</v>
      </c>
      <c r="L490" t="s">
        <v>1876</v>
      </c>
      <c r="M490" s="1">
        <v>25568</v>
      </c>
      <c r="N490" s="1">
        <v>25568</v>
      </c>
      <c r="O490" t="s">
        <v>16</v>
      </c>
      <c r="P490" t="s">
        <v>17</v>
      </c>
      <c r="Q490" s="7"/>
      <c r="R490" s="7"/>
      <c r="S490" s="6" t="s">
        <v>16</v>
      </c>
      <c r="T490" s="6" t="s">
        <v>16</v>
      </c>
      <c r="U490" s="6" t="s">
        <v>16</v>
      </c>
      <c r="V490" s="6" t="s">
        <v>16</v>
      </c>
      <c r="W490" s="6" t="s">
        <v>16</v>
      </c>
      <c r="X490" s="6"/>
      <c r="Y490" s="6"/>
    </row>
    <row r="491" spans="1:25" x14ac:dyDescent="0.25">
      <c r="A491" t="s">
        <v>18</v>
      </c>
      <c r="B491" t="s">
        <v>1725</v>
      </c>
      <c r="C491" t="s">
        <v>1726</v>
      </c>
      <c r="D491" t="s">
        <v>1858</v>
      </c>
      <c r="E491" t="s">
        <v>1858</v>
      </c>
      <c r="F491" t="s">
        <v>1877</v>
      </c>
      <c r="G491" t="s">
        <v>1878</v>
      </c>
      <c r="H491" t="s">
        <v>1879</v>
      </c>
      <c r="I491" t="s">
        <v>1871</v>
      </c>
      <c r="J491" t="s">
        <v>1877</v>
      </c>
      <c r="K491" t="s">
        <v>16</v>
      </c>
      <c r="L491" t="s">
        <v>1880</v>
      </c>
      <c r="M491" s="1">
        <v>25568</v>
      </c>
      <c r="N491" s="1">
        <v>25568</v>
      </c>
      <c r="O491" t="s">
        <v>16</v>
      </c>
      <c r="P491" t="s">
        <v>17</v>
      </c>
      <c r="Q491" s="7"/>
      <c r="R491" s="7"/>
      <c r="S491" s="6" t="s">
        <v>16</v>
      </c>
      <c r="T491" s="6" t="s">
        <v>16</v>
      </c>
      <c r="U491" s="6" t="s">
        <v>16</v>
      </c>
      <c r="V491" s="6" t="s">
        <v>16</v>
      </c>
      <c r="W491" s="6" t="s">
        <v>16</v>
      </c>
      <c r="X491" s="6"/>
      <c r="Y491" s="6"/>
    </row>
    <row r="492" spans="1:25" x14ac:dyDescent="0.25">
      <c r="A492" t="s">
        <v>18</v>
      </c>
      <c r="B492" t="s">
        <v>1725</v>
      </c>
      <c r="C492" t="s">
        <v>1726</v>
      </c>
      <c r="D492" t="s">
        <v>1858</v>
      </c>
      <c r="E492" t="s">
        <v>1858</v>
      </c>
      <c r="F492" t="s">
        <v>1881</v>
      </c>
      <c r="G492" t="s">
        <v>1882</v>
      </c>
      <c r="H492" t="s">
        <v>1883</v>
      </c>
      <c r="I492" t="s">
        <v>1862</v>
      </c>
      <c r="J492" t="s">
        <v>1881</v>
      </c>
      <c r="K492" t="s">
        <v>16</v>
      </c>
      <c r="L492" t="s">
        <v>1884</v>
      </c>
      <c r="M492" s="1">
        <v>25568</v>
      </c>
      <c r="N492" s="1">
        <v>25568</v>
      </c>
      <c r="O492" t="s">
        <v>16</v>
      </c>
      <c r="P492" t="s">
        <v>17</v>
      </c>
      <c r="Q492" s="7"/>
      <c r="R492" s="7"/>
      <c r="S492" s="6" t="s">
        <v>16</v>
      </c>
      <c r="T492" s="6" t="s">
        <v>16</v>
      </c>
      <c r="U492" s="6" t="s">
        <v>16</v>
      </c>
      <c r="V492" s="6" t="s">
        <v>16</v>
      </c>
      <c r="W492" s="6" t="s">
        <v>16</v>
      </c>
      <c r="X492" s="6"/>
      <c r="Y492" s="6"/>
    </row>
    <row r="493" spans="1:25" x14ac:dyDescent="0.25">
      <c r="A493" t="s">
        <v>18</v>
      </c>
      <c r="B493" t="s">
        <v>1725</v>
      </c>
      <c r="C493" t="s">
        <v>1726</v>
      </c>
      <c r="D493" t="s">
        <v>1858</v>
      </c>
      <c r="E493" t="s">
        <v>1858</v>
      </c>
      <c r="F493" t="s">
        <v>1885</v>
      </c>
      <c r="G493" t="s">
        <v>1886</v>
      </c>
      <c r="H493" t="s">
        <v>1887</v>
      </c>
      <c r="I493" t="s">
        <v>1862</v>
      </c>
      <c r="J493" t="s">
        <v>1885</v>
      </c>
      <c r="K493" t="s">
        <v>16</v>
      </c>
      <c r="L493" t="s">
        <v>1888</v>
      </c>
      <c r="M493" s="1">
        <v>25568</v>
      </c>
      <c r="N493" s="1">
        <v>25568</v>
      </c>
      <c r="O493" t="s">
        <v>16</v>
      </c>
      <c r="P493" t="s">
        <v>17</v>
      </c>
      <c r="Q493" s="7"/>
      <c r="R493" s="7"/>
      <c r="S493" s="6" t="s">
        <v>16</v>
      </c>
      <c r="T493" s="6" t="s">
        <v>16</v>
      </c>
      <c r="U493" s="6" t="s">
        <v>16</v>
      </c>
      <c r="V493" s="6" t="s">
        <v>16</v>
      </c>
      <c r="W493" s="6" t="s">
        <v>16</v>
      </c>
      <c r="X493" s="6"/>
      <c r="Y493" s="6"/>
    </row>
    <row r="494" spans="1:25" x14ac:dyDescent="0.25">
      <c r="A494" t="s">
        <v>18</v>
      </c>
      <c r="B494" t="s">
        <v>1725</v>
      </c>
      <c r="C494" t="s">
        <v>1726</v>
      </c>
      <c r="D494" t="s">
        <v>1858</v>
      </c>
      <c r="E494" t="s">
        <v>1858</v>
      </c>
      <c r="F494" t="s">
        <v>1889</v>
      </c>
      <c r="G494" t="s">
        <v>1890</v>
      </c>
      <c r="H494" t="s">
        <v>1891</v>
      </c>
      <c r="I494" t="s">
        <v>1871</v>
      </c>
      <c r="J494" t="s">
        <v>1889</v>
      </c>
      <c r="K494" t="s">
        <v>16</v>
      </c>
      <c r="L494" t="s">
        <v>1892</v>
      </c>
      <c r="M494" s="1">
        <v>25568</v>
      </c>
      <c r="N494" s="1">
        <v>25568</v>
      </c>
      <c r="O494" t="s">
        <v>16</v>
      </c>
      <c r="P494" t="s">
        <v>17</v>
      </c>
      <c r="Q494" s="7"/>
      <c r="R494" s="7"/>
      <c r="S494" s="6" t="s">
        <v>16</v>
      </c>
      <c r="T494" s="6" t="s">
        <v>16</v>
      </c>
      <c r="U494" s="6" t="s">
        <v>16</v>
      </c>
      <c r="V494" s="6" t="s">
        <v>16</v>
      </c>
      <c r="W494" s="6" t="s">
        <v>16</v>
      </c>
      <c r="X494" s="6"/>
      <c r="Y494" s="6"/>
    </row>
    <row r="495" spans="1:25" x14ac:dyDescent="0.25">
      <c r="A495" t="s">
        <v>18</v>
      </c>
      <c r="B495" t="s">
        <v>1725</v>
      </c>
      <c r="C495" t="s">
        <v>1726</v>
      </c>
      <c r="D495" t="s">
        <v>1858</v>
      </c>
      <c r="E495" t="s">
        <v>1858</v>
      </c>
      <c r="F495" t="s">
        <v>1893</v>
      </c>
      <c r="G495" t="s">
        <v>1894</v>
      </c>
      <c r="H495" t="s">
        <v>1895</v>
      </c>
      <c r="I495" t="s">
        <v>1862</v>
      </c>
      <c r="J495" t="s">
        <v>1893</v>
      </c>
      <c r="K495" t="s">
        <v>16</v>
      </c>
      <c r="L495" t="s">
        <v>1896</v>
      </c>
      <c r="M495" s="1">
        <v>25568</v>
      </c>
      <c r="N495" s="1">
        <v>25568</v>
      </c>
      <c r="O495" t="s">
        <v>16</v>
      </c>
      <c r="P495" t="s">
        <v>17</v>
      </c>
      <c r="Q495" s="7"/>
      <c r="R495" s="7"/>
      <c r="S495" s="6" t="s">
        <v>16</v>
      </c>
      <c r="T495" s="6" t="s">
        <v>16</v>
      </c>
      <c r="U495" s="6" t="s">
        <v>16</v>
      </c>
      <c r="V495" s="6" t="s">
        <v>16</v>
      </c>
      <c r="W495" s="6" t="s">
        <v>16</v>
      </c>
      <c r="X495" s="6"/>
      <c r="Y495" s="6"/>
    </row>
    <row r="496" spans="1:25" x14ac:dyDescent="0.25">
      <c r="A496" t="s">
        <v>18</v>
      </c>
      <c r="B496" t="s">
        <v>1725</v>
      </c>
      <c r="C496" t="s">
        <v>1726</v>
      </c>
      <c r="D496" t="s">
        <v>1858</v>
      </c>
      <c r="E496" t="s">
        <v>1897</v>
      </c>
      <c r="F496" t="s">
        <v>1898</v>
      </c>
      <c r="G496" t="s">
        <v>1899</v>
      </c>
      <c r="H496" t="s">
        <v>1900</v>
      </c>
      <c r="I496" t="s">
        <v>1901</v>
      </c>
      <c r="J496" t="s">
        <v>1898</v>
      </c>
      <c r="K496" t="s">
        <v>16</v>
      </c>
      <c r="L496" t="s">
        <v>1902</v>
      </c>
      <c r="M496" s="1">
        <v>25568</v>
      </c>
      <c r="N496" s="1">
        <v>25568</v>
      </c>
      <c r="O496" t="s">
        <v>16</v>
      </c>
      <c r="P496" t="s">
        <v>17</v>
      </c>
      <c r="Q496" s="7"/>
      <c r="R496" s="7"/>
      <c r="S496" s="6" t="s">
        <v>16</v>
      </c>
      <c r="T496" s="6" t="s">
        <v>16</v>
      </c>
      <c r="U496" s="6" t="s">
        <v>16</v>
      </c>
      <c r="V496" s="6" t="s">
        <v>16</v>
      </c>
      <c r="W496" s="6" t="s">
        <v>16</v>
      </c>
      <c r="X496" s="6"/>
      <c r="Y496" s="6"/>
    </row>
    <row r="497" spans="1:25" x14ac:dyDescent="0.25">
      <c r="A497" t="s">
        <v>18</v>
      </c>
      <c r="B497" t="s">
        <v>1725</v>
      </c>
      <c r="C497" t="s">
        <v>1726</v>
      </c>
      <c r="D497" t="s">
        <v>1725</v>
      </c>
      <c r="E497" t="s">
        <v>1725</v>
      </c>
      <c r="F497" t="s">
        <v>1903</v>
      </c>
      <c r="G497" t="s">
        <v>1904</v>
      </c>
      <c r="H497" t="s">
        <v>1905</v>
      </c>
      <c r="I497" t="s">
        <v>1906</v>
      </c>
      <c r="J497" t="s">
        <v>1903</v>
      </c>
      <c r="K497" t="s">
        <v>16</v>
      </c>
      <c r="L497" t="s">
        <v>1907</v>
      </c>
      <c r="M497" s="1">
        <v>25568</v>
      </c>
      <c r="N497" s="1">
        <v>25568</v>
      </c>
      <c r="O497" t="s">
        <v>16</v>
      </c>
      <c r="P497" t="s">
        <v>17</v>
      </c>
      <c r="Q497" s="7"/>
      <c r="R497" s="7"/>
      <c r="S497" s="6" t="s">
        <v>16</v>
      </c>
      <c r="T497" s="6" t="s">
        <v>16</v>
      </c>
      <c r="U497" s="6" t="s">
        <v>16</v>
      </c>
      <c r="V497" s="6" t="s">
        <v>16</v>
      </c>
      <c r="W497" s="6" t="s">
        <v>16</v>
      </c>
      <c r="X497" s="6"/>
      <c r="Y497" s="6"/>
    </row>
    <row r="498" spans="1:25" x14ac:dyDescent="0.25">
      <c r="A498" t="s">
        <v>18</v>
      </c>
      <c r="B498" t="s">
        <v>1725</v>
      </c>
      <c r="C498" t="s">
        <v>1726</v>
      </c>
      <c r="D498" t="s">
        <v>1725</v>
      </c>
      <c r="E498" t="s">
        <v>1725</v>
      </c>
      <c r="F498" t="s">
        <v>1908</v>
      </c>
      <c r="G498" t="s">
        <v>1909</v>
      </c>
      <c r="H498" t="s">
        <v>1910</v>
      </c>
      <c r="I498" t="s">
        <v>1906</v>
      </c>
      <c r="J498" t="s">
        <v>1908</v>
      </c>
      <c r="K498" t="s">
        <v>16</v>
      </c>
      <c r="L498" t="s">
        <v>1911</v>
      </c>
      <c r="M498" s="1">
        <v>25568</v>
      </c>
      <c r="N498" s="1">
        <v>25568</v>
      </c>
      <c r="O498" t="s">
        <v>16</v>
      </c>
      <c r="P498" t="s">
        <v>17</v>
      </c>
      <c r="Q498" s="7"/>
      <c r="R498" s="7"/>
      <c r="S498" s="6" t="s">
        <v>16</v>
      </c>
      <c r="T498" s="6" t="s">
        <v>16</v>
      </c>
      <c r="U498" s="6" t="s">
        <v>16</v>
      </c>
      <c r="V498" s="6" t="s">
        <v>16</v>
      </c>
      <c r="W498" s="6" t="s">
        <v>16</v>
      </c>
      <c r="X498" s="6"/>
      <c r="Y498" s="6"/>
    </row>
    <row r="499" spans="1:25" x14ac:dyDescent="0.25">
      <c r="A499" t="s">
        <v>18</v>
      </c>
      <c r="B499" t="s">
        <v>1725</v>
      </c>
      <c r="C499" t="s">
        <v>1726</v>
      </c>
      <c r="D499" t="s">
        <v>1725</v>
      </c>
      <c r="E499" t="s">
        <v>1725</v>
      </c>
      <c r="F499" t="s">
        <v>1912</v>
      </c>
      <c r="G499" t="s">
        <v>1913</v>
      </c>
      <c r="H499" t="s">
        <v>1914</v>
      </c>
      <c r="I499" t="s">
        <v>1906</v>
      </c>
      <c r="J499" t="s">
        <v>1912</v>
      </c>
      <c r="K499" t="s">
        <v>16</v>
      </c>
      <c r="L499" t="s">
        <v>1915</v>
      </c>
      <c r="M499" s="1">
        <v>25568</v>
      </c>
      <c r="N499" s="1">
        <v>25568</v>
      </c>
      <c r="O499" t="s">
        <v>16</v>
      </c>
      <c r="P499" t="s">
        <v>17</v>
      </c>
      <c r="Q499" s="7"/>
      <c r="R499" s="7"/>
      <c r="S499" s="6" t="s">
        <v>16</v>
      </c>
      <c r="T499" s="6" t="s">
        <v>16</v>
      </c>
      <c r="U499" s="6" t="s">
        <v>16</v>
      </c>
      <c r="V499" s="6" t="s">
        <v>16</v>
      </c>
      <c r="W499" s="6" t="s">
        <v>16</v>
      </c>
      <c r="X499" s="6"/>
      <c r="Y499" s="6"/>
    </row>
    <row r="500" spans="1:25" x14ac:dyDescent="0.25">
      <c r="A500" t="s">
        <v>18</v>
      </c>
      <c r="B500" t="s">
        <v>1725</v>
      </c>
      <c r="C500" t="s">
        <v>1726</v>
      </c>
      <c r="D500" t="s">
        <v>1725</v>
      </c>
      <c r="E500" t="s">
        <v>1725</v>
      </c>
      <c r="F500" t="s">
        <v>1916</v>
      </c>
      <c r="G500" t="s">
        <v>1917</v>
      </c>
      <c r="H500" t="s">
        <v>1918</v>
      </c>
      <c r="I500" t="s">
        <v>1906</v>
      </c>
      <c r="J500" t="s">
        <v>1916</v>
      </c>
      <c r="K500" t="s">
        <v>16</v>
      </c>
      <c r="L500" t="s">
        <v>1919</v>
      </c>
      <c r="M500" s="1">
        <v>25568</v>
      </c>
      <c r="N500" s="1">
        <v>25568</v>
      </c>
      <c r="O500" t="s">
        <v>16</v>
      </c>
      <c r="P500" t="s">
        <v>17</v>
      </c>
      <c r="Q500" s="7"/>
      <c r="R500" s="7"/>
      <c r="S500" s="6" t="s">
        <v>16</v>
      </c>
      <c r="T500" s="6" t="s">
        <v>16</v>
      </c>
      <c r="U500" s="6" t="s">
        <v>16</v>
      </c>
      <c r="V500" s="6" t="s">
        <v>16</v>
      </c>
      <c r="W500" s="6" t="s">
        <v>16</v>
      </c>
      <c r="X500" s="6"/>
      <c r="Y500" s="6"/>
    </row>
    <row r="501" spans="1:25" x14ac:dyDescent="0.25">
      <c r="A501" t="s">
        <v>18</v>
      </c>
      <c r="B501" t="s">
        <v>1725</v>
      </c>
      <c r="C501" t="s">
        <v>1726</v>
      </c>
      <c r="D501" t="s">
        <v>1725</v>
      </c>
      <c r="E501" t="s">
        <v>1725</v>
      </c>
      <c r="F501" t="s">
        <v>1920</v>
      </c>
      <c r="G501" t="s">
        <v>1921</v>
      </c>
      <c r="H501" t="s">
        <v>1922</v>
      </c>
      <c r="I501" t="s">
        <v>1906</v>
      </c>
      <c r="J501" t="s">
        <v>1920</v>
      </c>
      <c r="K501" t="s">
        <v>16</v>
      </c>
      <c r="L501" t="s">
        <v>1923</v>
      </c>
      <c r="M501" s="1">
        <v>25568</v>
      </c>
      <c r="N501" s="1">
        <v>25568</v>
      </c>
      <c r="O501" t="s">
        <v>16</v>
      </c>
      <c r="P501" t="s">
        <v>17</v>
      </c>
      <c r="Q501" s="7"/>
      <c r="R501" s="7"/>
      <c r="S501" s="6" t="s">
        <v>16</v>
      </c>
      <c r="T501" s="6" t="s">
        <v>16</v>
      </c>
      <c r="U501" s="6" t="s">
        <v>16</v>
      </c>
      <c r="V501" s="6" t="s">
        <v>16</v>
      </c>
      <c r="W501" s="6" t="s">
        <v>16</v>
      </c>
      <c r="X501" s="6"/>
      <c r="Y501" s="6"/>
    </row>
    <row r="502" spans="1:25" x14ac:dyDescent="0.25">
      <c r="A502" t="s">
        <v>18</v>
      </c>
      <c r="B502" t="s">
        <v>1725</v>
      </c>
      <c r="C502" t="s">
        <v>1726</v>
      </c>
      <c r="D502" t="s">
        <v>1351</v>
      </c>
      <c r="E502" t="s">
        <v>1351</v>
      </c>
      <c r="F502" t="s">
        <v>1924</v>
      </c>
      <c r="G502" t="s">
        <v>1925</v>
      </c>
      <c r="H502" t="s">
        <v>1926</v>
      </c>
      <c r="I502" t="s">
        <v>1927</v>
      </c>
      <c r="J502" t="s">
        <v>1924</v>
      </c>
      <c r="K502" t="s">
        <v>16</v>
      </c>
      <c r="L502" t="s">
        <v>1928</v>
      </c>
      <c r="M502" s="1">
        <v>25568</v>
      </c>
      <c r="N502" s="1">
        <v>25568</v>
      </c>
      <c r="O502" t="s">
        <v>16</v>
      </c>
      <c r="P502" t="s">
        <v>17</v>
      </c>
      <c r="Q502" s="7"/>
      <c r="R502" s="7"/>
      <c r="S502" s="6" t="s">
        <v>16</v>
      </c>
      <c r="T502" s="6" t="s">
        <v>16</v>
      </c>
      <c r="U502" s="6" t="s">
        <v>16</v>
      </c>
      <c r="V502" s="6" t="s">
        <v>16</v>
      </c>
      <c r="W502" s="6" t="s">
        <v>16</v>
      </c>
      <c r="X502" s="6"/>
      <c r="Y502" s="6"/>
    </row>
    <row r="503" spans="1:25" x14ac:dyDescent="0.25">
      <c r="A503" t="s">
        <v>18</v>
      </c>
      <c r="B503" t="s">
        <v>1725</v>
      </c>
      <c r="C503" t="s">
        <v>1726</v>
      </c>
      <c r="D503" t="s">
        <v>1351</v>
      </c>
      <c r="E503" t="s">
        <v>1351</v>
      </c>
      <c r="F503" t="s">
        <v>1929</v>
      </c>
      <c r="G503" t="s">
        <v>1930</v>
      </c>
      <c r="H503" t="s">
        <v>1931</v>
      </c>
      <c r="I503" t="s">
        <v>1927</v>
      </c>
      <c r="J503" t="s">
        <v>1929</v>
      </c>
      <c r="K503" t="s">
        <v>16</v>
      </c>
      <c r="L503" t="s">
        <v>1932</v>
      </c>
      <c r="M503" s="1">
        <v>25568</v>
      </c>
      <c r="N503" s="1">
        <v>25568</v>
      </c>
      <c r="O503" t="s">
        <v>16</v>
      </c>
      <c r="P503" t="s">
        <v>17</v>
      </c>
      <c r="Q503" s="7"/>
      <c r="R503" s="7"/>
      <c r="S503" s="6" t="s">
        <v>16</v>
      </c>
      <c r="T503" s="6" t="s">
        <v>16</v>
      </c>
      <c r="U503" s="6" t="s">
        <v>16</v>
      </c>
      <c r="V503" s="6" t="s">
        <v>16</v>
      </c>
      <c r="W503" s="6" t="s">
        <v>16</v>
      </c>
      <c r="X503" s="6"/>
      <c r="Y503" s="6"/>
    </row>
    <row r="504" spans="1:25" x14ac:dyDescent="0.25">
      <c r="A504" t="s">
        <v>18</v>
      </c>
      <c r="B504" t="s">
        <v>1725</v>
      </c>
      <c r="C504" t="s">
        <v>1726</v>
      </c>
      <c r="D504" t="s">
        <v>1351</v>
      </c>
      <c r="E504" t="s">
        <v>1351</v>
      </c>
      <c r="F504" t="s">
        <v>1933</v>
      </c>
      <c r="G504" t="s">
        <v>1934</v>
      </c>
      <c r="H504" t="s">
        <v>1935</v>
      </c>
      <c r="I504" t="s">
        <v>1927</v>
      </c>
      <c r="J504" t="s">
        <v>1933</v>
      </c>
      <c r="K504" t="s">
        <v>16</v>
      </c>
      <c r="L504" t="s">
        <v>1936</v>
      </c>
      <c r="M504" s="1">
        <v>25568</v>
      </c>
      <c r="N504" s="1">
        <v>25568</v>
      </c>
      <c r="O504" t="s">
        <v>16</v>
      </c>
      <c r="P504" t="s">
        <v>17</v>
      </c>
      <c r="Q504" s="7"/>
      <c r="R504" s="7"/>
      <c r="S504" s="6" t="s">
        <v>16</v>
      </c>
      <c r="T504" s="6" t="s">
        <v>16</v>
      </c>
      <c r="U504" s="6" t="s">
        <v>16</v>
      </c>
      <c r="V504" s="6" t="s">
        <v>16</v>
      </c>
      <c r="W504" s="6" t="s">
        <v>16</v>
      </c>
      <c r="X504" s="6"/>
      <c r="Y504" s="6"/>
    </row>
    <row r="505" spans="1:25" x14ac:dyDescent="0.25">
      <c r="A505" t="s">
        <v>18</v>
      </c>
      <c r="B505" t="s">
        <v>1725</v>
      </c>
      <c r="C505" t="s">
        <v>1726</v>
      </c>
      <c r="D505" t="s">
        <v>1351</v>
      </c>
      <c r="E505" t="s">
        <v>1351</v>
      </c>
      <c r="F505" t="s">
        <v>1937</v>
      </c>
      <c r="G505" t="s">
        <v>1938</v>
      </c>
      <c r="H505" t="s">
        <v>1939</v>
      </c>
      <c r="I505" t="s">
        <v>1927</v>
      </c>
      <c r="J505" t="s">
        <v>1937</v>
      </c>
      <c r="K505" t="s">
        <v>16</v>
      </c>
      <c r="L505" t="s">
        <v>1940</v>
      </c>
      <c r="M505" s="1">
        <v>25568</v>
      </c>
      <c r="N505" s="1">
        <v>25568</v>
      </c>
      <c r="O505" t="s">
        <v>16</v>
      </c>
      <c r="P505" t="s">
        <v>17</v>
      </c>
      <c r="Q505" s="7"/>
      <c r="R505" s="7"/>
      <c r="S505" s="6" t="s">
        <v>16</v>
      </c>
      <c r="T505" s="6" t="s">
        <v>16</v>
      </c>
      <c r="U505" s="6" t="s">
        <v>16</v>
      </c>
      <c r="V505" s="6" t="s">
        <v>16</v>
      </c>
      <c r="W505" s="6" t="s">
        <v>16</v>
      </c>
      <c r="X505" s="6"/>
      <c r="Y505" s="6"/>
    </row>
    <row r="506" spans="1:25" x14ac:dyDescent="0.25">
      <c r="A506" t="s">
        <v>18</v>
      </c>
      <c r="B506" t="s">
        <v>1725</v>
      </c>
      <c r="C506" t="s">
        <v>1726</v>
      </c>
      <c r="D506" t="s">
        <v>1351</v>
      </c>
      <c r="E506" t="s">
        <v>1351</v>
      </c>
      <c r="F506" t="s">
        <v>1941</v>
      </c>
      <c r="G506" t="s">
        <v>1942</v>
      </c>
      <c r="H506" t="s">
        <v>1943</v>
      </c>
      <c r="I506" t="s">
        <v>1927</v>
      </c>
      <c r="J506" t="s">
        <v>1941</v>
      </c>
      <c r="K506" t="s">
        <v>16</v>
      </c>
      <c r="L506" t="s">
        <v>1944</v>
      </c>
      <c r="M506" s="1">
        <v>25568</v>
      </c>
      <c r="N506" s="1">
        <v>25568</v>
      </c>
      <c r="O506" t="s">
        <v>16</v>
      </c>
      <c r="P506" t="s">
        <v>17</v>
      </c>
      <c r="Q506" s="7"/>
      <c r="R506" s="7"/>
      <c r="S506" s="6" t="s">
        <v>16</v>
      </c>
      <c r="T506" s="6" t="s">
        <v>16</v>
      </c>
      <c r="U506" s="6" t="s">
        <v>16</v>
      </c>
      <c r="V506" s="6" t="s">
        <v>16</v>
      </c>
      <c r="W506" s="6" t="s">
        <v>16</v>
      </c>
      <c r="X506" s="6"/>
      <c r="Y506" s="6"/>
    </row>
    <row r="507" spans="1:25" x14ac:dyDescent="0.25">
      <c r="A507" t="s">
        <v>18</v>
      </c>
      <c r="B507" t="s">
        <v>1725</v>
      </c>
      <c r="C507" t="s">
        <v>1726</v>
      </c>
      <c r="D507" t="s">
        <v>1351</v>
      </c>
      <c r="E507" t="s">
        <v>1351</v>
      </c>
      <c r="F507" t="s">
        <v>1945</v>
      </c>
      <c r="G507" t="s">
        <v>1946</v>
      </c>
      <c r="H507" t="s">
        <v>1947</v>
      </c>
      <c r="I507" t="s">
        <v>1927</v>
      </c>
      <c r="J507" t="s">
        <v>1945</v>
      </c>
      <c r="K507" t="s">
        <v>16</v>
      </c>
      <c r="L507" t="s">
        <v>1948</v>
      </c>
      <c r="M507" s="1">
        <v>25568</v>
      </c>
      <c r="N507" s="1">
        <v>25568</v>
      </c>
      <c r="O507" t="s">
        <v>16</v>
      </c>
      <c r="P507" t="s">
        <v>17</v>
      </c>
      <c r="Q507" s="7"/>
      <c r="R507" s="7"/>
      <c r="S507" s="6" t="s">
        <v>16</v>
      </c>
      <c r="T507" s="6" t="s">
        <v>16</v>
      </c>
      <c r="U507" s="6" t="s">
        <v>16</v>
      </c>
      <c r="V507" s="6" t="s">
        <v>16</v>
      </c>
      <c r="W507" s="6" t="s">
        <v>16</v>
      </c>
      <c r="X507" s="6"/>
      <c r="Y507" s="6"/>
    </row>
    <row r="508" spans="1:25" x14ac:dyDescent="0.25">
      <c r="A508" t="s">
        <v>18</v>
      </c>
      <c r="B508" t="s">
        <v>1725</v>
      </c>
      <c r="C508" t="s">
        <v>1726</v>
      </c>
      <c r="D508" t="s">
        <v>1949</v>
      </c>
      <c r="E508" t="s">
        <v>1950</v>
      </c>
      <c r="F508" t="s">
        <v>1951</v>
      </c>
      <c r="G508" t="s">
        <v>1952</v>
      </c>
      <c r="H508" t="s">
        <v>1953</v>
      </c>
      <c r="I508" t="s">
        <v>1954</v>
      </c>
      <c r="J508" t="s">
        <v>1951</v>
      </c>
      <c r="K508" t="s">
        <v>16</v>
      </c>
      <c r="L508" t="s">
        <v>1955</v>
      </c>
      <c r="M508" s="1">
        <v>25568</v>
      </c>
      <c r="N508" s="1">
        <v>25568</v>
      </c>
      <c r="O508" t="s">
        <v>16</v>
      </c>
      <c r="P508" t="s">
        <v>17</v>
      </c>
      <c r="Q508" s="7"/>
      <c r="R508" s="7"/>
      <c r="S508" s="6" t="s">
        <v>16</v>
      </c>
      <c r="T508" s="6" t="s">
        <v>16</v>
      </c>
      <c r="U508" s="6" t="s">
        <v>16</v>
      </c>
      <c r="V508" s="6" t="s">
        <v>16</v>
      </c>
      <c r="W508" s="6" t="s">
        <v>16</v>
      </c>
      <c r="X508" s="6"/>
      <c r="Y508" s="6"/>
    </row>
    <row r="509" spans="1:25" x14ac:dyDescent="0.25">
      <c r="A509" t="s">
        <v>18</v>
      </c>
      <c r="B509" t="s">
        <v>1725</v>
      </c>
      <c r="C509" t="s">
        <v>1726</v>
      </c>
      <c r="D509" t="s">
        <v>1949</v>
      </c>
      <c r="E509" t="s">
        <v>1950</v>
      </c>
      <c r="F509" t="s">
        <v>1956</v>
      </c>
      <c r="G509" t="s">
        <v>1957</v>
      </c>
      <c r="H509" t="s">
        <v>1958</v>
      </c>
      <c r="I509" t="s">
        <v>1954</v>
      </c>
      <c r="J509" t="s">
        <v>1956</v>
      </c>
      <c r="K509" t="s">
        <v>16</v>
      </c>
      <c r="L509" t="s">
        <v>1959</v>
      </c>
      <c r="M509" s="1">
        <v>25568</v>
      </c>
      <c r="N509" s="1">
        <v>25568</v>
      </c>
      <c r="O509" t="s">
        <v>16</v>
      </c>
      <c r="P509" t="s">
        <v>17</v>
      </c>
      <c r="Q509" s="7"/>
      <c r="R509" s="7"/>
      <c r="S509" s="6" t="s">
        <v>16</v>
      </c>
      <c r="T509" s="6" t="s">
        <v>16</v>
      </c>
      <c r="U509" s="6" t="s">
        <v>16</v>
      </c>
      <c r="V509" s="6" t="s">
        <v>16</v>
      </c>
      <c r="W509" s="6" t="s">
        <v>16</v>
      </c>
      <c r="X509" s="6"/>
      <c r="Y509" s="6"/>
    </row>
    <row r="510" spans="1:25" x14ac:dyDescent="0.25">
      <c r="A510" t="s">
        <v>18</v>
      </c>
      <c r="B510" t="s">
        <v>1725</v>
      </c>
      <c r="C510" t="s">
        <v>1726</v>
      </c>
      <c r="D510" t="s">
        <v>1949</v>
      </c>
      <c r="E510" t="s">
        <v>1949</v>
      </c>
      <c r="F510" t="s">
        <v>1960</v>
      </c>
      <c r="G510" t="s">
        <v>1961</v>
      </c>
      <c r="H510" t="s">
        <v>1962</v>
      </c>
      <c r="I510" t="s">
        <v>1963</v>
      </c>
      <c r="J510" t="s">
        <v>1960</v>
      </c>
      <c r="K510" t="s">
        <v>16</v>
      </c>
      <c r="L510" t="s">
        <v>1964</v>
      </c>
      <c r="M510" s="1">
        <v>25568</v>
      </c>
      <c r="N510" s="1">
        <v>25568</v>
      </c>
      <c r="O510" t="s">
        <v>16</v>
      </c>
      <c r="P510" t="s">
        <v>17</v>
      </c>
      <c r="Q510" s="7"/>
      <c r="R510" s="7"/>
      <c r="S510" s="6" t="s">
        <v>16</v>
      </c>
      <c r="T510" s="6" t="s">
        <v>16</v>
      </c>
      <c r="U510" s="6" t="s">
        <v>16</v>
      </c>
      <c r="V510" s="6" t="s">
        <v>16</v>
      </c>
      <c r="W510" s="6" t="s">
        <v>16</v>
      </c>
      <c r="X510" s="6"/>
      <c r="Y510" s="6"/>
    </row>
    <row r="511" spans="1:25" x14ac:dyDescent="0.25">
      <c r="A511" t="s">
        <v>18</v>
      </c>
      <c r="B511" t="s">
        <v>1725</v>
      </c>
      <c r="C511" t="s">
        <v>1726</v>
      </c>
      <c r="D511" t="s">
        <v>1949</v>
      </c>
      <c r="E511" t="s">
        <v>1949</v>
      </c>
      <c r="F511" t="s">
        <v>1965</v>
      </c>
      <c r="G511" t="s">
        <v>1966</v>
      </c>
      <c r="H511" t="s">
        <v>1967</v>
      </c>
      <c r="I511" t="s">
        <v>1963</v>
      </c>
      <c r="J511" t="s">
        <v>1965</v>
      </c>
      <c r="K511" t="s">
        <v>16</v>
      </c>
      <c r="L511" t="s">
        <v>1968</v>
      </c>
      <c r="M511" s="1">
        <v>25568</v>
      </c>
      <c r="N511" s="1">
        <v>25568</v>
      </c>
      <c r="O511" t="s">
        <v>16</v>
      </c>
      <c r="P511" t="s">
        <v>17</v>
      </c>
      <c r="Q511" s="7"/>
      <c r="R511" s="7"/>
      <c r="S511" s="6" t="s">
        <v>16</v>
      </c>
      <c r="T511" s="6" t="s">
        <v>16</v>
      </c>
      <c r="U511" s="6" t="s">
        <v>16</v>
      </c>
      <c r="V511" s="6" t="s">
        <v>16</v>
      </c>
      <c r="W511" s="6" t="s">
        <v>16</v>
      </c>
      <c r="X511" s="6"/>
      <c r="Y511" s="6"/>
    </row>
    <row r="512" spans="1:25" x14ac:dyDescent="0.25">
      <c r="A512" t="s">
        <v>18</v>
      </c>
      <c r="B512" t="s">
        <v>1725</v>
      </c>
      <c r="C512" t="s">
        <v>1726</v>
      </c>
      <c r="D512" t="s">
        <v>1949</v>
      </c>
      <c r="E512" t="s">
        <v>1949</v>
      </c>
      <c r="F512" t="s">
        <v>1969</v>
      </c>
      <c r="G512" t="s">
        <v>1970</v>
      </c>
      <c r="H512" t="s">
        <v>1971</v>
      </c>
      <c r="I512" t="s">
        <v>1963</v>
      </c>
      <c r="J512" t="s">
        <v>1969</v>
      </c>
      <c r="K512" t="s">
        <v>16</v>
      </c>
      <c r="L512" t="s">
        <v>1972</v>
      </c>
      <c r="M512" s="1">
        <v>25568</v>
      </c>
      <c r="N512" s="1">
        <v>25568</v>
      </c>
      <c r="O512" t="s">
        <v>16</v>
      </c>
      <c r="P512" t="s">
        <v>17</v>
      </c>
      <c r="Q512" s="7"/>
      <c r="R512" s="7"/>
      <c r="S512" s="6" t="s">
        <v>16</v>
      </c>
      <c r="T512" s="6" t="s">
        <v>16</v>
      </c>
      <c r="U512" s="6" t="s">
        <v>16</v>
      </c>
      <c r="V512" s="6" t="s">
        <v>16</v>
      </c>
      <c r="W512" s="6" t="s">
        <v>16</v>
      </c>
      <c r="X512" s="6"/>
      <c r="Y512" s="6"/>
    </row>
    <row r="513" spans="1:25" x14ac:dyDescent="0.25">
      <c r="A513" t="s">
        <v>18</v>
      </c>
      <c r="B513" t="s">
        <v>1725</v>
      </c>
      <c r="C513" t="s">
        <v>1726</v>
      </c>
      <c r="D513" t="s">
        <v>1973</v>
      </c>
      <c r="E513" t="s">
        <v>1973</v>
      </c>
      <c r="F513" t="s">
        <v>1974</v>
      </c>
      <c r="G513" t="s">
        <v>1975</v>
      </c>
      <c r="H513" t="s">
        <v>1976</v>
      </c>
      <c r="I513" t="s">
        <v>1977</v>
      </c>
      <c r="J513" t="s">
        <v>1974</v>
      </c>
      <c r="K513" t="s">
        <v>16</v>
      </c>
      <c r="L513" t="s">
        <v>1978</v>
      </c>
      <c r="M513" s="1">
        <v>25568</v>
      </c>
      <c r="N513" s="1">
        <v>25568</v>
      </c>
      <c r="O513" t="s">
        <v>16</v>
      </c>
      <c r="P513" t="s">
        <v>17</v>
      </c>
      <c r="Q513" s="7"/>
      <c r="R513" s="7"/>
      <c r="S513" s="6" t="s">
        <v>16</v>
      </c>
      <c r="T513" s="6" t="s">
        <v>16</v>
      </c>
      <c r="U513" s="6" t="s">
        <v>16</v>
      </c>
      <c r="V513" s="6" t="s">
        <v>16</v>
      </c>
      <c r="W513" s="6" t="s">
        <v>16</v>
      </c>
      <c r="X513" s="6"/>
      <c r="Y513" s="6"/>
    </row>
    <row r="514" spans="1:25" x14ac:dyDescent="0.25">
      <c r="A514" t="s">
        <v>18</v>
      </c>
      <c r="B514" t="s">
        <v>1725</v>
      </c>
      <c r="C514" t="s">
        <v>1726</v>
      </c>
      <c r="D514" t="s">
        <v>1973</v>
      </c>
      <c r="E514" t="s">
        <v>1973</v>
      </c>
      <c r="F514" t="s">
        <v>1979</v>
      </c>
      <c r="G514" t="s">
        <v>1980</v>
      </c>
      <c r="H514" t="s">
        <v>1981</v>
      </c>
      <c r="I514" t="s">
        <v>1977</v>
      </c>
      <c r="J514" t="s">
        <v>1982</v>
      </c>
      <c r="K514" t="s">
        <v>16</v>
      </c>
      <c r="L514" t="s">
        <v>1983</v>
      </c>
      <c r="M514" s="1">
        <v>25568</v>
      </c>
      <c r="N514" s="1">
        <v>25568</v>
      </c>
      <c r="O514" t="s">
        <v>16</v>
      </c>
      <c r="P514" t="s">
        <v>17</v>
      </c>
      <c r="Q514" s="7"/>
      <c r="R514" s="7"/>
      <c r="S514" s="6" t="s">
        <v>16</v>
      </c>
      <c r="T514" s="6" t="s">
        <v>16</v>
      </c>
      <c r="U514" s="6" t="s">
        <v>16</v>
      </c>
      <c r="V514" s="6" t="s">
        <v>16</v>
      </c>
      <c r="W514" s="6" t="s">
        <v>16</v>
      </c>
      <c r="X514" s="6"/>
      <c r="Y514" s="6"/>
    </row>
    <row r="515" spans="1:25" x14ac:dyDescent="0.25">
      <c r="A515" t="s">
        <v>18</v>
      </c>
      <c r="B515" t="s">
        <v>1725</v>
      </c>
      <c r="C515" t="s">
        <v>1726</v>
      </c>
      <c r="D515" t="s">
        <v>1973</v>
      </c>
      <c r="E515" t="s">
        <v>1973</v>
      </c>
      <c r="F515" t="s">
        <v>1984</v>
      </c>
      <c r="G515" t="s">
        <v>1985</v>
      </c>
      <c r="H515" t="s">
        <v>1986</v>
      </c>
      <c r="I515" t="s">
        <v>1977</v>
      </c>
      <c r="J515" t="s">
        <v>1984</v>
      </c>
      <c r="K515" t="s">
        <v>16</v>
      </c>
      <c r="L515" t="s">
        <v>1987</v>
      </c>
      <c r="M515" s="1">
        <v>25568</v>
      </c>
      <c r="N515" s="1">
        <v>25568</v>
      </c>
      <c r="O515" t="s">
        <v>16</v>
      </c>
      <c r="P515" t="s">
        <v>17</v>
      </c>
      <c r="Q515" s="7"/>
      <c r="R515" s="7"/>
      <c r="S515" s="6" t="s">
        <v>16</v>
      </c>
      <c r="T515" s="6" t="s">
        <v>16</v>
      </c>
      <c r="U515" s="6" t="s">
        <v>16</v>
      </c>
      <c r="V515" s="6" t="s">
        <v>16</v>
      </c>
      <c r="W515" s="6" t="s">
        <v>16</v>
      </c>
      <c r="X515" s="6"/>
      <c r="Y515" s="6"/>
    </row>
    <row r="516" spans="1:25" x14ac:dyDescent="0.25">
      <c r="A516" t="s">
        <v>18</v>
      </c>
      <c r="B516" t="s">
        <v>1725</v>
      </c>
      <c r="C516" t="s">
        <v>1726</v>
      </c>
      <c r="D516" t="s">
        <v>1973</v>
      </c>
      <c r="E516" t="s">
        <v>1973</v>
      </c>
      <c r="F516" t="s">
        <v>1988</v>
      </c>
      <c r="G516" t="s">
        <v>1989</v>
      </c>
      <c r="H516" t="s">
        <v>1990</v>
      </c>
      <c r="I516" t="s">
        <v>1977</v>
      </c>
      <c r="J516" t="s">
        <v>1988</v>
      </c>
      <c r="K516" t="s">
        <v>16</v>
      </c>
      <c r="L516" t="s">
        <v>1991</v>
      </c>
      <c r="M516" s="1">
        <v>25568</v>
      </c>
      <c r="N516" s="1">
        <v>25568</v>
      </c>
      <c r="O516" t="s">
        <v>16</v>
      </c>
      <c r="P516" t="s">
        <v>17</v>
      </c>
      <c r="Q516" s="7"/>
      <c r="R516" s="7"/>
      <c r="S516" s="6" t="s">
        <v>16</v>
      </c>
      <c r="T516" s="6" t="s">
        <v>16</v>
      </c>
      <c r="U516" s="6" t="s">
        <v>16</v>
      </c>
      <c r="V516" s="6" t="s">
        <v>16</v>
      </c>
      <c r="W516" s="6" t="s">
        <v>16</v>
      </c>
      <c r="X516" s="6"/>
      <c r="Y516" s="6"/>
    </row>
    <row r="517" spans="1:25" x14ac:dyDescent="0.25">
      <c r="A517" t="s">
        <v>18</v>
      </c>
      <c r="B517" t="s">
        <v>1725</v>
      </c>
      <c r="C517" t="s">
        <v>1726</v>
      </c>
      <c r="D517" t="s">
        <v>1973</v>
      </c>
      <c r="E517" t="s">
        <v>1973</v>
      </c>
      <c r="F517" t="s">
        <v>1992</v>
      </c>
      <c r="G517" t="s">
        <v>1993</v>
      </c>
      <c r="H517" t="s">
        <v>1994</v>
      </c>
      <c r="I517" t="s">
        <v>1977</v>
      </c>
      <c r="J517" t="s">
        <v>1992</v>
      </c>
      <c r="K517" t="s">
        <v>16</v>
      </c>
      <c r="L517" t="s">
        <v>1995</v>
      </c>
      <c r="M517" s="1">
        <v>25568</v>
      </c>
      <c r="N517" s="1">
        <v>25568</v>
      </c>
      <c r="O517" t="s">
        <v>16</v>
      </c>
      <c r="P517" t="s">
        <v>17</v>
      </c>
      <c r="Q517" s="7"/>
      <c r="R517" s="7"/>
      <c r="S517" s="6" t="s">
        <v>16</v>
      </c>
      <c r="T517" s="6" t="s">
        <v>16</v>
      </c>
      <c r="U517" s="6" t="s">
        <v>16</v>
      </c>
      <c r="V517" s="6" t="s">
        <v>16</v>
      </c>
      <c r="W517" s="6" t="s">
        <v>16</v>
      </c>
      <c r="X517" s="6"/>
      <c r="Y517" s="6"/>
    </row>
    <row r="518" spans="1:25" x14ac:dyDescent="0.25">
      <c r="A518" t="s">
        <v>18</v>
      </c>
      <c r="B518" t="s">
        <v>1725</v>
      </c>
      <c r="C518" t="s">
        <v>1996</v>
      </c>
      <c r="D518" t="s">
        <v>1727</v>
      </c>
      <c r="E518" t="s">
        <v>1727</v>
      </c>
      <c r="F518" t="s">
        <v>1753</v>
      </c>
      <c r="G518" t="s">
        <v>1997</v>
      </c>
      <c r="H518" t="s">
        <v>1998</v>
      </c>
      <c r="I518" t="s">
        <v>1999</v>
      </c>
      <c r="J518" t="s">
        <v>1753</v>
      </c>
      <c r="K518" t="s">
        <v>16</v>
      </c>
      <c r="L518" t="s">
        <v>2000</v>
      </c>
      <c r="M518" s="1">
        <v>25568</v>
      </c>
      <c r="N518" s="1">
        <v>25568</v>
      </c>
      <c r="O518" t="s">
        <v>16</v>
      </c>
      <c r="P518" t="s">
        <v>17</v>
      </c>
      <c r="Q518" s="7"/>
      <c r="R518" s="7"/>
      <c r="S518" s="6" t="s">
        <v>16</v>
      </c>
      <c r="T518" s="6" t="s">
        <v>16</v>
      </c>
      <c r="U518" s="6" t="s">
        <v>16</v>
      </c>
      <c r="V518" s="6" t="s">
        <v>16</v>
      </c>
      <c r="W518" s="6" t="s">
        <v>16</v>
      </c>
      <c r="X518" s="6"/>
      <c r="Y518" s="6"/>
    </row>
    <row r="519" spans="1:25" x14ac:dyDescent="0.25">
      <c r="A519" t="s">
        <v>18</v>
      </c>
      <c r="B519" t="s">
        <v>1725</v>
      </c>
      <c r="C519" t="s">
        <v>1996</v>
      </c>
      <c r="D519" t="s">
        <v>2001</v>
      </c>
      <c r="E519" t="s">
        <v>2001</v>
      </c>
      <c r="F519" t="s">
        <v>2002</v>
      </c>
      <c r="G519" t="s">
        <v>2003</v>
      </c>
      <c r="H519" t="s">
        <v>2004</v>
      </c>
      <c r="I519" t="s">
        <v>2005</v>
      </c>
      <c r="J519" t="s">
        <v>2002</v>
      </c>
      <c r="K519" t="s">
        <v>16</v>
      </c>
      <c r="L519" t="s">
        <v>2006</v>
      </c>
      <c r="M519" s="1">
        <v>25568</v>
      </c>
      <c r="N519" s="1">
        <v>25568</v>
      </c>
      <c r="O519" t="s">
        <v>16</v>
      </c>
      <c r="P519" t="s">
        <v>17</v>
      </c>
      <c r="Q519" s="7"/>
      <c r="R519" s="7"/>
      <c r="S519" s="6" t="s">
        <v>16</v>
      </c>
      <c r="T519" s="6" t="s">
        <v>16</v>
      </c>
      <c r="U519" s="6" t="s">
        <v>16</v>
      </c>
      <c r="V519" s="6" t="s">
        <v>16</v>
      </c>
      <c r="W519" s="6" t="s">
        <v>16</v>
      </c>
      <c r="X519" s="6"/>
      <c r="Y519" s="6"/>
    </row>
    <row r="520" spans="1:25" x14ac:dyDescent="0.25">
      <c r="A520" t="s">
        <v>18</v>
      </c>
      <c r="B520" t="s">
        <v>1725</v>
      </c>
      <c r="C520" t="s">
        <v>1996</v>
      </c>
      <c r="D520" t="s">
        <v>2001</v>
      </c>
      <c r="E520" t="s">
        <v>2001</v>
      </c>
      <c r="F520" t="s">
        <v>2007</v>
      </c>
      <c r="G520" t="s">
        <v>2008</v>
      </c>
      <c r="H520" t="s">
        <v>2009</v>
      </c>
      <c r="I520" t="s">
        <v>2005</v>
      </c>
      <c r="J520" t="s">
        <v>2007</v>
      </c>
      <c r="K520" t="s">
        <v>16</v>
      </c>
      <c r="L520" t="s">
        <v>2010</v>
      </c>
      <c r="M520" s="1">
        <v>25568</v>
      </c>
      <c r="N520" s="1">
        <v>25568</v>
      </c>
      <c r="O520" t="s">
        <v>16</v>
      </c>
      <c r="P520" t="s">
        <v>17</v>
      </c>
      <c r="Q520" s="7"/>
      <c r="R520" s="7"/>
      <c r="S520" s="6" t="s">
        <v>16</v>
      </c>
      <c r="T520" s="6" t="s">
        <v>16</v>
      </c>
      <c r="U520" s="6" t="s">
        <v>16</v>
      </c>
      <c r="V520" s="6" t="s">
        <v>16</v>
      </c>
      <c r="W520" s="6" t="s">
        <v>16</v>
      </c>
      <c r="X520" s="6"/>
      <c r="Y520" s="6"/>
    </row>
    <row r="521" spans="1:25" x14ac:dyDescent="0.25">
      <c r="A521" t="s">
        <v>18</v>
      </c>
      <c r="B521" t="s">
        <v>1725</v>
      </c>
      <c r="C521" t="s">
        <v>1996</v>
      </c>
      <c r="D521" t="s">
        <v>2001</v>
      </c>
      <c r="E521" t="s">
        <v>2001</v>
      </c>
      <c r="F521" t="s">
        <v>2011</v>
      </c>
      <c r="G521" t="s">
        <v>2012</v>
      </c>
      <c r="H521" t="s">
        <v>2013</v>
      </c>
      <c r="I521" t="s">
        <v>2005</v>
      </c>
      <c r="J521" t="s">
        <v>2011</v>
      </c>
      <c r="K521" t="s">
        <v>16</v>
      </c>
      <c r="L521" t="s">
        <v>2014</v>
      </c>
      <c r="M521" s="1">
        <v>25568</v>
      </c>
      <c r="N521" s="1">
        <v>25568</v>
      </c>
      <c r="O521" t="s">
        <v>16</v>
      </c>
      <c r="P521" t="s">
        <v>17</v>
      </c>
      <c r="Q521" s="7"/>
      <c r="R521" s="7"/>
      <c r="S521" s="6" t="s">
        <v>16</v>
      </c>
      <c r="T521" s="6" t="s">
        <v>16</v>
      </c>
      <c r="U521" s="6" t="s">
        <v>16</v>
      </c>
      <c r="V521" s="6" t="s">
        <v>16</v>
      </c>
      <c r="W521" s="6" t="s">
        <v>16</v>
      </c>
      <c r="X521" s="6"/>
      <c r="Y521" s="6"/>
    </row>
    <row r="522" spans="1:25" x14ac:dyDescent="0.25">
      <c r="A522" t="s">
        <v>18</v>
      </c>
      <c r="B522" t="s">
        <v>1725</v>
      </c>
      <c r="C522" t="s">
        <v>1996</v>
      </c>
      <c r="D522" t="s">
        <v>2001</v>
      </c>
      <c r="E522" t="s">
        <v>2001</v>
      </c>
      <c r="F522" t="s">
        <v>2015</v>
      </c>
      <c r="G522" t="s">
        <v>2016</v>
      </c>
      <c r="H522" t="s">
        <v>2017</v>
      </c>
      <c r="I522" t="s">
        <v>2005</v>
      </c>
      <c r="J522" t="s">
        <v>2015</v>
      </c>
      <c r="K522" t="s">
        <v>16</v>
      </c>
      <c r="L522" t="s">
        <v>2018</v>
      </c>
      <c r="M522" s="1">
        <v>25568</v>
      </c>
      <c r="N522" s="1">
        <v>25568</v>
      </c>
      <c r="O522" t="s">
        <v>16</v>
      </c>
      <c r="P522" t="s">
        <v>17</v>
      </c>
      <c r="Q522" s="7"/>
      <c r="R522" s="7"/>
      <c r="S522" s="6" t="s">
        <v>16</v>
      </c>
      <c r="T522" s="6" t="s">
        <v>16</v>
      </c>
      <c r="U522" s="6" t="s">
        <v>16</v>
      </c>
      <c r="V522" s="6" t="s">
        <v>16</v>
      </c>
      <c r="W522" s="6" t="s">
        <v>16</v>
      </c>
      <c r="X522" s="6"/>
      <c r="Y522" s="6"/>
    </row>
    <row r="523" spans="1:25" x14ac:dyDescent="0.25">
      <c r="A523" t="s">
        <v>18</v>
      </c>
      <c r="B523" t="s">
        <v>1725</v>
      </c>
      <c r="C523" t="s">
        <v>1996</v>
      </c>
      <c r="D523" t="s">
        <v>2001</v>
      </c>
      <c r="E523" t="s">
        <v>2001</v>
      </c>
      <c r="F523" t="s">
        <v>2019</v>
      </c>
      <c r="G523" t="s">
        <v>2020</v>
      </c>
      <c r="H523" t="s">
        <v>2021</v>
      </c>
      <c r="I523" t="s">
        <v>2005</v>
      </c>
      <c r="J523" t="s">
        <v>2019</v>
      </c>
      <c r="K523" t="s">
        <v>16</v>
      </c>
      <c r="L523" t="s">
        <v>2022</v>
      </c>
      <c r="M523" s="1">
        <v>25568</v>
      </c>
      <c r="N523" s="1">
        <v>25568</v>
      </c>
      <c r="O523" t="s">
        <v>16</v>
      </c>
      <c r="P523" t="s">
        <v>17</v>
      </c>
      <c r="Q523" s="7"/>
      <c r="R523" s="7"/>
      <c r="S523" s="6" t="s">
        <v>16</v>
      </c>
      <c r="T523" s="6" t="s">
        <v>16</v>
      </c>
      <c r="U523" s="6" t="s">
        <v>16</v>
      </c>
      <c r="V523" s="6" t="s">
        <v>16</v>
      </c>
      <c r="W523" s="6" t="s">
        <v>16</v>
      </c>
      <c r="X523" s="6"/>
      <c r="Y523" s="6"/>
    </row>
    <row r="524" spans="1:25" x14ac:dyDescent="0.25">
      <c r="A524" t="s">
        <v>18</v>
      </c>
      <c r="B524" t="s">
        <v>1725</v>
      </c>
      <c r="C524" t="s">
        <v>1996</v>
      </c>
      <c r="D524" t="s">
        <v>2001</v>
      </c>
      <c r="E524" t="s">
        <v>2001</v>
      </c>
      <c r="F524" t="s">
        <v>2023</v>
      </c>
      <c r="G524" t="s">
        <v>2024</v>
      </c>
      <c r="H524" t="s">
        <v>2025</v>
      </c>
      <c r="I524" t="s">
        <v>2005</v>
      </c>
      <c r="J524" t="s">
        <v>2023</v>
      </c>
      <c r="K524" t="s">
        <v>16</v>
      </c>
      <c r="L524" t="s">
        <v>2026</v>
      </c>
      <c r="M524" s="1">
        <v>25568</v>
      </c>
      <c r="N524" s="1">
        <v>25568</v>
      </c>
      <c r="O524" t="s">
        <v>16</v>
      </c>
      <c r="P524" t="s">
        <v>17</v>
      </c>
      <c r="Q524" s="7"/>
      <c r="R524" s="7"/>
      <c r="S524" s="6" t="s">
        <v>16</v>
      </c>
      <c r="T524" s="6" t="s">
        <v>16</v>
      </c>
      <c r="U524" s="6" t="s">
        <v>16</v>
      </c>
      <c r="V524" s="6" t="s">
        <v>16</v>
      </c>
      <c r="W524" s="6" t="s">
        <v>16</v>
      </c>
      <c r="X524" s="6"/>
      <c r="Y524" s="6"/>
    </row>
    <row r="525" spans="1:25" x14ac:dyDescent="0.25">
      <c r="A525" t="s">
        <v>18</v>
      </c>
      <c r="B525" t="s">
        <v>1725</v>
      </c>
      <c r="C525" t="s">
        <v>1996</v>
      </c>
      <c r="D525" t="s">
        <v>2001</v>
      </c>
      <c r="E525" t="s">
        <v>2001</v>
      </c>
      <c r="F525" t="s">
        <v>2027</v>
      </c>
      <c r="G525" t="s">
        <v>2028</v>
      </c>
      <c r="H525" t="s">
        <v>2029</v>
      </c>
      <c r="I525" t="s">
        <v>2005</v>
      </c>
      <c r="J525" t="s">
        <v>2027</v>
      </c>
      <c r="K525" t="s">
        <v>16</v>
      </c>
      <c r="L525" t="s">
        <v>2030</v>
      </c>
      <c r="M525" s="1">
        <v>25568</v>
      </c>
      <c r="N525" s="1">
        <v>25568</v>
      </c>
      <c r="O525" t="s">
        <v>16</v>
      </c>
      <c r="P525" t="s">
        <v>17</v>
      </c>
      <c r="Q525" s="7"/>
      <c r="R525" s="7"/>
      <c r="S525" s="6" t="s">
        <v>16</v>
      </c>
      <c r="T525" s="6" t="s">
        <v>16</v>
      </c>
      <c r="U525" s="6" t="s">
        <v>16</v>
      </c>
      <c r="V525" s="6" t="s">
        <v>16</v>
      </c>
      <c r="W525" s="6" t="s">
        <v>16</v>
      </c>
      <c r="X525" s="6"/>
      <c r="Y525" s="6"/>
    </row>
    <row r="526" spans="1:25" x14ac:dyDescent="0.25">
      <c r="A526" t="s">
        <v>18</v>
      </c>
      <c r="B526" t="s">
        <v>1725</v>
      </c>
      <c r="C526" t="s">
        <v>1996</v>
      </c>
      <c r="D526" t="s">
        <v>2001</v>
      </c>
      <c r="E526" t="s">
        <v>2001</v>
      </c>
      <c r="F526" t="s">
        <v>2031</v>
      </c>
      <c r="G526" t="s">
        <v>2032</v>
      </c>
      <c r="H526" t="s">
        <v>2033</v>
      </c>
      <c r="I526" t="s">
        <v>2005</v>
      </c>
      <c r="J526" t="s">
        <v>2031</v>
      </c>
      <c r="K526" t="s">
        <v>16</v>
      </c>
      <c r="L526" t="s">
        <v>2034</v>
      </c>
      <c r="M526" s="1">
        <v>25568</v>
      </c>
      <c r="N526" s="1">
        <v>25568</v>
      </c>
      <c r="O526" t="s">
        <v>16</v>
      </c>
      <c r="P526" t="s">
        <v>17</v>
      </c>
      <c r="Q526" s="7"/>
      <c r="R526" s="7"/>
      <c r="S526" s="6" t="s">
        <v>16</v>
      </c>
      <c r="T526" s="6" t="s">
        <v>16</v>
      </c>
      <c r="U526" s="6" t="s">
        <v>16</v>
      </c>
      <c r="V526" s="6" t="s">
        <v>16</v>
      </c>
      <c r="W526" s="6" t="s">
        <v>16</v>
      </c>
      <c r="X526" s="6"/>
      <c r="Y526" s="6"/>
    </row>
    <row r="527" spans="1:25" x14ac:dyDescent="0.25">
      <c r="A527" t="s">
        <v>18</v>
      </c>
      <c r="B527" t="s">
        <v>1725</v>
      </c>
      <c r="C527" t="s">
        <v>1996</v>
      </c>
      <c r="D527" t="s">
        <v>2001</v>
      </c>
      <c r="E527" t="s">
        <v>2035</v>
      </c>
      <c r="F527" t="s">
        <v>2036</v>
      </c>
      <c r="G527" t="s">
        <v>2037</v>
      </c>
      <c r="H527" t="s">
        <v>2038</v>
      </c>
      <c r="I527" t="s">
        <v>2039</v>
      </c>
      <c r="J527" t="s">
        <v>2036</v>
      </c>
      <c r="K527" t="s">
        <v>16</v>
      </c>
      <c r="L527" t="s">
        <v>2040</v>
      </c>
      <c r="M527" s="1">
        <v>25568</v>
      </c>
      <c r="N527" s="1">
        <v>25568</v>
      </c>
      <c r="O527" t="s">
        <v>16</v>
      </c>
      <c r="P527" t="s">
        <v>17</v>
      </c>
      <c r="Q527" s="7"/>
      <c r="R527" s="7"/>
      <c r="S527" s="6" t="s">
        <v>16</v>
      </c>
      <c r="T527" s="6" t="s">
        <v>16</v>
      </c>
      <c r="U527" s="6" t="s">
        <v>16</v>
      </c>
      <c r="V527" s="6" t="s">
        <v>16</v>
      </c>
      <c r="W527" s="6" t="s">
        <v>16</v>
      </c>
      <c r="X527" s="6"/>
      <c r="Y527" s="6"/>
    </row>
    <row r="528" spans="1:25" x14ac:dyDescent="0.25">
      <c r="A528" t="s">
        <v>18</v>
      </c>
      <c r="B528" t="s">
        <v>1725</v>
      </c>
      <c r="C528" t="s">
        <v>1996</v>
      </c>
      <c r="D528" t="s">
        <v>2001</v>
      </c>
      <c r="E528" t="s">
        <v>2035</v>
      </c>
      <c r="F528" t="s">
        <v>2041</v>
      </c>
      <c r="G528" t="s">
        <v>2042</v>
      </c>
      <c r="H528" t="s">
        <v>2043</v>
      </c>
      <c r="I528" t="s">
        <v>2039</v>
      </c>
      <c r="J528" t="s">
        <v>2041</v>
      </c>
      <c r="K528" t="s">
        <v>16</v>
      </c>
      <c r="L528" t="s">
        <v>2044</v>
      </c>
      <c r="M528" s="1">
        <v>25568</v>
      </c>
      <c r="N528" s="1">
        <v>25568</v>
      </c>
      <c r="O528" t="s">
        <v>16</v>
      </c>
      <c r="P528" t="s">
        <v>17</v>
      </c>
      <c r="Q528" s="7"/>
      <c r="R528" s="7"/>
      <c r="S528" s="6" t="s">
        <v>16</v>
      </c>
      <c r="T528" s="6" t="s">
        <v>16</v>
      </c>
      <c r="U528" s="6" t="s">
        <v>16</v>
      </c>
      <c r="V528" s="6" t="s">
        <v>16</v>
      </c>
      <c r="W528" s="6" t="s">
        <v>16</v>
      </c>
      <c r="X528" s="6"/>
      <c r="Y528" s="6"/>
    </row>
    <row r="529" spans="1:25" x14ac:dyDescent="0.25">
      <c r="A529" t="s">
        <v>18</v>
      </c>
      <c r="B529" t="s">
        <v>1725</v>
      </c>
      <c r="C529" t="s">
        <v>1996</v>
      </c>
      <c r="D529" t="s">
        <v>2045</v>
      </c>
      <c r="E529" t="s">
        <v>2045</v>
      </c>
      <c r="F529" t="s">
        <v>2046</v>
      </c>
      <c r="G529" t="s">
        <v>2047</v>
      </c>
      <c r="H529" t="s">
        <v>2048</v>
      </c>
      <c r="I529" t="s">
        <v>2049</v>
      </c>
      <c r="J529" t="s">
        <v>2046</v>
      </c>
      <c r="K529" t="s">
        <v>16</v>
      </c>
      <c r="L529" t="s">
        <v>2050</v>
      </c>
      <c r="M529" s="1">
        <v>25568</v>
      </c>
      <c r="N529" s="1">
        <v>25568</v>
      </c>
      <c r="O529" t="s">
        <v>16</v>
      </c>
      <c r="P529" t="s">
        <v>17</v>
      </c>
      <c r="Q529" s="7"/>
      <c r="R529" s="7"/>
      <c r="S529" s="6" t="s">
        <v>16</v>
      </c>
      <c r="T529" s="6" t="s">
        <v>16</v>
      </c>
      <c r="U529" s="6" t="s">
        <v>16</v>
      </c>
      <c r="V529" s="6" t="s">
        <v>16</v>
      </c>
      <c r="W529" s="6" t="s">
        <v>16</v>
      </c>
      <c r="X529" s="6"/>
      <c r="Y529" s="6"/>
    </row>
    <row r="530" spans="1:25" x14ac:dyDescent="0.25">
      <c r="A530" t="s">
        <v>18</v>
      </c>
      <c r="B530" t="s">
        <v>1725</v>
      </c>
      <c r="C530" t="s">
        <v>1996</v>
      </c>
      <c r="D530" t="s">
        <v>2045</v>
      </c>
      <c r="E530" t="s">
        <v>2045</v>
      </c>
      <c r="F530" t="s">
        <v>2051</v>
      </c>
      <c r="G530" t="s">
        <v>2052</v>
      </c>
      <c r="H530" t="s">
        <v>2053</v>
      </c>
      <c r="I530" t="s">
        <v>2049</v>
      </c>
      <c r="J530" t="s">
        <v>2051</v>
      </c>
      <c r="K530" t="s">
        <v>16</v>
      </c>
      <c r="L530" t="s">
        <v>2054</v>
      </c>
      <c r="M530" s="1">
        <v>25568</v>
      </c>
      <c r="N530" s="1">
        <v>25568</v>
      </c>
      <c r="O530" t="s">
        <v>16</v>
      </c>
      <c r="P530" t="s">
        <v>17</v>
      </c>
      <c r="Q530" s="7"/>
      <c r="R530" s="7"/>
      <c r="S530" s="6" t="s">
        <v>16</v>
      </c>
      <c r="T530" s="6" t="s">
        <v>16</v>
      </c>
      <c r="U530" s="6" t="s">
        <v>16</v>
      </c>
      <c r="V530" s="6" t="s">
        <v>16</v>
      </c>
      <c r="W530" s="6" t="s">
        <v>16</v>
      </c>
      <c r="X530" s="6"/>
      <c r="Y530" s="6"/>
    </row>
    <row r="531" spans="1:25" x14ac:dyDescent="0.25">
      <c r="A531" t="s">
        <v>18</v>
      </c>
      <c r="B531" t="s">
        <v>1725</v>
      </c>
      <c r="C531" t="s">
        <v>1996</v>
      </c>
      <c r="D531" t="s">
        <v>2045</v>
      </c>
      <c r="E531" t="s">
        <v>2045</v>
      </c>
      <c r="F531" t="s">
        <v>2055</v>
      </c>
      <c r="G531" t="s">
        <v>2056</v>
      </c>
      <c r="H531" t="s">
        <v>2057</v>
      </c>
      <c r="I531" t="s">
        <v>2049</v>
      </c>
      <c r="J531" t="s">
        <v>2055</v>
      </c>
      <c r="K531" t="s">
        <v>16</v>
      </c>
      <c r="L531" t="s">
        <v>2058</v>
      </c>
      <c r="M531" s="1">
        <v>25568</v>
      </c>
      <c r="N531" s="1">
        <v>25568</v>
      </c>
      <c r="O531" t="s">
        <v>16</v>
      </c>
      <c r="P531" t="s">
        <v>17</v>
      </c>
      <c r="Q531" s="7"/>
      <c r="R531" s="7"/>
      <c r="S531" s="6" t="s">
        <v>16</v>
      </c>
      <c r="T531" s="6" t="s">
        <v>16</v>
      </c>
      <c r="U531" s="6" t="s">
        <v>16</v>
      </c>
      <c r="V531" s="6" t="s">
        <v>16</v>
      </c>
      <c r="W531" s="6" t="s">
        <v>16</v>
      </c>
      <c r="X531" s="6"/>
      <c r="Y531" s="6"/>
    </row>
    <row r="532" spans="1:25" x14ac:dyDescent="0.25">
      <c r="A532" t="s">
        <v>18</v>
      </c>
      <c r="B532" t="s">
        <v>1725</v>
      </c>
      <c r="C532" t="s">
        <v>1996</v>
      </c>
      <c r="D532" t="s">
        <v>2045</v>
      </c>
      <c r="E532" t="s">
        <v>2045</v>
      </c>
      <c r="F532" t="s">
        <v>2059</v>
      </c>
      <c r="G532" t="s">
        <v>2060</v>
      </c>
      <c r="H532" t="s">
        <v>2061</v>
      </c>
      <c r="I532" t="s">
        <v>2049</v>
      </c>
      <c r="J532" t="s">
        <v>2059</v>
      </c>
      <c r="K532" t="s">
        <v>16</v>
      </c>
      <c r="L532" t="s">
        <v>2062</v>
      </c>
      <c r="M532" s="1">
        <v>25568</v>
      </c>
      <c r="N532" s="1">
        <v>25568</v>
      </c>
      <c r="O532" t="s">
        <v>16</v>
      </c>
      <c r="P532" t="s">
        <v>17</v>
      </c>
      <c r="Q532" s="7"/>
      <c r="R532" s="7"/>
      <c r="S532" s="6" t="s">
        <v>16</v>
      </c>
      <c r="T532" s="6" t="s">
        <v>16</v>
      </c>
      <c r="U532" s="6" t="s">
        <v>16</v>
      </c>
      <c r="V532" s="6" t="s">
        <v>16</v>
      </c>
      <c r="W532" s="6" t="s">
        <v>16</v>
      </c>
      <c r="X532" s="6"/>
      <c r="Y532" s="6"/>
    </row>
    <row r="533" spans="1:25" x14ac:dyDescent="0.25">
      <c r="A533" t="s">
        <v>18</v>
      </c>
      <c r="B533" t="s">
        <v>1725</v>
      </c>
      <c r="C533" t="s">
        <v>1996</v>
      </c>
      <c r="D533" t="s">
        <v>2063</v>
      </c>
      <c r="E533" t="s">
        <v>2063</v>
      </c>
      <c r="F533" t="s">
        <v>2064</v>
      </c>
      <c r="G533" t="s">
        <v>2065</v>
      </c>
      <c r="H533" t="s">
        <v>2066</v>
      </c>
      <c r="I533" t="s">
        <v>2067</v>
      </c>
      <c r="J533" t="s">
        <v>2064</v>
      </c>
      <c r="K533" t="s">
        <v>16</v>
      </c>
      <c r="L533" t="s">
        <v>2068</v>
      </c>
      <c r="M533" s="1">
        <v>25568</v>
      </c>
      <c r="N533" s="1">
        <v>25568</v>
      </c>
      <c r="O533" t="s">
        <v>16</v>
      </c>
      <c r="P533" t="s">
        <v>17</v>
      </c>
      <c r="Q533" s="7"/>
      <c r="R533" s="7"/>
      <c r="S533" s="6" t="s">
        <v>16</v>
      </c>
      <c r="T533" s="6" t="s">
        <v>16</v>
      </c>
      <c r="U533" s="6" t="s">
        <v>16</v>
      </c>
      <c r="V533" s="6" t="s">
        <v>16</v>
      </c>
      <c r="W533" s="6" t="s">
        <v>16</v>
      </c>
      <c r="X533" s="6"/>
      <c r="Y533" s="6"/>
    </row>
    <row r="534" spans="1:25" x14ac:dyDescent="0.25">
      <c r="A534" t="s">
        <v>18</v>
      </c>
      <c r="B534" t="s">
        <v>1725</v>
      </c>
      <c r="C534" t="s">
        <v>1996</v>
      </c>
      <c r="D534" t="s">
        <v>2063</v>
      </c>
      <c r="E534" t="s">
        <v>2063</v>
      </c>
      <c r="F534" t="s">
        <v>2069</v>
      </c>
      <c r="G534" t="s">
        <v>2070</v>
      </c>
      <c r="H534" t="s">
        <v>2071</v>
      </c>
      <c r="I534" t="s">
        <v>2067</v>
      </c>
      <c r="J534" t="s">
        <v>2069</v>
      </c>
      <c r="K534" t="s">
        <v>16</v>
      </c>
      <c r="L534" t="s">
        <v>2072</v>
      </c>
      <c r="M534" s="1">
        <v>25568</v>
      </c>
      <c r="N534" s="1">
        <v>25568</v>
      </c>
      <c r="O534" t="s">
        <v>16</v>
      </c>
      <c r="P534" t="s">
        <v>17</v>
      </c>
      <c r="Q534" s="7"/>
      <c r="R534" s="7"/>
      <c r="S534" s="6" t="s">
        <v>16</v>
      </c>
      <c r="T534" s="6" t="s">
        <v>16</v>
      </c>
      <c r="U534" s="6" t="s">
        <v>16</v>
      </c>
      <c r="V534" s="6" t="s">
        <v>16</v>
      </c>
      <c r="W534" s="6" t="s">
        <v>16</v>
      </c>
      <c r="X534" s="6"/>
      <c r="Y534" s="6"/>
    </row>
    <row r="535" spans="1:25" x14ac:dyDescent="0.25">
      <c r="A535" t="s">
        <v>18</v>
      </c>
      <c r="B535" t="s">
        <v>1725</v>
      </c>
      <c r="C535" t="s">
        <v>1996</v>
      </c>
      <c r="D535" t="s">
        <v>2063</v>
      </c>
      <c r="E535" t="s">
        <v>2063</v>
      </c>
      <c r="F535" t="s">
        <v>2073</v>
      </c>
      <c r="G535" t="s">
        <v>2074</v>
      </c>
      <c r="H535" t="s">
        <v>16</v>
      </c>
      <c r="I535" t="s">
        <v>2067</v>
      </c>
      <c r="J535" t="s">
        <v>2073</v>
      </c>
      <c r="K535" t="s">
        <v>16</v>
      </c>
      <c r="L535" t="s">
        <v>2075</v>
      </c>
      <c r="M535" s="1">
        <v>42125</v>
      </c>
      <c r="N535" t="s">
        <v>16</v>
      </c>
      <c r="O535" t="s">
        <v>16</v>
      </c>
      <c r="P535" t="s">
        <v>17</v>
      </c>
      <c r="Q535" s="7"/>
      <c r="R535" s="7"/>
      <c r="S535" s="6" t="s">
        <v>16</v>
      </c>
      <c r="T535" s="6" t="s">
        <v>16</v>
      </c>
      <c r="U535" s="6" t="s">
        <v>16</v>
      </c>
      <c r="V535" s="6" t="s">
        <v>16</v>
      </c>
      <c r="W535" s="6" t="s">
        <v>16</v>
      </c>
      <c r="X535" s="6"/>
      <c r="Y535" s="6"/>
    </row>
    <row r="536" spans="1:25" x14ac:dyDescent="0.25">
      <c r="A536" t="s">
        <v>18</v>
      </c>
      <c r="B536" t="s">
        <v>1725</v>
      </c>
      <c r="C536" t="s">
        <v>1996</v>
      </c>
      <c r="D536" t="s">
        <v>2063</v>
      </c>
      <c r="E536" t="s">
        <v>2063</v>
      </c>
      <c r="F536" t="s">
        <v>2076</v>
      </c>
      <c r="G536" t="s">
        <v>2077</v>
      </c>
      <c r="H536" t="s">
        <v>16</v>
      </c>
      <c r="I536" t="s">
        <v>2067</v>
      </c>
      <c r="J536" t="s">
        <v>2076</v>
      </c>
      <c r="K536" t="s">
        <v>16</v>
      </c>
      <c r="L536" t="s">
        <v>2078</v>
      </c>
      <c r="M536" s="1">
        <v>42125</v>
      </c>
      <c r="N536" t="s">
        <v>16</v>
      </c>
      <c r="O536" t="s">
        <v>16</v>
      </c>
      <c r="P536" t="s">
        <v>17</v>
      </c>
      <c r="Q536" s="7"/>
      <c r="R536" s="7"/>
      <c r="S536" s="6" t="s">
        <v>16</v>
      </c>
      <c r="T536" s="6" t="s">
        <v>16</v>
      </c>
      <c r="U536" s="6" t="s">
        <v>16</v>
      </c>
      <c r="V536" s="6" t="s">
        <v>16</v>
      </c>
      <c r="W536" s="6" t="s">
        <v>16</v>
      </c>
      <c r="X536" s="6"/>
      <c r="Y536" s="6"/>
    </row>
    <row r="537" spans="1:25" x14ac:dyDescent="0.25">
      <c r="A537" t="s">
        <v>18</v>
      </c>
      <c r="B537" t="s">
        <v>1725</v>
      </c>
      <c r="C537" t="s">
        <v>1996</v>
      </c>
      <c r="D537" t="s">
        <v>2063</v>
      </c>
      <c r="E537" t="s">
        <v>2063</v>
      </c>
      <c r="F537" t="s">
        <v>2079</v>
      </c>
      <c r="G537" t="s">
        <v>2080</v>
      </c>
      <c r="H537" t="s">
        <v>2081</v>
      </c>
      <c r="I537" t="s">
        <v>2067</v>
      </c>
      <c r="J537" t="s">
        <v>2079</v>
      </c>
      <c r="K537" t="s">
        <v>16</v>
      </c>
      <c r="L537" t="s">
        <v>2082</v>
      </c>
      <c r="M537" s="1">
        <v>25568</v>
      </c>
      <c r="N537" s="1">
        <v>25568</v>
      </c>
      <c r="O537" t="s">
        <v>16</v>
      </c>
      <c r="P537" t="s">
        <v>17</v>
      </c>
      <c r="Q537" s="7"/>
      <c r="R537" s="7"/>
      <c r="S537" s="6" t="s">
        <v>16</v>
      </c>
      <c r="T537" s="6" t="s">
        <v>16</v>
      </c>
      <c r="U537" s="6" t="s">
        <v>16</v>
      </c>
      <c r="V537" s="6" t="s">
        <v>16</v>
      </c>
      <c r="W537" s="6" t="s">
        <v>16</v>
      </c>
      <c r="X537" s="6"/>
      <c r="Y537" s="6"/>
    </row>
    <row r="538" spans="1:25" x14ac:dyDescent="0.25">
      <c r="A538" t="s">
        <v>18</v>
      </c>
      <c r="B538" t="s">
        <v>1725</v>
      </c>
      <c r="C538" t="s">
        <v>1996</v>
      </c>
      <c r="D538" t="s">
        <v>2063</v>
      </c>
      <c r="E538" t="s">
        <v>2063</v>
      </c>
      <c r="F538" t="s">
        <v>2083</v>
      </c>
      <c r="G538" t="s">
        <v>2084</v>
      </c>
      <c r="H538" t="s">
        <v>16</v>
      </c>
      <c r="I538" t="s">
        <v>2067</v>
      </c>
      <c r="J538" t="s">
        <v>2083</v>
      </c>
      <c r="K538" t="s">
        <v>16</v>
      </c>
      <c r="L538" t="s">
        <v>2085</v>
      </c>
      <c r="M538" s="1">
        <v>42125</v>
      </c>
      <c r="N538" t="s">
        <v>16</v>
      </c>
      <c r="O538" t="s">
        <v>16</v>
      </c>
      <c r="P538" t="s">
        <v>17</v>
      </c>
      <c r="Q538" s="7"/>
      <c r="R538" s="7"/>
      <c r="S538" s="6" t="s">
        <v>16</v>
      </c>
      <c r="T538" s="6" t="s">
        <v>16</v>
      </c>
      <c r="U538" s="6" t="s">
        <v>16</v>
      </c>
      <c r="V538" s="6" t="s">
        <v>16</v>
      </c>
      <c r="W538" s="6" t="s">
        <v>16</v>
      </c>
      <c r="X538" s="6"/>
      <c r="Y538" s="6"/>
    </row>
    <row r="539" spans="1:25" x14ac:dyDescent="0.25">
      <c r="A539" t="s">
        <v>18</v>
      </c>
      <c r="B539" t="s">
        <v>1725</v>
      </c>
      <c r="C539" t="s">
        <v>1996</v>
      </c>
      <c r="D539" t="s">
        <v>2063</v>
      </c>
      <c r="E539" t="s">
        <v>2063</v>
      </c>
      <c r="F539" t="s">
        <v>1996</v>
      </c>
      <c r="G539" t="s">
        <v>2086</v>
      </c>
      <c r="H539" t="s">
        <v>16</v>
      </c>
      <c r="I539" t="s">
        <v>2067</v>
      </c>
      <c r="J539" t="s">
        <v>1996</v>
      </c>
      <c r="K539" t="s">
        <v>16</v>
      </c>
      <c r="L539" t="s">
        <v>2087</v>
      </c>
      <c r="M539" s="1">
        <v>42125</v>
      </c>
      <c r="N539" t="s">
        <v>16</v>
      </c>
      <c r="O539" t="s">
        <v>16</v>
      </c>
      <c r="P539" t="s">
        <v>17</v>
      </c>
      <c r="Q539" s="7"/>
      <c r="R539" s="7"/>
      <c r="S539" s="6" t="s">
        <v>16</v>
      </c>
      <c r="T539" s="6" t="s">
        <v>16</v>
      </c>
      <c r="U539" s="6" t="s">
        <v>16</v>
      </c>
      <c r="V539" s="6" t="s">
        <v>16</v>
      </c>
      <c r="W539" s="6" t="s">
        <v>16</v>
      </c>
      <c r="X539" s="6"/>
      <c r="Y539" s="6"/>
    </row>
    <row r="540" spans="1:25" x14ac:dyDescent="0.25">
      <c r="A540" t="s">
        <v>18</v>
      </c>
      <c r="B540" t="s">
        <v>1725</v>
      </c>
      <c r="C540" t="s">
        <v>1996</v>
      </c>
      <c r="D540" t="s">
        <v>2063</v>
      </c>
      <c r="E540" t="s">
        <v>2063</v>
      </c>
      <c r="F540" t="s">
        <v>2088</v>
      </c>
      <c r="G540" t="s">
        <v>2089</v>
      </c>
      <c r="H540" t="s">
        <v>16</v>
      </c>
      <c r="I540" t="s">
        <v>2067</v>
      </c>
      <c r="J540" t="s">
        <v>2088</v>
      </c>
      <c r="K540" t="s">
        <v>16</v>
      </c>
      <c r="L540" t="s">
        <v>2090</v>
      </c>
      <c r="M540" s="1">
        <v>42125</v>
      </c>
      <c r="N540" t="s">
        <v>16</v>
      </c>
      <c r="O540" t="s">
        <v>16</v>
      </c>
      <c r="P540" t="s">
        <v>17</v>
      </c>
      <c r="Q540" s="7"/>
      <c r="R540" s="7"/>
      <c r="S540" s="6" t="s">
        <v>16</v>
      </c>
      <c r="T540" s="6" t="s">
        <v>16</v>
      </c>
      <c r="U540" s="6" t="s">
        <v>16</v>
      </c>
      <c r="V540" s="6" t="s">
        <v>16</v>
      </c>
      <c r="W540" s="6" t="s">
        <v>16</v>
      </c>
      <c r="X540" s="6"/>
      <c r="Y540" s="6"/>
    </row>
    <row r="541" spans="1:25" x14ac:dyDescent="0.25">
      <c r="A541" t="s">
        <v>18</v>
      </c>
      <c r="B541" t="s">
        <v>1725</v>
      </c>
      <c r="C541" t="s">
        <v>1996</v>
      </c>
      <c r="D541" t="s">
        <v>2063</v>
      </c>
      <c r="E541" t="s">
        <v>2063</v>
      </c>
      <c r="F541" t="s">
        <v>2091</v>
      </c>
      <c r="G541" t="s">
        <v>2092</v>
      </c>
      <c r="H541" t="s">
        <v>16</v>
      </c>
      <c r="I541" t="s">
        <v>2067</v>
      </c>
      <c r="J541" t="s">
        <v>2091</v>
      </c>
      <c r="K541" t="s">
        <v>16</v>
      </c>
      <c r="L541" t="s">
        <v>2093</v>
      </c>
      <c r="M541" s="1">
        <v>42125</v>
      </c>
      <c r="N541" t="s">
        <v>16</v>
      </c>
      <c r="O541" t="s">
        <v>16</v>
      </c>
      <c r="P541" t="s">
        <v>17</v>
      </c>
      <c r="Q541" s="7"/>
      <c r="R541" s="7"/>
      <c r="S541" s="6" t="s">
        <v>16</v>
      </c>
      <c r="T541" s="6" t="s">
        <v>16</v>
      </c>
      <c r="U541" s="6" t="s">
        <v>16</v>
      </c>
      <c r="V541" s="6" t="s">
        <v>16</v>
      </c>
      <c r="W541" s="6" t="s">
        <v>16</v>
      </c>
      <c r="X541" s="6"/>
      <c r="Y541" s="6"/>
    </row>
    <row r="542" spans="1:25" x14ac:dyDescent="0.25">
      <c r="A542" t="s">
        <v>18</v>
      </c>
      <c r="B542" t="s">
        <v>1725</v>
      </c>
      <c r="C542" t="s">
        <v>1996</v>
      </c>
      <c r="D542" t="s">
        <v>2063</v>
      </c>
      <c r="E542" t="s">
        <v>2063</v>
      </c>
      <c r="F542" t="s">
        <v>2094</v>
      </c>
      <c r="G542" t="s">
        <v>2095</v>
      </c>
      <c r="H542" t="s">
        <v>16</v>
      </c>
      <c r="I542" t="s">
        <v>2067</v>
      </c>
      <c r="J542" t="s">
        <v>2094</v>
      </c>
      <c r="K542" t="s">
        <v>16</v>
      </c>
      <c r="L542" t="s">
        <v>2096</v>
      </c>
      <c r="M542" s="1">
        <v>42125</v>
      </c>
      <c r="N542" t="s">
        <v>16</v>
      </c>
      <c r="O542" t="s">
        <v>16</v>
      </c>
      <c r="P542" t="s">
        <v>17</v>
      </c>
      <c r="Q542" s="7"/>
      <c r="R542" s="7"/>
      <c r="S542" s="6" t="s">
        <v>16</v>
      </c>
      <c r="T542" s="6" t="s">
        <v>16</v>
      </c>
      <c r="U542" s="6" t="s">
        <v>16</v>
      </c>
      <c r="V542" s="6" t="s">
        <v>16</v>
      </c>
      <c r="W542" s="6" t="s">
        <v>16</v>
      </c>
      <c r="X542" s="6"/>
      <c r="Y542" s="6"/>
    </row>
    <row r="543" spans="1:25" x14ac:dyDescent="0.25">
      <c r="A543" t="s">
        <v>18</v>
      </c>
      <c r="B543" t="s">
        <v>1725</v>
      </c>
      <c r="C543" t="s">
        <v>1996</v>
      </c>
      <c r="D543" t="s">
        <v>2063</v>
      </c>
      <c r="E543" t="s">
        <v>2063</v>
      </c>
      <c r="F543" t="s">
        <v>2097</v>
      </c>
      <c r="G543" t="s">
        <v>2098</v>
      </c>
      <c r="H543" t="s">
        <v>2099</v>
      </c>
      <c r="I543" t="s">
        <v>2067</v>
      </c>
      <c r="J543" t="s">
        <v>2097</v>
      </c>
      <c r="K543" t="s">
        <v>16</v>
      </c>
      <c r="L543" t="s">
        <v>2100</v>
      </c>
      <c r="M543" s="1">
        <v>25568</v>
      </c>
      <c r="N543" s="1">
        <v>25568</v>
      </c>
      <c r="O543" t="s">
        <v>16</v>
      </c>
      <c r="P543" t="s">
        <v>17</v>
      </c>
      <c r="Q543" s="7"/>
      <c r="R543" s="7"/>
      <c r="S543" s="6" t="s">
        <v>16</v>
      </c>
      <c r="T543" s="6" t="s">
        <v>16</v>
      </c>
      <c r="U543" s="6" t="s">
        <v>16</v>
      </c>
      <c r="V543" s="6" t="s">
        <v>16</v>
      </c>
      <c r="W543" s="6" t="s">
        <v>16</v>
      </c>
      <c r="X543" s="6"/>
      <c r="Y543" s="6"/>
    </row>
    <row r="544" spans="1:25" x14ac:dyDescent="0.25">
      <c r="A544" t="s">
        <v>18</v>
      </c>
      <c r="B544" t="s">
        <v>1725</v>
      </c>
      <c r="C544" t="s">
        <v>1996</v>
      </c>
      <c r="D544" t="s">
        <v>2063</v>
      </c>
      <c r="E544" t="s">
        <v>2063</v>
      </c>
      <c r="F544" t="s">
        <v>2101</v>
      </c>
      <c r="G544" t="s">
        <v>2102</v>
      </c>
      <c r="H544" t="s">
        <v>2103</v>
      </c>
      <c r="I544" t="s">
        <v>2067</v>
      </c>
      <c r="J544" t="s">
        <v>2101</v>
      </c>
      <c r="K544" t="s">
        <v>16</v>
      </c>
      <c r="L544" t="s">
        <v>2104</v>
      </c>
      <c r="M544" s="1">
        <v>25568</v>
      </c>
      <c r="N544" s="1">
        <v>25568</v>
      </c>
      <c r="O544" t="s">
        <v>16</v>
      </c>
      <c r="P544" t="s">
        <v>17</v>
      </c>
      <c r="Q544" s="7"/>
      <c r="R544" s="7"/>
      <c r="S544" s="6" t="s">
        <v>16</v>
      </c>
      <c r="T544" s="6" t="s">
        <v>16</v>
      </c>
      <c r="U544" s="6" t="s">
        <v>16</v>
      </c>
      <c r="V544" s="6" t="s">
        <v>16</v>
      </c>
      <c r="W544" s="6" t="s">
        <v>16</v>
      </c>
      <c r="X544" s="6"/>
      <c r="Y544" s="6"/>
    </row>
    <row r="545" spans="1:25" x14ac:dyDescent="0.25">
      <c r="A545" t="s">
        <v>18</v>
      </c>
      <c r="B545" t="s">
        <v>1725</v>
      </c>
      <c r="C545" t="s">
        <v>1996</v>
      </c>
      <c r="D545" t="s">
        <v>2105</v>
      </c>
      <c r="E545" t="s">
        <v>2105</v>
      </c>
      <c r="F545" t="s">
        <v>2106</v>
      </c>
      <c r="G545" t="s">
        <v>2107</v>
      </c>
      <c r="H545" t="s">
        <v>2108</v>
      </c>
      <c r="I545" t="s">
        <v>2109</v>
      </c>
      <c r="J545" t="s">
        <v>2106</v>
      </c>
      <c r="K545" t="s">
        <v>16</v>
      </c>
      <c r="L545" t="s">
        <v>2110</v>
      </c>
      <c r="M545" s="1">
        <v>25568</v>
      </c>
      <c r="N545" s="1">
        <v>25568</v>
      </c>
      <c r="O545" t="s">
        <v>16</v>
      </c>
      <c r="P545" t="s">
        <v>17</v>
      </c>
      <c r="Q545" s="7"/>
      <c r="R545" s="7"/>
      <c r="S545" s="6" t="s">
        <v>16</v>
      </c>
      <c r="T545" s="6" t="s">
        <v>16</v>
      </c>
      <c r="U545" s="6" t="s">
        <v>16</v>
      </c>
      <c r="V545" s="6" t="s">
        <v>16</v>
      </c>
      <c r="W545" s="6" t="s">
        <v>16</v>
      </c>
      <c r="X545" s="6"/>
      <c r="Y545" s="6"/>
    </row>
    <row r="546" spans="1:25" x14ac:dyDescent="0.25">
      <c r="A546" t="s">
        <v>18</v>
      </c>
      <c r="B546" t="s">
        <v>1725</v>
      </c>
      <c r="C546" t="s">
        <v>1996</v>
      </c>
      <c r="D546" t="s">
        <v>2105</v>
      </c>
      <c r="E546" t="s">
        <v>2105</v>
      </c>
      <c r="F546" t="s">
        <v>2111</v>
      </c>
      <c r="G546" t="s">
        <v>2112</v>
      </c>
      <c r="H546" t="s">
        <v>2113</v>
      </c>
      <c r="I546" t="s">
        <v>2109</v>
      </c>
      <c r="J546" t="s">
        <v>2111</v>
      </c>
      <c r="K546" t="s">
        <v>16</v>
      </c>
      <c r="L546" t="s">
        <v>2114</v>
      </c>
      <c r="M546" s="1">
        <v>25568</v>
      </c>
      <c r="N546" s="1">
        <v>25568</v>
      </c>
      <c r="O546" t="s">
        <v>16</v>
      </c>
      <c r="P546" t="s">
        <v>17</v>
      </c>
      <c r="Q546" s="7"/>
      <c r="R546" s="7"/>
      <c r="S546" s="6" t="s">
        <v>16</v>
      </c>
      <c r="T546" s="6" t="s">
        <v>16</v>
      </c>
      <c r="U546" s="6" t="s">
        <v>16</v>
      </c>
      <c r="V546" s="6" t="s">
        <v>16</v>
      </c>
      <c r="W546" s="6" t="s">
        <v>16</v>
      </c>
      <c r="X546" s="6"/>
      <c r="Y546" s="6"/>
    </row>
    <row r="547" spans="1:25" x14ac:dyDescent="0.25">
      <c r="A547" t="s">
        <v>18</v>
      </c>
      <c r="B547" t="s">
        <v>1725</v>
      </c>
      <c r="C547" t="s">
        <v>1996</v>
      </c>
      <c r="D547" t="s">
        <v>2105</v>
      </c>
      <c r="E547" t="s">
        <v>2105</v>
      </c>
      <c r="F547" t="s">
        <v>2115</v>
      </c>
      <c r="G547" t="s">
        <v>2116</v>
      </c>
      <c r="H547" t="s">
        <v>2117</v>
      </c>
      <c r="I547" t="s">
        <v>2109</v>
      </c>
      <c r="J547" t="s">
        <v>2115</v>
      </c>
      <c r="K547" t="s">
        <v>16</v>
      </c>
      <c r="L547" t="s">
        <v>2118</v>
      </c>
      <c r="M547" s="1">
        <v>25568</v>
      </c>
      <c r="N547" s="1">
        <v>25568</v>
      </c>
      <c r="O547" t="s">
        <v>16</v>
      </c>
      <c r="P547" t="s">
        <v>17</v>
      </c>
      <c r="Q547" s="7"/>
      <c r="R547" s="7"/>
      <c r="S547" s="6" t="s">
        <v>16</v>
      </c>
      <c r="T547" s="6" t="s">
        <v>16</v>
      </c>
      <c r="U547" s="6" t="s">
        <v>16</v>
      </c>
      <c r="V547" s="6" t="s">
        <v>16</v>
      </c>
      <c r="W547" s="6" t="s">
        <v>16</v>
      </c>
      <c r="X547" s="6"/>
      <c r="Y547" s="6"/>
    </row>
    <row r="548" spans="1:25" x14ac:dyDescent="0.25">
      <c r="A548" t="s">
        <v>18</v>
      </c>
      <c r="B548" t="s">
        <v>1725</v>
      </c>
      <c r="C548" t="s">
        <v>1996</v>
      </c>
      <c r="D548" t="s">
        <v>2105</v>
      </c>
      <c r="E548" t="s">
        <v>2105</v>
      </c>
      <c r="F548" t="s">
        <v>2119</v>
      </c>
      <c r="G548" t="s">
        <v>2120</v>
      </c>
      <c r="H548" t="s">
        <v>2121</v>
      </c>
      <c r="I548" t="s">
        <v>2109</v>
      </c>
      <c r="J548" t="s">
        <v>2122</v>
      </c>
      <c r="K548" t="s">
        <v>16</v>
      </c>
      <c r="L548" t="s">
        <v>2123</v>
      </c>
      <c r="M548" s="1">
        <v>25568</v>
      </c>
      <c r="N548" s="1">
        <v>25568</v>
      </c>
      <c r="O548" t="s">
        <v>16</v>
      </c>
      <c r="P548" t="s">
        <v>17</v>
      </c>
      <c r="Q548" s="7"/>
      <c r="R548" s="7"/>
      <c r="S548" s="6" t="s">
        <v>16</v>
      </c>
      <c r="T548" s="6" t="s">
        <v>16</v>
      </c>
      <c r="U548" s="6" t="s">
        <v>16</v>
      </c>
      <c r="V548" s="6" t="s">
        <v>16</v>
      </c>
      <c r="W548" s="6" t="s">
        <v>16</v>
      </c>
      <c r="X548" s="6"/>
      <c r="Y548" s="6"/>
    </row>
    <row r="549" spans="1:25" x14ac:dyDescent="0.25">
      <c r="A549" t="s">
        <v>18</v>
      </c>
      <c r="B549" t="s">
        <v>1725</v>
      </c>
      <c r="C549" t="s">
        <v>1996</v>
      </c>
      <c r="D549" t="s">
        <v>2105</v>
      </c>
      <c r="E549" t="s">
        <v>2105</v>
      </c>
      <c r="F549" t="s">
        <v>2124</v>
      </c>
      <c r="G549" t="s">
        <v>2125</v>
      </c>
      <c r="H549" t="s">
        <v>16</v>
      </c>
      <c r="I549" t="s">
        <v>2109</v>
      </c>
      <c r="J549" t="s">
        <v>2124</v>
      </c>
      <c r="K549" t="s">
        <v>16</v>
      </c>
      <c r="L549" t="s">
        <v>2126</v>
      </c>
      <c r="M549" s="1">
        <v>42104</v>
      </c>
      <c r="N549" t="s">
        <v>16</v>
      </c>
      <c r="O549" t="s">
        <v>16</v>
      </c>
      <c r="P549" t="s">
        <v>17</v>
      </c>
      <c r="Q549" s="7"/>
      <c r="R549" s="7"/>
      <c r="S549" s="6" t="s">
        <v>16</v>
      </c>
      <c r="T549" s="6" t="s">
        <v>16</v>
      </c>
      <c r="U549" s="6" t="s">
        <v>16</v>
      </c>
      <c r="V549" s="6" t="s">
        <v>16</v>
      </c>
      <c r="W549" s="6" t="s">
        <v>16</v>
      </c>
      <c r="X549" s="6"/>
      <c r="Y549" s="6"/>
    </row>
    <row r="550" spans="1:25" x14ac:dyDescent="0.25">
      <c r="A550" t="s">
        <v>18</v>
      </c>
      <c r="B550" t="s">
        <v>1725</v>
      </c>
      <c r="C550" t="s">
        <v>1996</v>
      </c>
      <c r="D550" t="s">
        <v>2105</v>
      </c>
      <c r="E550" t="s">
        <v>2105</v>
      </c>
      <c r="F550" t="s">
        <v>2127</v>
      </c>
      <c r="G550" t="s">
        <v>2128</v>
      </c>
      <c r="H550" t="s">
        <v>2129</v>
      </c>
      <c r="I550" t="s">
        <v>2109</v>
      </c>
      <c r="J550" t="s">
        <v>2130</v>
      </c>
      <c r="K550" t="s">
        <v>16</v>
      </c>
      <c r="L550" t="s">
        <v>2131</v>
      </c>
      <c r="M550" s="1">
        <v>25568</v>
      </c>
      <c r="N550" s="1">
        <v>25568</v>
      </c>
      <c r="O550" t="s">
        <v>16</v>
      </c>
      <c r="P550" t="s">
        <v>17</v>
      </c>
      <c r="Q550" s="7"/>
      <c r="R550" s="7"/>
      <c r="S550" s="6" t="s">
        <v>16</v>
      </c>
      <c r="T550" s="6" t="s">
        <v>16</v>
      </c>
      <c r="U550" s="6" t="s">
        <v>16</v>
      </c>
      <c r="V550" s="6" t="s">
        <v>16</v>
      </c>
      <c r="W550" s="6" t="s">
        <v>16</v>
      </c>
      <c r="X550" s="6"/>
      <c r="Y550" s="6"/>
    </row>
    <row r="551" spans="1:25" x14ac:dyDescent="0.25">
      <c r="A551" t="s">
        <v>18</v>
      </c>
      <c r="B551" t="s">
        <v>1725</v>
      </c>
      <c r="C551" t="s">
        <v>1996</v>
      </c>
      <c r="D551" t="s">
        <v>2105</v>
      </c>
      <c r="E551" t="s">
        <v>2105</v>
      </c>
      <c r="F551" t="s">
        <v>2132</v>
      </c>
      <c r="G551" t="s">
        <v>2133</v>
      </c>
      <c r="H551" t="s">
        <v>2134</v>
      </c>
      <c r="I551" t="s">
        <v>2109</v>
      </c>
      <c r="J551" t="s">
        <v>2132</v>
      </c>
      <c r="K551" t="s">
        <v>16</v>
      </c>
      <c r="L551" t="s">
        <v>2135</v>
      </c>
      <c r="M551" s="1">
        <v>25568</v>
      </c>
      <c r="N551" s="1">
        <v>25568</v>
      </c>
      <c r="O551" t="s">
        <v>16</v>
      </c>
      <c r="P551" t="s">
        <v>17</v>
      </c>
      <c r="Q551" s="7"/>
      <c r="R551" s="7"/>
      <c r="S551" s="6" t="s">
        <v>16</v>
      </c>
      <c r="T551" s="6" t="s">
        <v>16</v>
      </c>
      <c r="U551" s="6" t="s">
        <v>16</v>
      </c>
      <c r="V551" s="6" t="s">
        <v>16</v>
      </c>
      <c r="W551" s="6" t="s">
        <v>16</v>
      </c>
      <c r="X551" s="6"/>
      <c r="Y551" s="6"/>
    </row>
    <row r="552" spans="1:25" x14ac:dyDescent="0.25">
      <c r="A552" t="s">
        <v>18</v>
      </c>
      <c r="B552" t="s">
        <v>1725</v>
      </c>
      <c r="C552" t="s">
        <v>1996</v>
      </c>
      <c r="D552" t="s">
        <v>2105</v>
      </c>
      <c r="E552" t="s">
        <v>2105</v>
      </c>
      <c r="F552" t="s">
        <v>2136</v>
      </c>
      <c r="G552" t="s">
        <v>2137</v>
      </c>
      <c r="H552" t="s">
        <v>2138</v>
      </c>
      <c r="I552" t="s">
        <v>2109</v>
      </c>
      <c r="J552" t="s">
        <v>2136</v>
      </c>
      <c r="K552" t="s">
        <v>16</v>
      </c>
      <c r="L552" t="s">
        <v>2139</v>
      </c>
      <c r="M552" s="1">
        <v>25568</v>
      </c>
      <c r="N552" s="1">
        <v>25568</v>
      </c>
      <c r="O552" t="s">
        <v>16</v>
      </c>
      <c r="P552" t="s">
        <v>17</v>
      </c>
      <c r="Q552" s="7"/>
      <c r="R552" s="7"/>
      <c r="S552" s="6" t="s">
        <v>16</v>
      </c>
      <c r="T552" s="6" t="s">
        <v>16</v>
      </c>
      <c r="U552" s="6" t="s">
        <v>16</v>
      </c>
      <c r="V552" s="6" t="s">
        <v>16</v>
      </c>
      <c r="W552" s="6" t="s">
        <v>16</v>
      </c>
      <c r="X552" s="6"/>
      <c r="Y552" s="6"/>
    </row>
    <row r="553" spans="1:25" x14ac:dyDescent="0.25">
      <c r="A553" t="s">
        <v>18</v>
      </c>
      <c r="B553" t="s">
        <v>1725</v>
      </c>
      <c r="C553" t="s">
        <v>1996</v>
      </c>
      <c r="D553" t="s">
        <v>2105</v>
      </c>
      <c r="E553" t="s">
        <v>2105</v>
      </c>
      <c r="F553" t="s">
        <v>2140</v>
      </c>
      <c r="G553" t="s">
        <v>2141</v>
      </c>
      <c r="H553" t="s">
        <v>2142</v>
      </c>
      <c r="I553" t="s">
        <v>2109</v>
      </c>
      <c r="J553" t="s">
        <v>2140</v>
      </c>
      <c r="K553" t="s">
        <v>16</v>
      </c>
      <c r="L553" t="s">
        <v>2143</v>
      </c>
      <c r="M553" s="1">
        <v>25568</v>
      </c>
      <c r="N553" s="1">
        <v>25568</v>
      </c>
      <c r="O553" t="s">
        <v>16</v>
      </c>
      <c r="P553" t="s">
        <v>17</v>
      </c>
      <c r="Q553" s="7"/>
      <c r="R553" s="7"/>
      <c r="S553" s="6" t="s">
        <v>16</v>
      </c>
      <c r="T553" s="6" t="s">
        <v>16</v>
      </c>
      <c r="U553" s="6" t="s">
        <v>16</v>
      </c>
      <c r="V553" s="6" t="s">
        <v>16</v>
      </c>
      <c r="W553" s="6" t="s">
        <v>16</v>
      </c>
      <c r="X553" s="6"/>
      <c r="Y553" s="6"/>
    </row>
    <row r="554" spans="1:25" x14ac:dyDescent="0.25">
      <c r="A554" t="s">
        <v>18</v>
      </c>
      <c r="B554" t="s">
        <v>1725</v>
      </c>
      <c r="C554" t="s">
        <v>1996</v>
      </c>
      <c r="D554" t="s">
        <v>2105</v>
      </c>
      <c r="E554" t="s">
        <v>1725</v>
      </c>
      <c r="F554" t="s">
        <v>2124</v>
      </c>
      <c r="G554" t="s">
        <v>2144</v>
      </c>
      <c r="H554" t="s">
        <v>2145</v>
      </c>
      <c r="I554" t="s">
        <v>2146</v>
      </c>
      <c r="J554" t="s">
        <v>2124</v>
      </c>
      <c r="K554" t="s">
        <v>16</v>
      </c>
      <c r="L554" t="s">
        <v>2147</v>
      </c>
      <c r="M554" s="1">
        <v>25568</v>
      </c>
      <c r="N554" s="1">
        <v>25568</v>
      </c>
      <c r="O554" t="s">
        <v>16</v>
      </c>
      <c r="P554" t="s">
        <v>17</v>
      </c>
      <c r="Q554" s="7"/>
      <c r="R554" s="7"/>
      <c r="S554" s="6" t="s">
        <v>16</v>
      </c>
      <c r="T554" s="6" t="s">
        <v>16</v>
      </c>
      <c r="U554" s="6" t="s">
        <v>16</v>
      </c>
      <c r="V554" s="6" t="s">
        <v>16</v>
      </c>
      <c r="W554" s="6" t="s">
        <v>16</v>
      </c>
      <c r="X554" s="6"/>
      <c r="Y554" s="6"/>
    </row>
    <row r="555" spans="1:25" x14ac:dyDescent="0.25">
      <c r="A555" t="s">
        <v>18</v>
      </c>
      <c r="B555" t="s">
        <v>1725</v>
      </c>
      <c r="C555" t="s">
        <v>1996</v>
      </c>
      <c r="D555" t="s">
        <v>2148</v>
      </c>
      <c r="E555" t="s">
        <v>2149</v>
      </c>
      <c r="F555" t="s">
        <v>2150</v>
      </c>
      <c r="G555" t="s">
        <v>2151</v>
      </c>
      <c r="H555" t="s">
        <v>2152</v>
      </c>
      <c r="I555" t="s">
        <v>2153</v>
      </c>
      <c r="J555" t="s">
        <v>2150</v>
      </c>
      <c r="K555" t="s">
        <v>16</v>
      </c>
      <c r="L555" t="s">
        <v>2154</v>
      </c>
      <c r="M555" s="1">
        <v>25568</v>
      </c>
      <c r="N555" s="1">
        <v>25568</v>
      </c>
      <c r="O555" t="s">
        <v>16</v>
      </c>
      <c r="P555" t="s">
        <v>17</v>
      </c>
      <c r="Q555" s="7"/>
      <c r="R555" s="7"/>
      <c r="S555" s="6" t="s">
        <v>16</v>
      </c>
      <c r="T555" s="6" t="s">
        <v>16</v>
      </c>
      <c r="U555" s="6" t="s">
        <v>16</v>
      </c>
      <c r="V555" s="6" t="s">
        <v>16</v>
      </c>
      <c r="W555" s="6" t="s">
        <v>16</v>
      </c>
      <c r="X555" s="6"/>
      <c r="Y555" s="6"/>
    </row>
    <row r="556" spans="1:25" x14ac:dyDescent="0.25">
      <c r="A556" t="s">
        <v>18</v>
      </c>
      <c r="B556" t="s">
        <v>1725</v>
      </c>
      <c r="C556" t="s">
        <v>1996</v>
      </c>
      <c r="D556" t="s">
        <v>2148</v>
      </c>
      <c r="E556" t="s">
        <v>2149</v>
      </c>
      <c r="F556" t="s">
        <v>2155</v>
      </c>
      <c r="G556" t="s">
        <v>2156</v>
      </c>
      <c r="H556" t="s">
        <v>2157</v>
      </c>
      <c r="I556" t="s">
        <v>2153</v>
      </c>
      <c r="J556" t="s">
        <v>2155</v>
      </c>
      <c r="K556" t="s">
        <v>16</v>
      </c>
      <c r="L556" t="s">
        <v>2158</v>
      </c>
      <c r="M556" s="1">
        <v>25568</v>
      </c>
      <c r="N556" s="1">
        <v>25568</v>
      </c>
      <c r="O556" t="s">
        <v>16</v>
      </c>
      <c r="P556" t="s">
        <v>17</v>
      </c>
      <c r="Q556" s="7"/>
      <c r="R556" s="7"/>
      <c r="S556" s="6" t="s">
        <v>16</v>
      </c>
      <c r="T556" s="6" t="s">
        <v>16</v>
      </c>
      <c r="U556" s="6" t="s">
        <v>16</v>
      </c>
      <c r="V556" s="6" t="s">
        <v>16</v>
      </c>
      <c r="W556" s="6" t="s">
        <v>16</v>
      </c>
      <c r="X556" s="6"/>
      <c r="Y556" s="6"/>
    </row>
    <row r="557" spans="1:25" x14ac:dyDescent="0.25">
      <c r="A557" t="s">
        <v>18</v>
      </c>
      <c r="B557" t="s">
        <v>1725</v>
      </c>
      <c r="C557" t="s">
        <v>1996</v>
      </c>
      <c r="D557" t="s">
        <v>2148</v>
      </c>
      <c r="E557" t="s">
        <v>2149</v>
      </c>
      <c r="F557" t="s">
        <v>2159</v>
      </c>
      <c r="G557" t="s">
        <v>2160</v>
      </c>
      <c r="H557" t="s">
        <v>2161</v>
      </c>
      <c r="I557" t="s">
        <v>2153</v>
      </c>
      <c r="J557" t="s">
        <v>2159</v>
      </c>
      <c r="K557" t="s">
        <v>16</v>
      </c>
      <c r="L557" t="s">
        <v>2162</v>
      </c>
      <c r="M557" s="1">
        <v>25568</v>
      </c>
      <c r="N557" s="1">
        <v>25568</v>
      </c>
      <c r="O557" t="s">
        <v>16</v>
      </c>
      <c r="P557" t="s">
        <v>17</v>
      </c>
      <c r="Q557" s="7"/>
      <c r="R557" s="7"/>
      <c r="S557" s="6" t="s">
        <v>16</v>
      </c>
      <c r="T557" s="6" t="s">
        <v>16</v>
      </c>
      <c r="U557" s="6" t="s">
        <v>16</v>
      </c>
      <c r="V557" s="6" t="s">
        <v>16</v>
      </c>
      <c r="W557" s="6" t="s">
        <v>16</v>
      </c>
      <c r="X557" s="6"/>
      <c r="Y557" s="6"/>
    </row>
    <row r="558" spans="1:25" x14ac:dyDescent="0.25">
      <c r="A558" t="s">
        <v>18</v>
      </c>
      <c r="B558" t="s">
        <v>1725</v>
      </c>
      <c r="C558" t="s">
        <v>1996</v>
      </c>
      <c r="D558" t="s">
        <v>2148</v>
      </c>
      <c r="E558" t="s">
        <v>2163</v>
      </c>
      <c r="F558" t="s">
        <v>2164</v>
      </c>
      <c r="G558" t="s">
        <v>2165</v>
      </c>
      <c r="H558" t="s">
        <v>2166</v>
      </c>
      <c r="I558" t="s">
        <v>2167</v>
      </c>
      <c r="J558" t="s">
        <v>2164</v>
      </c>
      <c r="K558" t="s">
        <v>16</v>
      </c>
      <c r="L558" t="s">
        <v>2168</v>
      </c>
      <c r="M558" s="1">
        <v>25568</v>
      </c>
      <c r="N558" s="1">
        <v>25568</v>
      </c>
      <c r="O558" t="s">
        <v>16</v>
      </c>
      <c r="P558" t="s">
        <v>17</v>
      </c>
      <c r="Q558" s="7"/>
      <c r="R558" s="7"/>
      <c r="S558" s="6" t="s">
        <v>16</v>
      </c>
      <c r="T558" s="6" t="s">
        <v>16</v>
      </c>
      <c r="U558" s="6" t="s">
        <v>16</v>
      </c>
      <c r="V558" s="6" t="s">
        <v>16</v>
      </c>
      <c r="W558" s="6" t="s">
        <v>16</v>
      </c>
      <c r="X558" s="6"/>
      <c r="Y558" s="6"/>
    </row>
    <row r="559" spans="1:25" x14ac:dyDescent="0.25">
      <c r="A559" t="s">
        <v>18</v>
      </c>
      <c r="B559" t="s">
        <v>1725</v>
      </c>
      <c r="C559" t="s">
        <v>1996</v>
      </c>
      <c r="D559" t="s">
        <v>2148</v>
      </c>
      <c r="E559" t="s">
        <v>2163</v>
      </c>
      <c r="F559" t="s">
        <v>2169</v>
      </c>
      <c r="G559" t="s">
        <v>2170</v>
      </c>
      <c r="H559" t="s">
        <v>2171</v>
      </c>
      <c r="I559" t="s">
        <v>2167</v>
      </c>
      <c r="J559" t="s">
        <v>2169</v>
      </c>
      <c r="K559" t="s">
        <v>16</v>
      </c>
      <c r="L559" t="s">
        <v>2172</v>
      </c>
      <c r="M559" s="1">
        <v>25568</v>
      </c>
      <c r="N559" s="1">
        <v>25568</v>
      </c>
      <c r="O559" t="s">
        <v>16</v>
      </c>
      <c r="P559" t="s">
        <v>17</v>
      </c>
      <c r="Q559" s="7"/>
      <c r="R559" s="7"/>
      <c r="S559" s="6" t="s">
        <v>16</v>
      </c>
      <c r="T559" s="6" t="s">
        <v>16</v>
      </c>
      <c r="U559" s="6" t="s">
        <v>16</v>
      </c>
      <c r="V559" s="6" t="s">
        <v>16</v>
      </c>
      <c r="W559" s="6" t="s">
        <v>16</v>
      </c>
      <c r="X559" s="6"/>
      <c r="Y559" s="6"/>
    </row>
    <row r="560" spans="1:25" x14ac:dyDescent="0.25">
      <c r="A560" t="s">
        <v>18</v>
      </c>
      <c r="B560" t="s">
        <v>1725</v>
      </c>
      <c r="C560" t="s">
        <v>1996</v>
      </c>
      <c r="D560" t="s">
        <v>2148</v>
      </c>
      <c r="E560" t="s">
        <v>2163</v>
      </c>
      <c r="F560" t="s">
        <v>2173</v>
      </c>
      <c r="G560" t="s">
        <v>2174</v>
      </c>
      <c r="H560" t="s">
        <v>16</v>
      </c>
      <c r="I560" t="s">
        <v>2167</v>
      </c>
      <c r="J560" t="s">
        <v>2173</v>
      </c>
      <c r="K560" t="s">
        <v>16</v>
      </c>
      <c r="L560" t="s">
        <v>2175</v>
      </c>
      <c r="M560" s="1">
        <v>42145</v>
      </c>
      <c r="N560" t="s">
        <v>16</v>
      </c>
      <c r="O560" t="s">
        <v>16</v>
      </c>
      <c r="P560" t="s">
        <v>17</v>
      </c>
      <c r="Q560" s="7"/>
      <c r="R560" s="7"/>
      <c r="S560" s="6" t="s">
        <v>16</v>
      </c>
      <c r="T560" s="6" t="s">
        <v>16</v>
      </c>
      <c r="U560" s="6" t="s">
        <v>16</v>
      </c>
      <c r="V560" s="6" t="s">
        <v>16</v>
      </c>
      <c r="W560" s="6" t="s">
        <v>16</v>
      </c>
      <c r="X560" s="6"/>
      <c r="Y560" s="6"/>
    </row>
    <row r="561" spans="1:25" x14ac:dyDescent="0.25">
      <c r="A561" t="s">
        <v>18</v>
      </c>
      <c r="B561" t="s">
        <v>1725</v>
      </c>
      <c r="C561" t="s">
        <v>1996</v>
      </c>
      <c r="D561" t="s">
        <v>2176</v>
      </c>
      <c r="E561" t="s">
        <v>2176</v>
      </c>
      <c r="F561" t="s">
        <v>2177</v>
      </c>
      <c r="G561" t="s">
        <v>2178</v>
      </c>
      <c r="H561" t="s">
        <v>2179</v>
      </c>
      <c r="I561" t="s">
        <v>2180</v>
      </c>
      <c r="J561" t="s">
        <v>2177</v>
      </c>
      <c r="K561" t="s">
        <v>16</v>
      </c>
      <c r="L561" t="s">
        <v>2181</v>
      </c>
      <c r="M561" s="1">
        <v>25568</v>
      </c>
      <c r="N561" s="1">
        <v>25568</v>
      </c>
      <c r="O561" t="s">
        <v>16</v>
      </c>
      <c r="P561" t="s">
        <v>17</v>
      </c>
      <c r="Q561" s="7"/>
      <c r="R561" s="7"/>
      <c r="S561" s="6" t="s">
        <v>16</v>
      </c>
      <c r="T561" s="6" t="s">
        <v>16</v>
      </c>
      <c r="U561" s="6" t="s">
        <v>16</v>
      </c>
      <c r="V561" s="6" t="s">
        <v>16</v>
      </c>
      <c r="W561" s="6" t="s">
        <v>16</v>
      </c>
      <c r="X561" s="6"/>
      <c r="Y561" s="6"/>
    </row>
    <row r="562" spans="1:25" x14ac:dyDescent="0.25">
      <c r="A562" t="s">
        <v>18</v>
      </c>
      <c r="B562" t="s">
        <v>1725</v>
      </c>
      <c r="C562" t="s">
        <v>1996</v>
      </c>
      <c r="D562" t="s">
        <v>2176</v>
      </c>
      <c r="E562" t="s">
        <v>2176</v>
      </c>
      <c r="F562" t="s">
        <v>2182</v>
      </c>
      <c r="G562" t="s">
        <v>2183</v>
      </c>
      <c r="H562" t="s">
        <v>2184</v>
      </c>
      <c r="I562" t="s">
        <v>2180</v>
      </c>
      <c r="J562" t="s">
        <v>2182</v>
      </c>
      <c r="K562" t="s">
        <v>16</v>
      </c>
      <c r="L562" t="s">
        <v>2185</v>
      </c>
      <c r="M562" s="1">
        <v>25568</v>
      </c>
      <c r="N562" s="1">
        <v>25568</v>
      </c>
      <c r="O562" t="s">
        <v>16</v>
      </c>
      <c r="P562" t="s">
        <v>17</v>
      </c>
      <c r="Q562" s="7"/>
      <c r="R562" s="7"/>
      <c r="S562" s="6" t="s">
        <v>16</v>
      </c>
      <c r="T562" s="6" t="s">
        <v>16</v>
      </c>
      <c r="U562" s="6" t="s">
        <v>16</v>
      </c>
      <c r="V562" s="6" t="s">
        <v>16</v>
      </c>
      <c r="W562" s="6" t="s">
        <v>16</v>
      </c>
      <c r="X562" s="6"/>
      <c r="Y562" s="6"/>
    </row>
    <row r="563" spans="1:25" x14ac:dyDescent="0.25">
      <c r="A563" t="s">
        <v>18</v>
      </c>
      <c r="B563" t="s">
        <v>1725</v>
      </c>
      <c r="C563" t="s">
        <v>1996</v>
      </c>
      <c r="D563" t="s">
        <v>2176</v>
      </c>
      <c r="E563" t="s">
        <v>2176</v>
      </c>
      <c r="F563" t="s">
        <v>2186</v>
      </c>
      <c r="G563" t="s">
        <v>2187</v>
      </c>
      <c r="H563" t="s">
        <v>2188</v>
      </c>
      <c r="I563" t="s">
        <v>2180</v>
      </c>
      <c r="J563" t="s">
        <v>2186</v>
      </c>
      <c r="K563" t="s">
        <v>16</v>
      </c>
      <c r="L563" t="s">
        <v>2189</v>
      </c>
      <c r="M563" s="1">
        <v>25568</v>
      </c>
      <c r="N563" s="1">
        <v>25568</v>
      </c>
      <c r="O563" t="s">
        <v>16</v>
      </c>
      <c r="P563" t="s">
        <v>17</v>
      </c>
      <c r="Q563" s="7"/>
      <c r="R563" s="7"/>
      <c r="S563" s="6" t="s">
        <v>16</v>
      </c>
      <c r="T563" s="6" t="s">
        <v>16</v>
      </c>
      <c r="U563" s="6" t="s">
        <v>16</v>
      </c>
      <c r="V563" s="6" t="s">
        <v>16</v>
      </c>
      <c r="W563" s="6" t="s">
        <v>16</v>
      </c>
      <c r="X563" s="6"/>
      <c r="Y563" s="6"/>
    </row>
    <row r="564" spans="1:25" x14ac:dyDescent="0.25">
      <c r="A564" t="s">
        <v>18</v>
      </c>
      <c r="B564" t="s">
        <v>1725</v>
      </c>
      <c r="C564" t="s">
        <v>1996</v>
      </c>
      <c r="D564" t="s">
        <v>2176</v>
      </c>
      <c r="E564" t="s">
        <v>2176</v>
      </c>
      <c r="F564" t="s">
        <v>2190</v>
      </c>
      <c r="G564" t="s">
        <v>2191</v>
      </c>
      <c r="H564" t="s">
        <v>2192</v>
      </c>
      <c r="I564" t="s">
        <v>2180</v>
      </c>
      <c r="J564" t="s">
        <v>2190</v>
      </c>
      <c r="K564" t="s">
        <v>16</v>
      </c>
      <c r="L564" t="s">
        <v>2193</v>
      </c>
      <c r="M564" s="1">
        <v>25568</v>
      </c>
      <c r="N564" s="1">
        <v>25568</v>
      </c>
      <c r="O564" t="s">
        <v>16</v>
      </c>
      <c r="P564" t="s">
        <v>17</v>
      </c>
      <c r="Q564" s="7"/>
      <c r="R564" s="7"/>
      <c r="S564" s="6" t="s">
        <v>16</v>
      </c>
      <c r="T564" s="6" t="s">
        <v>16</v>
      </c>
      <c r="U564" s="6" t="s">
        <v>16</v>
      </c>
      <c r="V564" s="6" t="s">
        <v>16</v>
      </c>
      <c r="W564" s="6" t="s">
        <v>16</v>
      </c>
      <c r="X564" s="6"/>
      <c r="Y564" s="6"/>
    </row>
    <row r="565" spans="1:25" x14ac:dyDescent="0.25">
      <c r="A565" t="s">
        <v>18</v>
      </c>
      <c r="B565" t="s">
        <v>1725</v>
      </c>
      <c r="C565" t="s">
        <v>1996</v>
      </c>
      <c r="D565" t="s">
        <v>2176</v>
      </c>
      <c r="E565" t="s">
        <v>2176</v>
      </c>
      <c r="F565" t="s">
        <v>2194</v>
      </c>
      <c r="G565" t="s">
        <v>2195</v>
      </c>
      <c r="H565" t="s">
        <v>2196</v>
      </c>
      <c r="I565" t="s">
        <v>2180</v>
      </c>
      <c r="J565" t="s">
        <v>2194</v>
      </c>
      <c r="K565" t="s">
        <v>16</v>
      </c>
      <c r="L565" t="s">
        <v>2197</v>
      </c>
      <c r="M565" s="1">
        <v>25568</v>
      </c>
      <c r="N565" s="1">
        <v>25568</v>
      </c>
      <c r="O565" t="s">
        <v>16</v>
      </c>
      <c r="P565" t="s">
        <v>17</v>
      </c>
      <c r="Q565" s="7"/>
      <c r="R565" s="7"/>
      <c r="S565" s="6" t="s">
        <v>16</v>
      </c>
      <c r="T565" s="6" t="s">
        <v>16</v>
      </c>
      <c r="U565" s="6" t="s">
        <v>16</v>
      </c>
      <c r="V565" s="6" t="s">
        <v>16</v>
      </c>
      <c r="W565" s="6" t="s">
        <v>16</v>
      </c>
      <c r="X565" s="6"/>
      <c r="Y565" s="6"/>
    </row>
    <row r="566" spans="1:25" x14ac:dyDescent="0.25">
      <c r="A566" t="s">
        <v>18</v>
      </c>
      <c r="B566" t="s">
        <v>1725</v>
      </c>
      <c r="C566" t="s">
        <v>1996</v>
      </c>
      <c r="D566" t="s">
        <v>2176</v>
      </c>
      <c r="E566" t="s">
        <v>2176</v>
      </c>
      <c r="F566" t="s">
        <v>2198</v>
      </c>
      <c r="G566" t="s">
        <v>2199</v>
      </c>
      <c r="H566" t="s">
        <v>2200</v>
      </c>
      <c r="I566" t="s">
        <v>2180</v>
      </c>
      <c r="J566" t="s">
        <v>2198</v>
      </c>
      <c r="K566" t="s">
        <v>16</v>
      </c>
      <c r="L566" t="s">
        <v>2201</v>
      </c>
      <c r="M566" s="1">
        <v>25568</v>
      </c>
      <c r="N566" s="1">
        <v>25568</v>
      </c>
      <c r="O566" t="s">
        <v>16</v>
      </c>
      <c r="P566" t="s">
        <v>17</v>
      </c>
      <c r="Q566" s="7"/>
      <c r="R566" s="7"/>
      <c r="S566" s="6" t="s">
        <v>16</v>
      </c>
      <c r="T566" s="6" t="s">
        <v>16</v>
      </c>
      <c r="U566" s="6" t="s">
        <v>16</v>
      </c>
      <c r="V566" s="6" t="s">
        <v>16</v>
      </c>
      <c r="W566" s="6" t="s">
        <v>16</v>
      </c>
      <c r="X566" s="6"/>
      <c r="Y566" s="6"/>
    </row>
    <row r="567" spans="1:25" x14ac:dyDescent="0.25">
      <c r="A567" t="s">
        <v>18</v>
      </c>
      <c r="B567" t="s">
        <v>1725</v>
      </c>
      <c r="C567" t="s">
        <v>1996</v>
      </c>
      <c r="D567" t="s">
        <v>2176</v>
      </c>
      <c r="E567" t="s">
        <v>2176</v>
      </c>
      <c r="F567" t="s">
        <v>2202</v>
      </c>
      <c r="G567" t="s">
        <v>2203</v>
      </c>
      <c r="H567" t="s">
        <v>2204</v>
      </c>
      <c r="I567" t="s">
        <v>2180</v>
      </c>
      <c r="J567" t="s">
        <v>2202</v>
      </c>
      <c r="K567" t="s">
        <v>16</v>
      </c>
      <c r="L567" t="s">
        <v>2205</v>
      </c>
      <c r="M567" s="1">
        <v>25568</v>
      </c>
      <c r="N567" s="1">
        <v>25568</v>
      </c>
      <c r="O567" t="s">
        <v>16</v>
      </c>
      <c r="P567" t="s">
        <v>17</v>
      </c>
      <c r="Q567" s="7"/>
      <c r="R567" s="7"/>
      <c r="S567" s="6" t="s">
        <v>16</v>
      </c>
      <c r="T567" s="6" t="s">
        <v>16</v>
      </c>
      <c r="U567" s="6" t="s">
        <v>16</v>
      </c>
      <c r="V567" s="6" t="s">
        <v>16</v>
      </c>
      <c r="W567" s="6" t="s">
        <v>16</v>
      </c>
      <c r="X567" s="6"/>
      <c r="Y567" s="6"/>
    </row>
    <row r="568" spans="1:25" x14ac:dyDescent="0.25">
      <c r="A568" t="s">
        <v>18</v>
      </c>
      <c r="B568" t="s">
        <v>1725</v>
      </c>
      <c r="C568" t="s">
        <v>1996</v>
      </c>
      <c r="D568" t="s">
        <v>2206</v>
      </c>
      <c r="E568" t="s">
        <v>2206</v>
      </c>
      <c r="F568" t="s">
        <v>2207</v>
      </c>
      <c r="G568" t="s">
        <v>2208</v>
      </c>
      <c r="H568" t="s">
        <v>2209</v>
      </c>
      <c r="I568" t="s">
        <v>2210</v>
      </c>
      <c r="J568" t="s">
        <v>2207</v>
      </c>
      <c r="K568" t="s">
        <v>16</v>
      </c>
      <c r="L568" t="s">
        <v>2211</v>
      </c>
      <c r="M568" s="1">
        <v>25568</v>
      </c>
      <c r="N568" s="1">
        <v>25568</v>
      </c>
      <c r="O568" t="s">
        <v>16</v>
      </c>
      <c r="P568" t="s">
        <v>17</v>
      </c>
      <c r="Q568" s="7"/>
      <c r="R568" s="7"/>
      <c r="S568" s="6" t="s">
        <v>16</v>
      </c>
      <c r="T568" s="6" t="s">
        <v>16</v>
      </c>
      <c r="U568" s="6" t="s">
        <v>16</v>
      </c>
      <c r="V568" s="6" t="s">
        <v>16</v>
      </c>
      <c r="W568" s="6" t="s">
        <v>16</v>
      </c>
      <c r="X568" s="6"/>
      <c r="Y568" s="6"/>
    </row>
    <row r="569" spans="1:25" x14ac:dyDescent="0.25">
      <c r="A569" t="s">
        <v>18</v>
      </c>
      <c r="B569" t="s">
        <v>1725</v>
      </c>
      <c r="C569" t="s">
        <v>1996</v>
      </c>
      <c r="D569" t="s">
        <v>2206</v>
      </c>
      <c r="E569" t="s">
        <v>2206</v>
      </c>
      <c r="F569" t="s">
        <v>2212</v>
      </c>
      <c r="G569" t="s">
        <v>2213</v>
      </c>
      <c r="H569" t="s">
        <v>2214</v>
      </c>
      <c r="I569" t="s">
        <v>2210</v>
      </c>
      <c r="J569" t="s">
        <v>2212</v>
      </c>
      <c r="K569" t="s">
        <v>16</v>
      </c>
      <c r="L569" t="s">
        <v>2215</v>
      </c>
      <c r="M569" s="1">
        <v>25568</v>
      </c>
      <c r="N569" s="1">
        <v>25568</v>
      </c>
      <c r="O569" t="s">
        <v>16</v>
      </c>
      <c r="P569" t="s">
        <v>17</v>
      </c>
      <c r="Q569" s="7"/>
      <c r="R569" s="7"/>
      <c r="S569" s="6" t="s">
        <v>16</v>
      </c>
      <c r="T569" s="6" t="s">
        <v>16</v>
      </c>
      <c r="U569" s="6" t="s">
        <v>16</v>
      </c>
      <c r="V569" s="6" t="s">
        <v>16</v>
      </c>
      <c r="W569" s="6" t="s">
        <v>16</v>
      </c>
      <c r="X569" s="6"/>
      <c r="Y569" s="6"/>
    </row>
    <row r="570" spans="1:25" x14ac:dyDescent="0.25">
      <c r="A570" t="s">
        <v>18</v>
      </c>
      <c r="B570" t="s">
        <v>1725</v>
      </c>
      <c r="C570" t="s">
        <v>1996</v>
      </c>
      <c r="D570" t="s">
        <v>2206</v>
      </c>
      <c r="E570" t="s">
        <v>2206</v>
      </c>
      <c r="F570" t="s">
        <v>2216</v>
      </c>
      <c r="G570" t="s">
        <v>2217</v>
      </c>
      <c r="H570" t="s">
        <v>2218</v>
      </c>
      <c r="I570" t="s">
        <v>2210</v>
      </c>
      <c r="J570" t="s">
        <v>2216</v>
      </c>
      <c r="K570" t="s">
        <v>16</v>
      </c>
      <c r="L570" t="s">
        <v>2219</v>
      </c>
      <c r="M570" s="1">
        <v>25568</v>
      </c>
      <c r="N570" s="1">
        <v>25568</v>
      </c>
      <c r="O570" t="s">
        <v>16</v>
      </c>
      <c r="P570" t="s">
        <v>17</v>
      </c>
      <c r="Q570" s="7"/>
      <c r="R570" s="7"/>
      <c r="S570" s="6" t="s">
        <v>16</v>
      </c>
      <c r="T570" s="6" t="s">
        <v>16</v>
      </c>
      <c r="U570" s="6" t="s">
        <v>16</v>
      </c>
      <c r="V570" s="6" t="s">
        <v>16</v>
      </c>
      <c r="W570" s="6" t="s">
        <v>16</v>
      </c>
      <c r="X570" s="6"/>
      <c r="Y570" s="6"/>
    </row>
    <row r="571" spans="1:25" x14ac:dyDescent="0.25">
      <c r="A571" t="s">
        <v>18</v>
      </c>
      <c r="B571" t="s">
        <v>1725</v>
      </c>
      <c r="C571" t="s">
        <v>1996</v>
      </c>
      <c r="D571" t="s">
        <v>2206</v>
      </c>
      <c r="E571" t="s">
        <v>2206</v>
      </c>
      <c r="F571" t="s">
        <v>2220</v>
      </c>
      <c r="G571" t="s">
        <v>2221</v>
      </c>
      <c r="H571" t="s">
        <v>16</v>
      </c>
      <c r="I571" t="s">
        <v>2210</v>
      </c>
      <c r="J571" t="s">
        <v>2220</v>
      </c>
      <c r="K571" t="s">
        <v>16</v>
      </c>
      <c r="L571" t="s">
        <v>2222</v>
      </c>
      <c r="M571" s="1">
        <v>42146</v>
      </c>
      <c r="N571" t="s">
        <v>16</v>
      </c>
      <c r="O571" t="s">
        <v>16</v>
      </c>
      <c r="P571" t="s">
        <v>17</v>
      </c>
      <c r="Q571" s="7"/>
      <c r="R571" s="7"/>
      <c r="S571" s="6" t="s">
        <v>16</v>
      </c>
      <c r="T571" s="6" t="s">
        <v>16</v>
      </c>
      <c r="U571" s="6" t="s">
        <v>16</v>
      </c>
      <c r="V571" s="6" t="s">
        <v>16</v>
      </c>
      <c r="W571" s="6" t="s">
        <v>16</v>
      </c>
      <c r="X571" s="6"/>
      <c r="Y571" s="6"/>
    </row>
    <row r="572" spans="1:25" x14ac:dyDescent="0.25">
      <c r="A572" t="s">
        <v>18</v>
      </c>
      <c r="B572" t="s">
        <v>1725</v>
      </c>
      <c r="C572" t="s">
        <v>1996</v>
      </c>
      <c r="D572" t="s">
        <v>2206</v>
      </c>
      <c r="E572" t="s">
        <v>2206</v>
      </c>
      <c r="F572" t="s">
        <v>2223</v>
      </c>
      <c r="G572" t="s">
        <v>2224</v>
      </c>
      <c r="H572" t="s">
        <v>16</v>
      </c>
      <c r="I572" t="s">
        <v>2210</v>
      </c>
      <c r="J572" t="s">
        <v>2223</v>
      </c>
      <c r="K572" t="s">
        <v>16</v>
      </c>
      <c r="L572" t="s">
        <v>2225</v>
      </c>
      <c r="M572" s="1">
        <v>42146</v>
      </c>
      <c r="N572" t="s">
        <v>16</v>
      </c>
      <c r="O572" t="s">
        <v>16</v>
      </c>
      <c r="P572" t="s">
        <v>17</v>
      </c>
      <c r="Q572" s="7"/>
      <c r="R572" s="7"/>
      <c r="S572" s="6" t="s">
        <v>16</v>
      </c>
      <c r="T572" s="6" t="s">
        <v>16</v>
      </c>
      <c r="U572" s="6" t="s">
        <v>16</v>
      </c>
      <c r="V572" s="6" t="s">
        <v>16</v>
      </c>
      <c r="W572" s="6" t="s">
        <v>16</v>
      </c>
      <c r="X572" s="6"/>
      <c r="Y572" s="6"/>
    </row>
    <row r="573" spans="1:25" x14ac:dyDescent="0.25">
      <c r="A573" t="s">
        <v>18</v>
      </c>
      <c r="B573" t="s">
        <v>1725</v>
      </c>
      <c r="C573" t="s">
        <v>1996</v>
      </c>
      <c r="D573" t="s">
        <v>2206</v>
      </c>
      <c r="E573" t="s">
        <v>2206</v>
      </c>
      <c r="F573" t="s">
        <v>2226</v>
      </c>
      <c r="G573" t="s">
        <v>2227</v>
      </c>
      <c r="H573" t="s">
        <v>16</v>
      </c>
      <c r="I573" t="s">
        <v>2210</v>
      </c>
      <c r="J573" t="s">
        <v>2226</v>
      </c>
      <c r="K573" t="s">
        <v>16</v>
      </c>
      <c r="L573" t="s">
        <v>2228</v>
      </c>
      <c r="M573" s="1">
        <v>42146</v>
      </c>
      <c r="N573" t="s">
        <v>16</v>
      </c>
      <c r="O573" t="s">
        <v>16</v>
      </c>
      <c r="P573" t="s">
        <v>17</v>
      </c>
      <c r="Q573" s="7"/>
      <c r="R573" s="7"/>
      <c r="S573" s="6" t="s">
        <v>16</v>
      </c>
      <c r="T573" s="6" t="s">
        <v>16</v>
      </c>
      <c r="U573" s="6" t="s">
        <v>16</v>
      </c>
      <c r="V573" s="6" t="s">
        <v>16</v>
      </c>
      <c r="W573" s="6" t="s">
        <v>16</v>
      </c>
      <c r="X573" s="6"/>
      <c r="Y573" s="6"/>
    </row>
    <row r="574" spans="1:25" x14ac:dyDescent="0.25">
      <c r="A574" t="s">
        <v>18</v>
      </c>
      <c r="B574" t="s">
        <v>1725</v>
      </c>
      <c r="C574" t="s">
        <v>1996</v>
      </c>
      <c r="D574" t="s">
        <v>2206</v>
      </c>
      <c r="E574" t="s">
        <v>2206</v>
      </c>
      <c r="F574" t="s">
        <v>2229</v>
      </c>
      <c r="G574" t="s">
        <v>2230</v>
      </c>
      <c r="H574" t="s">
        <v>16</v>
      </c>
      <c r="I574" t="s">
        <v>2210</v>
      </c>
      <c r="J574" t="s">
        <v>2229</v>
      </c>
      <c r="K574" t="s">
        <v>16</v>
      </c>
      <c r="L574" t="s">
        <v>2231</v>
      </c>
      <c r="M574" s="1">
        <v>42146</v>
      </c>
      <c r="N574" t="s">
        <v>16</v>
      </c>
      <c r="O574" t="s">
        <v>16</v>
      </c>
      <c r="P574" t="s">
        <v>17</v>
      </c>
      <c r="Q574" s="7"/>
      <c r="R574" s="7"/>
      <c r="S574" s="6" t="s">
        <v>16</v>
      </c>
      <c r="T574" s="6" t="s">
        <v>16</v>
      </c>
      <c r="U574" s="6" t="s">
        <v>16</v>
      </c>
      <c r="V574" s="6" t="s">
        <v>16</v>
      </c>
      <c r="W574" s="6" t="s">
        <v>16</v>
      </c>
      <c r="X574" s="6"/>
      <c r="Y574" s="6"/>
    </row>
    <row r="575" spans="1:25" x14ac:dyDescent="0.25">
      <c r="A575" t="s">
        <v>18</v>
      </c>
      <c r="B575" t="s">
        <v>1725</v>
      </c>
      <c r="C575" t="s">
        <v>1996</v>
      </c>
      <c r="D575" t="s">
        <v>2206</v>
      </c>
      <c r="E575" t="s">
        <v>2206</v>
      </c>
      <c r="F575" t="s">
        <v>2232</v>
      </c>
      <c r="G575" t="s">
        <v>2233</v>
      </c>
      <c r="H575" t="s">
        <v>2234</v>
      </c>
      <c r="I575" t="s">
        <v>2210</v>
      </c>
      <c r="J575" t="s">
        <v>2232</v>
      </c>
      <c r="K575" t="s">
        <v>16</v>
      </c>
      <c r="L575" t="s">
        <v>2235</v>
      </c>
      <c r="M575" s="1">
        <v>25568</v>
      </c>
      <c r="N575" s="1">
        <v>25568</v>
      </c>
      <c r="O575" t="s">
        <v>16</v>
      </c>
      <c r="P575" t="s">
        <v>17</v>
      </c>
      <c r="Q575" s="7"/>
      <c r="R575" s="7"/>
      <c r="S575" s="6" t="s">
        <v>16</v>
      </c>
      <c r="T575" s="6" t="s">
        <v>16</v>
      </c>
      <c r="U575" s="6" t="s">
        <v>16</v>
      </c>
      <c r="V575" s="6" t="s">
        <v>16</v>
      </c>
      <c r="W575" s="6" t="s">
        <v>16</v>
      </c>
      <c r="X575" s="6"/>
      <c r="Y575" s="6"/>
    </row>
    <row r="576" spans="1:25" x14ac:dyDescent="0.25">
      <c r="A576" t="s">
        <v>18</v>
      </c>
      <c r="B576" t="s">
        <v>1725</v>
      </c>
      <c r="C576" t="s">
        <v>1996</v>
      </c>
      <c r="D576" t="s">
        <v>2206</v>
      </c>
      <c r="E576" t="s">
        <v>1897</v>
      </c>
      <c r="F576" t="s">
        <v>2236</v>
      </c>
      <c r="G576" t="s">
        <v>2237</v>
      </c>
      <c r="H576" t="s">
        <v>2238</v>
      </c>
      <c r="I576" t="s">
        <v>2239</v>
      </c>
      <c r="J576" t="s">
        <v>2236</v>
      </c>
      <c r="K576" t="s">
        <v>16</v>
      </c>
      <c r="L576" t="s">
        <v>2240</v>
      </c>
      <c r="M576" s="1">
        <v>25568</v>
      </c>
      <c r="N576" s="1">
        <v>25568</v>
      </c>
      <c r="O576" t="s">
        <v>16</v>
      </c>
      <c r="P576" t="s">
        <v>17</v>
      </c>
      <c r="Q576" s="7"/>
      <c r="R576" s="7"/>
      <c r="S576" s="6" t="s">
        <v>16</v>
      </c>
      <c r="T576" s="6" t="s">
        <v>16</v>
      </c>
      <c r="U576" s="6" t="s">
        <v>16</v>
      </c>
      <c r="V576" s="6" t="s">
        <v>16</v>
      </c>
      <c r="W576" s="6" t="s">
        <v>16</v>
      </c>
      <c r="X576" s="6"/>
      <c r="Y576" s="6"/>
    </row>
    <row r="577" spans="1:25" x14ac:dyDescent="0.25">
      <c r="A577" t="s">
        <v>18</v>
      </c>
      <c r="B577" t="s">
        <v>1725</v>
      </c>
      <c r="C577" t="s">
        <v>1996</v>
      </c>
      <c r="D577" t="s">
        <v>2241</v>
      </c>
      <c r="E577" t="s">
        <v>2241</v>
      </c>
      <c r="F577" t="s">
        <v>2242</v>
      </c>
      <c r="G577" t="s">
        <v>2243</v>
      </c>
      <c r="H577" t="s">
        <v>2244</v>
      </c>
      <c r="I577" t="s">
        <v>2245</v>
      </c>
      <c r="J577" t="s">
        <v>2242</v>
      </c>
      <c r="K577" t="s">
        <v>16</v>
      </c>
      <c r="L577" t="s">
        <v>2246</v>
      </c>
      <c r="M577" s="1">
        <v>25568</v>
      </c>
      <c r="N577" s="1">
        <v>25568</v>
      </c>
      <c r="O577" t="s">
        <v>16</v>
      </c>
      <c r="P577" t="s">
        <v>17</v>
      </c>
      <c r="Q577" s="7"/>
      <c r="R577" s="7"/>
      <c r="S577" s="6" t="s">
        <v>16</v>
      </c>
      <c r="T577" s="6" t="s">
        <v>16</v>
      </c>
      <c r="U577" s="6" t="s">
        <v>16</v>
      </c>
      <c r="V577" s="6" t="s">
        <v>16</v>
      </c>
      <c r="W577" s="6" t="s">
        <v>16</v>
      </c>
      <c r="X577" s="6"/>
      <c r="Y577" s="6"/>
    </row>
    <row r="578" spans="1:25" x14ac:dyDescent="0.25">
      <c r="A578" t="s">
        <v>18</v>
      </c>
      <c r="B578" t="s">
        <v>1725</v>
      </c>
      <c r="C578" t="s">
        <v>1996</v>
      </c>
      <c r="D578" t="s">
        <v>2241</v>
      </c>
      <c r="E578" t="s">
        <v>2241</v>
      </c>
      <c r="F578" t="s">
        <v>2247</v>
      </c>
      <c r="G578" t="s">
        <v>2248</v>
      </c>
      <c r="H578" t="s">
        <v>2249</v>
      </c>
      <c r="I578" t="s">
        <v>2245</v>
      </c>
      <c r="J578" t="s">
        <v>2247</v>
      </c>
      <c r="K578" t="s">
        <v>16</v>
      </c>
      <c r="L578" t="s">
        <v>2250</v>
      </c>
      <c r="M578" s="1">
        <v>25568</v>
      </c>
      <c r="N578" s="1">
        <v>25568</v>
      </c>
      <c r="O578" t="s">
        <v>16</v>
      </c>
      <c r="P578" t="s">
        <v>17</v>
      </c>
      <c r="Q578" s="7"/>
      <c r="R578" s="7"/>
      <c r="S578" s="6" t="s">
        <v>16</v>
      </c>
      <c r="T578" s="6" t="s">
        <v>16</v>
      </c>
      <c r="U578" s="6" t="s">
        <v>16</v>
      </c>
      <c r="V578" s="6" t="s">
        <v>16</v>
      </c>
      <c r="W578" s="6" t="s">
        <v>16</v>
      </c>
      <c r="X578" s="6"/>
      <c r="Y578" s="6"/>
    </row>
    <row r="579" spans="1:25" x14ac:dyDescent="0.25">
      <c r="A579" t="s">
        <v>18</v>
      </c>
      <c r="B579" t="s">
        <v>1725</v>
      </c>
      <c r="C579" t="s">
        <v>1996</v>
      </c>
      <c r="D579" t="s">
        <v>2241</v>
      </c>
      <c r="E579" t="s">
        <v>2241</v>
      </c>
      <c r="F579" t="s">
        <v>2251</v>
      </c>
      <c r="G579" t="s">
        <v>2252</v>
      </c>
      <c r="H579" t="s">
        <v>2253</v>
      </c>
      <c r="I579" t="s">
        <v>2245</v>
      </c>
      <c r="J579" t="s">
        <v>2251</v>
      </c>
      <c r="K579" t="s">
        <v>16</v>
      </c>
      <c r="L579" t="s">
        <v>2254</v>
      </c>
      <c r="M579" s="1">
        <v>25568</v>
      </c>
      <c r="N579" s="1">
        <v>25568</v>
      </c>
      <c r="O579" t="s">
        <v>16</v>
      </c>
      <c r="P579" t="s">
        <v>17</v>
      </c>
      <c r="Q579" s="7"/>
      <c r="R579" s="7"/>
      <c r="S579" s="6" t="s">
        <v>16</v>
      </c>
      <c r="T579" s="6" t="s">
        <v>16</v>
      </c>
      <c r="U579" s="6" t="s">
        <v>16</v>
      </c>
      <c r="V579" s="6" t="s">
        <v>16</v>
      </c>
      <c r="W579" s="6" t="s">
        <v>16</v>
      </c>
      <c r="X579" s="6"/>
      <c r="Y579" s="6"/>
    </row>
    <row r="580" spans="1:25" x14ac:dyDescent="0.25">
      <c r="A580" t="s">
        <v>18</v>
      </c>
      <c r="B580" t="s">
        <v>1725</v>
      </c>
      <c r="C580" t="s">
        <v>1996</v>
      </c>
      <c r="D580" t="s">
        <v>2241</v>
      </c>
      <c r="E580" t="s">
        <v>2241</v>
      </c>
      <c r="F580" t="s">
        <v>2255</v>
      </c>
      <c r="G580" t="s">
        <v>2256</v>
      </c>
      <c r="H580" t="s">
        <v>2257</v>
      </c>
      <c r="I580" t="s">
        <v>2245</v>
      </c>
      <c r="J580" t="s">
        <v>2255</v>
      </c>
      <c r="K580" t="s">
        <v>16</v>
      </c>
      <c r="L580" t="s">
        <v>2258</v>
      </c>
      <c r="M580" s="1">
        <v>25568</v>
      </c>
      <c r="N580" s="1">
        <v>25568</v>
      </c>
      <c r="O580" t="s">
        <v>16</v>
      </c>
      <c r="P580" t="s">
        <v>17</v>
      </c>
      <c r="Q580" s="7"/>
      <c r="R580" s="7"/>
      <c r="S580" s="6" t="s">
        <v>16</v>
      </c>
      <c r="T580" s="6" t="s">
        <v>16</v>
      </c>
      <c r="U580" s="6" t="s">
        <v>16</v>
      </c>
      <c r="V580" s="6" t="s">
        <v>16</v>
      </c>
      <c r="W580" s="6" t="s">
        <v>16</v>
      </c>
      <c r="X580" s="6"/>
      <c r="Y580" s="6"/>
    </row>
    <row r="581" spans="1:25" x14ac:dyDescent="0.25">
      <c r="A581" t="s">
        <v>18</v>
      </c>
      <c r="B581" t="s">
        <v>1725</v>
      </c>
      <c r="C581" t="s">
        <v>1996</v>
      </c>
      <c r="D581" t="s">
        <v>2241</v>
      </c>
      <c r="E581" t="s">
        <v>2241</v>
      </c>
      <c r="F581" t="s">
        <v>2259</v>
      </c>
      <c r="G581" t="s">
        <v>2260</v>
      </c>
      <c r="H581" t="s">
        <v>2261</v>
      </c>
      <c r="I581" t="s">
        <v>2245</v>
      </c>
      <c r="J581" t="s">
        <v>2259</v>
      </c>
      <c r="K581" t="s">
        <v>16</v>
      </c>
      <c r="L581" t="s">
        <v>2262</v>
      </c>
      <c r="M581" s="1">
        <v>25568</v>
      </c>
      <c r="N581" s="1">
        <v>25568</v>
      </c>
      <c r="O581" t="s">
        <v>16</v>
      </c>
      <c r="P581" t="s">
        <v>17</v>
      </c>
      <c r="Q581" s="7"/>
      <c r="R581" s="7"/>
      <c r="S581" s="6" t="s">
        <v>16</v>
      </c>
      <c r="T581" s="6" t="s">
        <v>16</v>
      </c>
      <c r="U581" s="6" t="s">
        <v>16</v>
      </c>
      <c r="V581" s="6" t="s">
        <v>16</v>
      </c>
      <c r="W581" s="6" t="s">
        <v>16</v>
      </c>
      <c r="X581" s="6"/>
      <c r="Y581" s="6"/>
    </row>
    <row r="582" spans="1:25" x14ac:dyDescent="0.25">
      <c r="A582" t="s">
        <v>18</v>
      </c>
      <c r="B582" t="s">
        <v>1725</v>
      </c>
      <c r="C582" t="s">
        <v>1996</v>
      </c>
      <c r="D582" t="s">
        <v>2263</v>
      </c>
      <c r="E582" t="s">
        <v>2263</v>
      </c>
      <c r="F582" t="s">
        <v>2264</v>
      </c>
      <c r="G582" t="s">
        <v>2265</v>
      </c>
      <c r="H582" t="s">
        <v>2266</v>
      </c>
      <c r="I582" t="s">
        <v>2267</v>
      </c>
      <c r="J582" t="s">
        <v>2264</v>
      </c>
      <c r="K582" t="s">
        <v>16</v>
      </c>
      <c r="L582" t="s">
        <v>2268</v>
      </c>
      <c r="M582" s="1">
        <v>25568</v>
      </c>
      <c r="N582" s="1">
        <v>25568</v>
      </c>
      <c r="O582" t="s">
        <v>16</v>
      </c>
      <c r="P582" t="s">
        <v>17</v>
      </c>
      <c r="Q582" s="7"/>
      <c r="R582" s="7"/>
      <c r="S582" s="6" t="s">
        <v>16</v>
      </c>
      <c r="T582" s="6" t="s">
        <v>16</v>
      </c>
      <c r="U582" s="6" t="s">
        <v>16</v>
      </c>
      <c r="V582" s="6" t="s">
        <v>16</v>
      </c>
      <c r="W582" s="6" t="s">
        <v>16</v>
      </c>
      <c r="X582" s="6"/>
      <c r="Y582" s="6"/>
    </row>
    <row r="583" spans="1:25" x14ac:dyDescent="0.25">
      <c r="A583" t="s">
        <v>18</v>
      </c>
      <c r="B583" t="s">
        <v>1725</v>
      </c>
      <c r="C583" t="s">
        <v>1996</v>
      </c>
      <c r="D583" t="s">
        <v>2263</v>
      </c>
      <c r="E583" t="s">
        <v>2263</v>
      </c>
      <c r="F583" t="s">
        <v>2269</v>
      </c>
      <c r="G583" t="s">
        <v>2270</v>
      </c>
      <c r="H583" t="s">
        <v>2271</v>
      </c>
      <c r="I583" t="s">
        <v>2267</v>
      </c>
      <c r="J583" t="s">
        <v>2269</v>
      </c>
      <c r="K583" t="s">
        <v>16</v>
      </c>
      <c r="L583" t="s">
        <v>2272</v>
      </c>
      <c r="M583" s="1">
        <v>25568</v>
      </c>
      <c r="N583" s="1">
        <v>25568</v>
      </c>
      <c r="O583" t="s">
        <v>16</v>
      </c>
      <c r="P583" t="s">
        <v>17</v>
      </c>
      <c r="Q583" s="7"/>
      <c r="R583" s="7"/>
      <c r="S583" s="6" t="s">
        <v>16</v>
      </c>
      <c r="T583" s="6" t="s">
        <v>16</v>
      </c>
      <c r="U583" s="6" t="s">
        <v>16</v>
      </c>
      <c r="V583" s="6" t="s">
        <v>16</v>
      </c>
      <c r="W583" s="6" t="s">
        <v>16</v>
      </c>
      <c r="X583" s="6"/>
      <c r="Y583" s="6"/>
    </row>
    <row r="584" spans="1:25" x14ac:dyDescent="0.25">
      <c r="A584" t="s">
        <v>18</v>
      </c>
      <c r="B584" t="s">
        <v>1725</v>
      </c>
      <c r="C584" t="s">
        <v>1996</v>
      </c>
      <c r="D584" t="s">
        <v>2263</v>
      </c>
      <c r="E584" t="s">
        <v>2263</v>
      </c>
      <c r="F584" t="s">
        <v>2273</v>
      </c>
      <c r="G584" t="s">
        <v>2274</v>
      </c>
      <c r="H584" t="s">
        <v>16</v>
      </c>
      <c r="I584" t="s">
        <v>2267</v>
      </c>
      <c r="J584" t="s">
        <v>2273</v>
      </c>
      <c r="K584" t="s">
        <v>16</v>
      </c>
      <c r="L584" t="s">
        <v>2275</v>
      </c>
      <c r="M584" s="1">
        <v>42125</v>
      </c>
      <c r="N584" t="s">
        <v>16</v>
      </c>
      <c r="O584" t="s">
        <v>16</v>
      </c>
      <c r="P584" t="s">
        <v>17</v>
      </c>
      <c r="Q584" s="7"/>
      <c r="R584" s="7"/>
      <c r="S584" s="6" t="s">
        <v>16</v>
      </c>
      <c r="T584" s="6" t="s">
        <v>16</v>
      </c>
      <c r="U584" s="6" t="s">
        <v>16</v>
      </c>
      <c r="V584" s="6" t="s">
        <v>16</v>
      </c>
      <c r="W584" s="6" t="s">
        <v>16</v>
      </c>
      <c r="X584" s="6"/>
      <c r="Y584" s="6"/>
    </row>
    <row r="585" spans="1:25" x14ac:dyDescent="0.25">
      <c r="A585" t="s">
        <v>18</v>
      </c>
      <c r="B585" t="s">
        <v>1725</v>
      </c>
      <c r="C585" t="s">
        <v>1996</v>
      </c>
      <c r="D585" t="s">
        <v>2263</v>
      </c>
      <c r="E585" t="s">
        <v>2263</v>
      </c>
      <c r="F585" t="s">
        <v>2276</v>
      </c>
      <c r="G585" t="s">
        <v>2277</v>
      </c>
      <c r="H585" t="s">
        <v>2278</v>
      </c>
      <c r="I585" t="s">
        <v>2267</v>
      </c>
      <c r="J585" t="s">
        <v>2276</v>
      </c>
      <c r="K585" t="s">
        <v>16</v>
      </c>
      <c r="L585" t="s">
        <v>2279</v>
      </c>
      <c r="M585" s="1">
        <v>25568</v>
      </c>
      <c r="N585" s="1">
        <v>25568</v>
      </c>
      <c r="O585" t="s">
        <v>16</v>
      </c>
      <c r="P585" t="s">
        <v>17</v>
      </c>
      <c r="Q585" s="7"/>
      <c r="R585" s="7"/>
      <c r="S585" s="6" t="s">
        <v>16</v>
      </c>
      <c r="T585" s="6" t="s">
        <v>16</v>
      </c>
      <c r="U585" s="6" t="s">
        <v>16</v>
      </c>
      <c r="V585" s="6" t="s">
        <v>16</v>
      </c>
      <c r="W585" s="6" t="s">
        <v>16</v>
      </c>
      <c r="X585" s="6"/>
      <c r="Y585" s="6"/>
    </row>
    <row r="586" spans="1:25" x14ac:dyDescent="0.25">
      <c r="A586" t="s">
        <v>18</v>
      </c>
      <c r="B586" t="s">
        <v>1725</v>
      </c>
      <c r="C586" t="s">
        <v>1996</v>
      </c>
      <c r="D586" t="s">
        <v>2263</v>
      </c>
      <c r="E586" t="s">
        <v>2263</v>
      </c>
      <c r="F586" t="s">
        <v>2280</v>
      </c>
      <c r="G586" t="s">
        <v>2281</v>
      </c>
      <c r="H586" t="s">
        <v>16</v>
      </c>
      <c r="I586" t="s">
        <v>2267</v>
      </c>
      <c r="J586" t="s">
        <v>2280</v>
      </c>
      <c r="K586" t="s">
        <v>16</v>
      </c>
      <c r="L586" t="s">
        <v>2282</v>
      </c>
      <c r="M586" s="1">
        <v>42146</v>
      </c>
      <c r="N586" t="s">
        <v>16</v>
      </c>
      <c r="O586" t="s">
        <v>16</v>
      </c>
      <c r="P586" t="s">
        <v>17</v>
      </c>
      <c r="Q586" s="7"/>
      <c r="R586" s="7"/>
      <c r="S586" s="6" t="s">
        <v>16</v>
      </c>
      <c r="T586" s="6" t="s">
        <v>16</v>
      </c>
      <c r="U586" s="6" t="s">
        <v>16</v>
      </c>
      <c r="V586" s="6" t="s">
        <v>16</v>
      </c>
      <c r="W586" s="6" t="s">
        <v>16</v>
      </c>
      <c r="X586" s="6"/>
      <c r="Y586" s="6"/>
    </row>
    <row r="587" spans="1:25" x14ac:dyDescent="0.25">
      <c r="A587" t="s">
        <v>18</v>
      </c>
      <c r="B587" t="s">
        <v>1725</v>
      </c>
      <c r="C587" t="s">
        <v>1996</v>
      </c>
      <c r="D587" t="s">
        <v>2263</v>
      </c>
      <c r="E587" t="s">
        <v>2263</v>
      </c>
      <c r="F587" t="s">
        <v>2283</v>
      </c>
      <c r="G587" t="s">
        <v>2284</v>
      </c>
      <c r="H587" t="s">
        <v>16</v>
      </c>
      <c r="I587" t="s">
        <v>2267</v>
      </c>
      <c r="J587" t="s">
        <v>2283</v>
      </c>
      <c r="K587" t="s">
        <v>16</v>
      </c>
      <c r="L587" t="s">
        <v>2285</v>
      </c>
      <c r="M587" s="1">
        <v>42146</v>
      </c>
      <c r="N587" t="s">
        <v>16</v>
      </c>
      <c r="O587" t="s">
        <v>16</v>
      </c>
      <c r="P587" t="s">
        <v>17</v>
      </c>
      <c r="Q587" s="7"/>
      <c r="R587" s="7"/>
      <c r="S587" s="6" t="s">
        <v>16</v>
      </c>
      <c r="T587" s="6" t="s">
        <v>16</v>
      </c>
      <c r="U587" s="6" t="s">
        <v>16</v>
      </c>
      <c r="V587" s="6" t="s">
        <v>16</v>
      </c>
      <c r="W587" s="6" t="s">
        <v>16</v>
      </c>
      <c r="X587" s="6"/>
      <c r="Y587" s="6"/>
    </row>
    <row r="588" spans="1:25" x14ac:dyDescent="0.25">
      <c r="A588" t="s">
        <v>18</v>
      </c>
      <c r="B588" t="s">
        <v>1725</v>
      </c>
      <c r="C588" t="s">
        <v>1996</v>
      </c>
      <c r="D588" t="s">
        <v>2286</v>
      </c>
      <c r="E588" t="s">
        <v>2287</v>
      </c>
      <c r="F588" t="s">
        <v>2288</v>
      </c>
      <c r="G588" t="s">
        <v>2289</v>
      </c>
      <c r="H588" t="s">
        <v>2290</v>
      </c>
      <c r="I588" t="s">
        <v>2291</v>
      </c>
      <c r="J588" t="s">
        <v>2288</v>
      </c>
      <c r="K588" t="s">
        <v>16</v>
      </c>
      <c r="L588" t="s">
        <v>2292</v>
      </c>
      <c r="M588" s="1">
        <v>25568</v>
      </c>
      <c r="N588" s="1">
        <v>25568</v>
      </c>
      <c r="O588" t="s">
        <v>16</v>
      </c>
      <c r="P588" t="s">
        <v>17</v>
      </c>
      <c r="Q588" s="7"/>
      <c r="R588" s="7"/>
      <c r="S588" s="6" t="s">
        <v>16</v>
      </c>
      <c r="T588" s="6" t="s">
        <v>16</v>
      </c>
      <c r="U588" s="6" t="s">
        <v>16</v>
      </c>
      <c r="V588" s="6" t="s">
        <v>16</v>
      </c>
      <c r="W588" s="6" t="s">
        <v>16</v>
      </c>
      <c r="X588" s="6"/>
      <c r="Y588" s="6"/>
    </row>
    <row r="589" spans="1:25" x14ac:dyDescent="0.25">
      <c r="A589" t="s">
        <v>18</v>
      </c>
      <c r="B589" t="s">
        <v>1725</v>
      </c>
      <c r="C589" t="s">
        <v>1996</v>
      </c>
      <c r="D589" t="s">
        <v>2286</v>
      </c>
      <c r="E589" t="s">
        <v>2287</v>
      </c>
      <c r="F589" t="s">
        <v>2293</v>
      </c>
      <c r="G589" t="s">
        <v>2294</v>
      </c>
      <c r="H589" t="s">
        <v>2295</v>
      </c>
      <c r="I589" t="s">
        <v>2291</v>
      </c>
      <c r="J589" t="s">
        <v>2293</v>
      </c>
      <c r="K589" t="s">
        <v>16</v>
      </c>
      <c r="L589" t="s">
        <v>2296</v>
      </c>
      <c r="M589" s="1">
        <v>25568</v>
      </c>
      <c r="N589" s="1">
        <v>25568</v>
      </c>
      <c r="O589" t="s">
        <v>16</v>
      </c>
      <c r="P589" t="s">
        <v>17</v>
      </c>
      <c r="Q589" s="7"/>
      <c r="R589" s="7"/>
      <c r="S589" s="6" t="s">
        <v>16</v>
      </c>
      <c r="T589" s="6" t="s">
        <v>16</v>
      </c>
      <c r="U589" s="6" t="s">
        <v>16</v>
      </c>
      <c r="V589" s="6" t="s">
        <v>16</v>
      </c>
      <c r="W589" s="6" t="s">
        <v>16</v>
      </c>
      <c r="X589" s="6"/>
      <c r="Y589" s="6"/>
    </row>
    <row r="590" spans="1:25" x14ac:dyDescent="0.25">
      <c r="A590" t="s">
        <v>18</v>
      </c>
      <c r="B590" t="s">
        <v>1725</v>
      </c>
      <c r="C590" t="s">
        <v>1996</v>
      </c>
      <c r="D590" t="s">
        <v>2286</v>
      </c>
      <c r="E590" t="s">
        <v>2287</v>
      </c>
      <c r="F590" t="s">
        <v>2297</v>
      </c>
      <c r="G590" t="s">
        <v>2298</v>
      </c>
      <c r="H590" t="s">
        <v>2299</v>
      </c>
      <c r="I590" t="s">
        <v>2291</v>
      </c>
      <c r="J590" t="s">
        <v>2297</v>
      </c>
      <c r="K590" t="s">
        <v>16</v>
      </c>
      <c r="L590" t="s">
        <v>2300</v>
      </c>
      <c r="M590" s="1">
        <v>25568</v>
      </c>
      <c r="N590" s="1">
        <v>25568</v>
      </c>
      <c r="O590" t="s">
        <v>16</v>
      </c>
      <c r="P590" t="s">
        <v>17</v>
      </c>
      <c r="Q590" s="7"/>
      <c r="R590" s="7"/>
      <c r="S590" s="6" t="s">
        <v>16</v>
      </c>
      <c r="T590" s="6" t="s">
        <v>16</v>
      </c>
      <c r="U590" s="6" t="s">
        <v>16</v>
      </c>
      <c r="V590" s="6" t="s">
        <v>16</v>
      </c>
      <c r="W590" s="6" t="s">
        <v>16</v>
      </c>
      <c r="X590" s="6"/>
      <c r="Y590" s="6"/>
    </row>
    <row r="591" spans="1:25" x14ac:dyDescent="0.25">
      <c r="A591" t="s">
        <v>18</v>
      </c>
      <c r="B591" t="s">
        <v>1725</v>
      </c>
      <c r="C591" t="s">
        <v>1996</v>
      </c>
      <c r="D591" t="s">
        <v>2286</v>
      </c>
      <c r="E591" t="s">
        <v>2301</v>
      </c>
      <c r="F591" t="s">
        <v>2302</v>
      </c>
      <c r="G591" t="s">
        <v>2303</v>
      </c>
      <c r="H591" t="s">
        <v>2304</v>
      </c>
      <c r="I591" t="s">
        <v>2305</v>
      </c>
      <c r="J591" t="s">
        <v>2302</v>
      </c>
      <c r="K591" t="s">
        <v>16</v>
      </c>
      <c r="L591" t="s">
        <v>2306</v>
      </c>
      <c r="M591" s="1">
        <v>25568</v>
      </c>
      <c r="N591" s="1">
        <v>25568</v>
      </c>
      <c r="O591" t="s">
        <v>16</v>
      </c>
      <c r="P591" t="s">
        <v>17</v>
      </c>
      <c r="Q591" s="7"/>
      <c r="R591" s="7"/>
      <c r="S591" s="6" t="s">
        <v>16</v>
      </c>
      <c r="T591" s="6" t="s">
        <v>16</v>
      </c>
      <c r="U591" s="6" t="s">
        <v>16</v>
      </c>
      <c r="V591" s="6" t="s">
        <v>16</v>
      </c>
      <c r="W591" s="6" t="s">
        <v>16</v>
      </c>
      <c r="X591" s="6"/>
      <c r="Y591" s="6"/>
    </row>
    <row r="592" spans="1:25" x14ac:dyDescent="0.25">
      <c r="A592" t="s">
        <v>18</v>
      </c>
      <c r="B592" t="s">
        <v>1725</v>
      </c>
      <c r="C592" t="s">
        <v>1996</v>
      </c>
      <c r="D592" t="s">
        <v>2286</v>
      </c>
      <c r="E592" t="s">
        <v>2045</v>
      </c>
      <c r="F592" t="s">
        <v>2307</v>
      </c>
      <c r="G592" t="s">
        <v>2308</v>
      </c>
      <c r="H592" t="s">
        <v>2309</v>
      </c>
      <c r="I592" t="s">
        <v>2310</v>
      </c>
      <c r="J592" t="s">
        <v>2307</v>
      </c>
      <c r="K592" t="s">
        <v>16</v>
      </c>
      <c r="L592" t="s">
        <v>2311</v>
      </c>
      <c r="M592" s="1">
        <v>25568</v>
      </c>
      <c r="N592" s="1">
        <v>25568</v>
      </c>
      <c r="O592" t="s">
        <v>16</v>
      </c>
      <c r="P592" t="s">
        <v>17</v>
      </c>
      <c r="Q592" s="7"/>
      <c r="R592" s="7"/>
      <c r="S592" s="6" t="s">
        <v>16</v>
      </c>
      <c r="T592" s="6" t="s">
        <v>16</v>
      </c>
      <c r="U592" s="6" t="s">
        <v>16</v>
      </c>
      <c r="V592" s="6" t="s">
        <v>16</v>
      </c>
      <c r="W592" s="6" t="s">
        <v>16</v>
      </c>
      <c r="X592" s="6"/>
      <c r="Y592" s="6"/>
    </row>
    <row r="593" spans="1:25" x14ac:dyDescent="0.25">
      <c r="A593" t="s">
        <v>18</v>
      </c>
      <c r="B593" t="s">
        <v>1725</v>
      </c>
      <c r="C593" t="s">
        <v>1996</v>
      </c>
      <c r="D593" t="s">
        <v>2286</v>
      </c>
      <c r="E593" t="s">
        <v>2045</v>
      </c>
      <c r="F593" t="s">
        <v>2312</v>
      </c>
      <c r="G593" t="s">
        <v>2313</v>
      </c>
      <c r="H593" t="s">
        <v>2314</v>
      </c>
      <c r="I593" t="s">
        <v>2310</v>
      </c>
      <c r="J593" t="s">
        <v>2312</v>
      </c>
      <c r="K593" t="s">
        <v>16</v>
      </c>
      <c r="L593" t="s">
        <v>2315</v>
      </c>
      <c r="M593" s="1">
        <v>25568</v>
      </c>
      <c r="N593" s="1">
        <v>25568</v>
      </c>
      <c r="O593" t="s">
        <v>16</v>
      </c>
      <c r="P593" t="s">
        <v>17</v>
      </c>
      <c r="Q593" s="7"/>
      <c r="R593" s="7"/>
      <c r="S593" s="6" t="s">
        <v>16</v>
      </c>
      <c r="T593" s="6" t="s">
        <v>16</v>
      </c>
      <c r="U593" s="6" t="s">
        <v>16</v>
      </c>
      <c r="V593" s="6" t="s">
        <v>16</v>
      </c>
      <c r="W593" s="6" t="s">
        <v>16</v>
      </c>
      <c r="X593" s="6"/>
      <c r="Y593" s="6"/>
    </row>
    <row r="594" spans="1:25" x14ac:dyDescent="0.25">
      <c r="A594" t="s">
        <v>18</v>
      </c>
      <c r="B594" t="s">
        <v>1725</v>
      </c>
      <c r="C594" t="s">
        <v>1996</v>
      </c>
      <c r="D594" t="s">
        <v>2286</v>
      </c>
      <c r="E594" t="s">
        <v>2045</v>
      </c>
      <c r="F594" t="s">
        <v>2316</v>
      </c>
      <c r="G594" t="s">
        <v>2317</v>
      </c>
      <c r="H594" t="s">
        <v>2318</v>
      </c>
      <c r="I594" t="s">
        <v>2310</v>
      </c>
      <c r="J594" t="s">
        <v>2316</v>
      </c>
      <c r="K594" t="s">
        <v>16</v>
      </c>
      <c r="L594" t="s">
        <v>2319</v>
      </c>
      <c r="M594" s="1">
        <v>25568</v>
      </c>
      <c r="N594" s="1">
        <v>25568</v>
      </c>
      <c r="O594" t="s">
        <v>16</v>
      </c>
      <c r="P594" t="s">
        <v>17</v>
      </c>
      <c r="Q594" s="7"/>
      <c r="R594" s="7"/>
      <c r="S594" s="6" t="s">
        <v>16</v>
      </c>
      <c r="T594" s="6" t="s">
        <v>16</v>
      </c>
      <c r="U594" s="6" t="s">
        <v>16</v>
      </c>
      <c r="V594" s="6" t="s">
        <v>16</v>
      </c>
      <c r="W594" s="6" t="s">
        <v>16</v>
      </c>
      <c r="X594" s="6"/>
      <c r="Y594" s="6"/>
    </row>
    <row r="595" spans="1:25" x14ac:dyDescent="0.25">
      <c r="A595" t="s">
        <v>18</v>
      </c>
      <c r="B595" t="s">
        <v>1725</v>
      </c>
      <c r="C595" t="s">
        <v>1996</v>
      </c>
      <c r="D595" t="s">
        <v>2286</v>
      </c>
      <c r="E595" t="s">
        <v>2045</v>
      </c>
      <c r="F595" t="s">
        <v>2320</v>
      </c>
      <c r="G595" t="s">
        <v>2321</v>
      </c>
      <c r="H595" t="s">
        <v>2322</v>
      </c>
      <c r="I595" t="s">
        <v>2310</v>
      </c>
      <c r="J595" t="s">
        <v>2320</v>
      </c>
      <c r="K595" t="s">
        <v>16</v>
      </c>
      <c r="L595" t="s">
        <v>2323</v>
      </c>
      <c r="M595" s="1">
        <v>25568</v>
      </c>
      <c r="N595" s="1">
        <v>25568</v>
      </c>
      <c r="O595" t="s">
        <v>16</v>
      </c>
      <c r="P595" t="s">
        <v>17</v>
      </c>
      <c r="Q595" s="7"/>
      <c r="R595" s="7"/>
      <c r="S595" s="6" t="s">
        <v>16</v>
      </c>
      <c r="T595" s="6" t="s">
        <v>16</v>
      </c>
      <c r="U595" s="6" t="s">
        <v>16</v>
      </c>
      <c r="V595" s="6" t="s">
        <v>16</v>
      </c>
      <c r="W595" s="6" t="s">
        <v>16</v>
      </c>
      <c r="X595" s="6"/>
      <c r="Y595" s="6"/>
    </row>
    <row r="596" spans="1:25" x14ac:dyDescent="0.25">
      <c r="A596" t="s">
        <v>18</v>
      </c>
      <c r="B596" t="s">
        <v>1725</v>
      </c>
      <c r="C596" t="s">
        <v>1996</v>
      </c>
      <c r="D596" t="s">
        <v>2286</v>
      </c>
      <c r="E596" t="s">
        <v>2045</v>
      </c>
      <c r="F596" t="s">
        <v>2324</v>
      </c>
      <c r="G596" t="s">
        <v>2325</v>
      </c>
      <c r="H596" t="s">
        <v>2326</v>
      </c>
      <c r="I596" t="s">
        <v>2310</v>
      </c>
      <c r="J596" t="s">
        <v>2324</v>
      </c>
      <c r="K596" t="s">
        <v>16</v>
      </c>
      <c r="L596" t="s">
        <v>2327</v>
      </c>
      <c r="M596" s="1">
        <v>25568</v>
      </c>
      <c r="N596" s="1">
        <v>25568</v>
      </c>
      <c r="O596" t="s">
        <v>16</v>
      </c>
      <c r="P596" t="s">
        <v>17</v>
      </c>
      <c r="Q596" s="7"/>
      <c r="R596" s="7"/>
      <c r="S596" s="6" t="s">
        <v>16</v>
      </c>
      <c r="T596" s="6" t="s">
        <v>16</v>
      </c>
      <c r="U596" s="6" t="s">
        <v>16</v>
      </c>
      <c r="V596" s="6" t="s">
        <v>16</v>
      </c>
      <c r="W596" s="6" t="s">
        <v>16</v>
      </c>
      <c r="X596" s="6"/>
      <c r="Y596" s="6"/>
    </row>
    <row r="597" spans="1:25" x14ac:dyDescent="0.25">
      <c r="A597" t="s">
        <v>18</v>
      </c>
      <c r="B597" t="s">
        <v>1725</v>
      </c>
      <c r="C597" t="s">
        <v>1996</v>
      </c>
      <c r="D597" t="s">
        <v>2286</v>
      </c>
      <c r="E597" t="s">
        <v>2045</v>
      </c>
      <c r="F597" t="s">
        <v>2328</v>
      </c>
      <c r="G597" t="s">
        <v>2329</v>
      </c>
      <c r="H597" t="s">
        <v>2330</v>
      </c>
      <c r="I597" t="s">
        <v>2310</v>
      </c>
      <c r="J597" t="s">
        <v>2328</v>
      </c>
      <c r="K597" t="s">
        <v>16</v>
      </c>
      <c r="L597" t="s">
        <v>2331</v>
      </c>
      <c r="M597" s="1">
        <v>25568</v>
      </c>
      <c r="N597" s="1">
        <v>25568</v>
      </c>
      <c r="O597" t="s">
        <v>16</v>
      </c>
      <c r="P597" t="s">
        <v>17</v>
      </c>
      <c r="Q597" s="7"/>
      <c r="R597" s="7"/>
      <c r="S597" s="6" t="s">
        <v>16</v>
      </c>
      <c r="T597" s="6" t="s">
        <v>16</v>
      </c>
      <c r="U597" s="6" t="s">
        <v>16</v>
      </c>
      <c r="V597" s="6" t="s">
        <v>16</v>
      </c>
      <c r="W597" s="6" t="s">
        <v>16</v>
      </c>
      <c r="X597" s="6"/>
      <c r="Y597" s="6"/>
    </row>
    <row r="598" spans="1:25" x14ac:dyDescent="0.25">
      <c r="A598" t="s">
        <v>18</v>
      </c>
      <c r="B598" t="s">
        <v>1725</v>
      </c>
      <c r="C598" t="s">
        <v>1996</v>
      </c>
      <c r="D598" t="s">
        <v>2286</v>
      </c>
      <c r="E598" t="s">
        <v>2045</v>
      </c>
      <c r="F598" t="s">
        <v>2332</v>
      </c>
      <c r="G598" t="s">
        <v>2333</v>
      </c>
      <c r="H598" t="s">
        <v>2334</v>
      </c>
      <c r="I598" t="s">
        <v>2310</v>
      </c>
      <c r="J598" t="s">
        <v>2332</v>
      </c>
      <c r="K598" t="s">
        <v>16</v>
      </c>
      <c r="L598" t="s">
        <v>2335</v>
      </c>
      <c r="M598" s="1">
        <v>25568</v>
      </c>
      <c r="N598" s="1">
        <v>25568</v>
      </c>
      <c r="O598" t="s">
        <v>16</v>
      </c>
      <c r="P598" t="s">
        <v>17</v>
      </c>
      <c r="Q598" s="7"/>
      <c r="R598" s="7"/>
      <c r="S598" s="6" t="s">
        <v>16</v>
      </c>
      <c r="T598" s="6" t="s">
        <v>16</v>
      </c>
      <c r="U598" s="6" t="s">
        <v>16</v>
      </c>
      <c r="V598" s="6" t="s">
        <v>16</v>
      </c>
      <c r="W598" s="6" t="s">
        <v>16</v>
      </c>
      <c r="X598" s="6"/>
      <c r="Y598" s="6"/>
    </row>
    <row r="599" spans="1:25" x14ac:dyDescent="0.25">
      <c r="A599" t="s">
        <v>18</v>
      </c>
      <c r="B599" t="s">
        <v>1725</v>
      </c>
      <c r="C599" t="s">
        <v>1996</v>
      </c>
      <c r="D599" t="s">
        <v>2286</v>
      </c>
      <c r="E599" t="s">
        <v>2045</v>
      </c>
      <c r="F599" t="s">
        <v>2336</v>
      </c>
      <c r="G599" t="s">
        <v>2337</v>
      </c>
      <c r="H599" t="s">
        <v>16</v>
      </c>
      <c r="I599" t="s">
        <v>2310</v>
      </c>
      <c r="J599" t="s">
        <v>2336</v>
      </c>
      <c r="K599" t="s">
        <v>16</v>
      </c>
      <c r="L599" t="s">
        <v>2338</v>
      </c>
      <c r="M599" s="1">
        <v>42145</v>
      </c>
      <c r="N599" t="s">
        <v>16</v>
      </c>
      <c r="O599" t="s">
        <v>16</v>
      </c>
      <c r="P599" t="s">
        <v>17</v>
      </c>
      <c r="Q599" s="7"/>
      <c r="R599" s="7"/>
      <c r="S599" s="6" t="s">
        <v>16</v>
      </c>
      <c r="T599" s="6" t="s">
        <v>16</v>
      </c>
      <c r="U599" s="6" t="s">
        <v>16</v>
      </c>
      <c r="V599" s="6" t="s">
        <v>16</v>
      </c>
      <c r="W599" s="6" t="s">
        <v>16</v>
      </c>
      <c r="X599" s="6"/>
      <c r="Y599" s="6"/>
    </row>
    <row r="600" spans="1:25" x14ac:dyDescent="0.25">
      <c r="A600" t="s">
        <v>18</v>
      </c>
      <c r="B600" t="s">
        <v>1725</v>
      </c>
      <c r="C600" t="s">
        <v>1996</v>
      </c>
      <c r="D600" t="s">
        <v>2286</v>
      </c>
      <c r="E600" t="s">
        <v>2045</v>
      </c>
      <c r="F600" t="s">
        <v>2339</v>
      </c>
      <c r="G600" t="s">
        <v>2340</v>
      </c>
      <c r="H600" t="s">
        <v>16</v>
      </c>
      <c r="I600" t="s">
        <v>2310</v>
      </c>
      <c r="J600" t="s">
        <v>2339</v>
      </c>
      <c r="K600" t="s">
        <v>16</v>
      </c>
      <c r="L600" t="s">
        <v>2341</v>
      </c>
      <c r="M600" s="1">
        <v>42145</v>
      </c>
      <c r="N600" t="s">
        <v>16</v>
      </c>
      <c r="O600" t="s">
        <v>16</v>
      </c>
      <c r="P600" t="s">
        <v>17</v>
      </c>
      <c r="Q600" s="7"/>
      <c r="R600" s="7"/>
      <c r="S600" s="6" t="s">
        <v>16</v>
      </c>
      <c r="T600" s="6" t="s">
        <v>16</v>
      </c>
      <c r="U600" s="6" t="s">
        <v>16</v>
      </c>
      <c r="V600" s="6" t="s">
        <v>16</v>
      </c>
      <c r="W600" s="6" t="s">
        <v>16</v>
      </c>
      <c r="X600" s="6"/>
      <c r="Y600" s="6"/>
    </row>
    <row r="601" spans="1:25" x14ac:dyDescent="0.25">
      <c r="A601" t="s">
        <v>18</v>
      </c>
      <c r="B601" t="s">
        <v>1725</v>
      </c>
      <c r="C601" t="s">
        <v>1996</v>
      </c>
      <c r="D601" t="s">
        <v>2286</v>
      </c>
      <c r="E601" t="s">
        <v>2045</v>
      </c>
      <c r="F601" t="s">
        <v>2342</v>
      </c>
      <c r="G601" t="s">
        <v>2343</v>
      </c>
      <c r="H601" t="s">
        <v>16</v>
      </c>
      <c r="I601" t="s">
        <v>2310</v>
      </c>
      <c r="J601" t="s">
        <v>2342</v>
      </c>
      <c r="K601" t="s">
        <v>16</v>
      </c>
      <c r="L601" t="s">
        <v>2344</v>
      </c>
      <c r="M601" s="1">
        <v>42145</v>
      </c>
      <c r="N601" t="s">
        <v>16</v>
      </c>
      <c r="O601" t="s">
        <v>16</v>
      </c>
      <c r="P601" t="s">
        <v>17</v>
      </c>
      <c r="Q601" s="7"/>
      <c r="R601" s="7"/>
      <c r="S601" s="6" t="s">
        <v>16</v>
      </c>
      <c r="T601" s="6" t="s">
        <v>16</v>
      </c>
      <c r="U601" s="6" t="s">
        <v>16</v>
      </c>
      <c r="V601" s="6" t="s">
        <v>16</v>
      </c>
      <c r="W601" s="6" t="s">
        <v>16</v>
      </c>
      <c r="X601" s="6"/>
      <c r="Y601" s="6"/>
    </row>
    <row r="602" spans="1:25" x14ac:dyDescent="0.25">
      <c r="A602" t="s">
        <v>18</v>
      </c>
      <c r="B602" t="s">
        <v>1725</v>
      </c>
      <c r="C602" t="s">
        <v>1996</v>
      </c>
      <c r="D602" t="s">
        <v>2286</v>
      </c>
      <c r="E602" t="s">
        <v>2045</v>
      </c>
      <c r="F602" t="s">
        <v>2345</v>
      </c>
      <c r="G602" t="s">
        <v>2346</v>
      </c>
      <c r="H602" t="s">
        <v>16</v>
      </c>
      <c r="I602" t="s">
        <v>2310</v>
      </c>
      <c r="J602" t="s">
        <v>2345</v>
      </c>
      <c r="K602" t="s">
        <v>16</v>
      </c>
      <c r="L602" t="s">
        <v>2347</v>
      </c>
      <c r="M602" s="1">
        <v>42145</v>
      </c>
      <c r="N602" t="s">
        <v>16</v>
      </c>
      <c r="O602" t="s">
        <v>16</v>
      </c>
      <c r="P602" t="s">
        <v>17</v>
      </c>
      <c r="Q602" s="7"/>
      <c r="R602" s="7"/>
      <c r="S602" s="6" t="s">
        <v>16</v>
      </c>
      <c r="T602" s="6" t="s">
        <v>16</v>
      </c>
      <c r="U602" s="6" t="s">
        <v>16</v>
      </c>
      <c r="V602" s="6" t="s">
        <v>16</v>
      </c>
      <c r="W602" s="6" t="s">
        <v>16</v>
      </c>
      <c r="X602" s="6"/>
      <c r="Y602" s="6"/>
    </row>
    <row r="603" spans="1:25" x14ac:dyDescent="0.25">
      <c r="A603" t="s">
        <v>18</v>
      </c>
      <c r="B603" t="s">
        <v>1725</v>
      </c>
      <c r="C603" t="s">
        <v>1996</v>
      </c>
      <c r="D603" t="s">
        <v>2286</v>
      </c>
      <c r="E603" t="s">
        <v>2063</v>
      </c>
      <c r="F603" t="s">
        <v>2348</v>
      </c>
      <c r="G603" t="s">
        <v>2349</v>
      </c>
      <c r="H603" t="s">
        <v>2350</v>
      </c>
      <c r="I603" t="s">
        <v>2351</v>
      </c>
      <c r="J603" t="s">
        <v>2348</v>
      </c>
      <c r="K603" t="s">
        <v>16</v>
      </c>
      <c r="L603" t="s">
        <v>2352</v>
      </c>
      <c r="M603" s="1">
        <v>25568</v>
      </c>
      <c r="N603" s="1">
        <v>25568</v>
      </c>
      <c r="O603" t="s">
        <v>16</v>
      </c>
      <c r="P603" t="s">
        <v>17</v>
      </c>
      <c r="Q603" s="7"/>
      <c r="R603" s="7"/>
      <c r="S603" s="6" t="s">
        <v>16</v>
      </c>
      <c r="T603" s="6" t="s">
        <v>16</v>
      </c>
      <c r="U603" s="6" t="s">
        <v>16</v>
      </c>
      <c r="V603" s="6" t="s">
        <v>16</v>
      </c>
      <c r="W603" s="6" t="s">
        <v>16</v>
      </c>
      <c r="X603" s="6"/>
      <c r="Y603" s="6"/>
    </row>
    <row r="604" spans="1:25" x14ac:dyDescent="0.25">
      <c r="A604" t="s">
        <v>18</v>
      </c>
      <c r="B604" t="s">
        <v>1725</v>
      </c>
      <c r="C604" t="s">
        <v>1996</v>
      </c>
      <c r="D604" t="s">
        <v>2286</v>
      </c>
      <c r="E604" t="s">
        <v>2063</v>
      </c>
      <c r="F604" t="s">
        <v>2353</v>
      </c>
      <c r="G604" t="s">
        <v>2354</v>
      </c>
      <c r="H604" t="s">
        <v>2355</v>
      </c>
      <c r="I604" t="s">
        <v>2351</v>
      </c>
      <c r="J604" t="s">
        <v>2353</v>
      </c>
      <c r="K604" t="s">
        <v>16</v>
      </c>
      <c r="L604" t="s">
        <v>2356</v>
      </c>
      <c r="M604" s="1">
        <v>25568</v>
      </c>
      <c r="N604" s="1">
        <v>25568</v>
      </c>
      <c r="O604" t="s">
        <v>16</v>
      </c>
      <c r="P604" t="s">
        <v>17</v>
      </c>
      <c r="Q604" s="7"/>
      <c r="R604" s="7"/>
      <c r="S604" s="6" t="s">
        <v>16</v>
      </c>
      <c r="T604" s="6" t="s">
        <v>16</v>
      </c>
      <c r="U604" s="6" t="s">
        <v>16</v>
      </c>
      <c r="V604" s="6" t="s">
        <v>16</v>
      </c>
      <c r="W604" s="6" t="s">
        <v>16</v>
      </c>
      <c r="X604" s="6"/>
      <c r="Y604" s="6"/>
    </row>
    <row r="605" spans="1:25" x14ac:dyDescent="0.25">
      <c r="A605" t="s">
        <v>18</v>
      </c>
      <c r="B605" t="s">
        <v>1725</v>
      </c>
      <c r="C605" t="s">
        <v>1996</v>
      </c>
      <c r="D605" t="s">
        <v>2286</v>
      </c>
      <c r="E605" t="s">
        <v>2063</v>
      </c>
      <c r="F605" t="s">
        <v>2357</v>
      </c>
      <c r="G605" t="s">
        <v>2358</v>
      </c>
      <c r="H605" t="s">
        <v>2359</v>
      </c>
      <c r="I605" t="s">
        <v>2351</v>
      </c>
      <c r="J605" t="s">
        <v>2357</v>
      </c>
      <c r="K605" t="s">
        <v>16</v>
      </c>
      <c r="L605" t="s">
        <v>2360</v>
      </c>
      <c r="M605" s="1">
        <v>25568</v>
      </c>
      <c r="N605" s="1">
        <v>25568</v>
      </c>
      <c r="O605" t="s">
        <v>16</v>
      </c>
      <c r="P605" t="s">
        <v>17</v>
      </c>
      <c r="Q605" s="7"/>
      <c r="R605" s="7"/>
      <c r="S605" s="6" t="s">
        <v>16</v>
      </c>
      <c r="T605" s="6" t="s">
        <v>16</v>
      </c>
      <c r="U605" s="6" t="s">
        <v>16</v>
      </c>
      <c r="V605" s="6" t="s">
        <v>16</v>
      </c>
      <c r="W605" s="6" t="s">
        <v>16</v>
      </c>
      <c r="X605" s="6"/>
      <c r="Y605" s="6"/>
    </row>
    <row r="606" spans="1:25" x14ac:dyDescent="0.25">
      <c r="A606" t="s">
        <v>18</v>
      </c>
      <c r="B606" t="s">
        <v>1725</v>
      </c>
      <c r="C606" t="s">
        <v>1996</v>
      </c>
      <c r="D606" t="s">
        <v>2286</v>
      </c>
      <c r="E606" t="s">
        <v>2063</v>
      </c>
      <c r="F606" t="s">
        <v>2361</v>
      </c>
      <c r="G606" t="s">
        <v>2362</v>
      </c>
      <c r="H606" t="s">
        <v>2363</v>
      </c>
      <c r="I606" t="s">
        <v>2351</v>
      </c>
      <c r="J606" t="s">
        <v>2361</v>
      </c>
      <c r="K606" t="s">
        <v>16</v>
      </c>
      <c r="L606" t="s">
        <v>2364</v>
      </c>
      <c r="M606" s="1">
        <v>25568</v>
      </c>
      <c r="N606" s="1">
        <v>25568</v>
      </c>
      <c r="O606" t="s">
        <v>16</v>
      </c>
      <c r="P606" t="s">
        <v>17</v>
      </c>
      <c r="Q606" s="7"/>
      <c r="R606" s="7"/>
      <c r="S606" s="6" t="s">
        <v>16</v>
      </c>
      <c r="T606" s="6" t="s">
        <v>16</v>
      </c>
      <c r="U606" s="6" t="s">
        <v>16</v>
      </c>
      <c r="V606" s="6" t="s">
        <v>16</v>
      </c>
      <c r="W606" s="6" t="s">
        <v>16</v>
      </c>
      <c r="X606" s="6"/>
      <c r="Y606" s="6"/>
    </row>
    <row r="607" spans="1:25" x14ac:dyDescent="0.25">
      <c r="A607" t="s">
        <v>18</v>
      </c>
      <c r="B607" t="s">
        <v>1725</v>
      </c>
      <c r="C607" t="s">
        <v>1996</v>
      </c>
      <c r="D607" t="s">
        <v>2286</v>
      </c>
      <c r="E607" t="s">
        <v>2063</v>
      </c>
      <c r="F607" t="s">
        <v>2365</v>
      </c>
      <c r="G607" t="s">
        <v>2366</v>
      </c>
      <c r="H607" t="s">
        <v>2367</v>
      </c>
      <c r="I607" t="s">
        <v>2351</v>
      </c>
      <c r="J607" t="s">
        <v>2365</v>
      </c>
      <c r="K607" t="s">
        <v>16</v>
      </c>
      <c r="L607" t="s">
        <v>2368</v>
      </c>
      <c r="M607" s="1">
        <v>25568</v>
      </c>
      <c r="N607" s="1">
        <v>25568</v>
      </c>
      <c r="O607" t="s">
        <v>16</v>
      </c>
      <c r="P607" t="s">
        <v>17</v>
      </c>
      <c r="Q607" s="7"/>
      <c r="R607" s="7"/>
      <c r="S607" s="6" t="s">
        <v>16</v>
      </c>
      <c r="T607" s="6" t="s">
        <v>16</v>
      </c>
      <c r="U607" s="6" t="s">
        <v>16</v>
      </c>
      <c r="V607" s="6" t="s">
        <v>16</v>
      </c>
      <c r="W607" s="6" t="s">
        <v>16</v>
      </c>
      <c r="X607" s="6"/>
      <c r="Y607" s="6"/>
    </row>
    <row r="608" spans="1:25" x14ac:dyDescent="0.25">
      <c r="A608" t="s">
        <v>18</v>
      </c>
      <c r="B608" t="s">
        <v>1725</v>
      </c>
      <c r="C608" t="s">
        <v>1996</v>
      </c>
      <c r="D608" t="s">
        <v>2286</v>
      </c>
      <c r="E608" t="s">
        <v>2063</v>
      </c>
      <c r="F608" t="s">
        <v>2369</v>
      </c>
      <c r="G608" t="s">
        <v>2370</v>
      </c>
      <c r="H608" t="s">
        <v>2371</v>
      </c>
      <c r="I608" t="s">
        <v>2351</v>
      </c>
      <c r="J608" t="s">
        <v>2369</v>
      </c>
      <c r="K608" t="s">
        <v>16</v>
      </c>
      <c r="L608" t="s">
        <v>2372</v>
      </c>
      <c r="M608" s="1">
        <v>25568</v>
      </c>
      <c r="N608" s="1">
        <v>25568</v>
      </c>
      <c r="O608" t="s">
        <v>16</v>
      </c>
      <c r="P608" t="s">
        <v>17</v>
      </c>
      <c r="Q608" s="7"/>
      <c r="R608" s="7"/>
      <c r="S608" s="6" t="s">
        <v>16</v>
      </c>
      <c r="T608" s="6" t="s">
        <v>16</v>
      </c>
      <c r="U608" s="6" t="s">
        <v>16</v>
      </c>
      <c r="V608" s="6" t="s">
        <v>16</v>
      </c>
      <c r="W608" s="6" t="s">
        <v>16</v>
      </c>
      <c r="X608" s="6"/>
      <c r="Y608" s="6"/>
    </row>
    <row r="609" spans="1:25" x14ac:dyDescent="0.25">
      <c r="A609" t="s">
        <v>18</v>
      </c>
      <c r="B609" t="s">
        <v>1725</v>
      </c>
      <c r="C609" t="s">
        <v>1996</v>
      </c>
      <c r="D609" t="s">
        <v>2286</v>
      </c>
      <c r="E609" t="s">
        <v>2063</v>
      </c>
      <c r="F609" t="s">
        <v>2091</v>
      </c>
      <c r="G609" t="s">
        <v>2373</v>
      </c>
      <c r="H609" t="s">
        <v>2374</v>
      </c>
      <c r="I609" t="s">
        <v>2351</v>
      </c>
      <c r="J609" t="s">
        <v>2091</v>
      </c>
      <c r="K609" t="s">
        <v>16</v>
      </c>
      <c r="L609" t="s">
        <v>2375</v>
      </c>
      <c r="M609" s="1">
        <v>25568</v>
      </c>
      <c r="N609" s="1">
        <v>25568</v>
      </c>
      <c r="O609" t="s">
        <v>16</v>
      </c>
      <c r="P609" t="s">
        <v>17</v>
      </c>
      <c r="Q609" s="7"/>
      <c r="R609" s="7"/>
      <c r="S609" s="6" t="s">
        <v>16</v>
      </c>
      <c r="T609" s="6" t="s">
        <v>16</v>
      </c>
      <c r="U609" s="6" t="s">
        <v>16</v>
      </c>
      <c r="V609" s="6" t="s">
        <v>16</v>
      </c>
      <c r="W609" s="6" t="s">
        <v>16</v>
      </c>
      <c r="X609" s="6"/>
      <c r="Y609" s="6"/>
    </row>
    <row r="610" spans="1:25" x14ac:dyDescent="0.25">
      <c r="A610" t="s">
        <v>18</v>
      </c>
      <c r="B610" t="s">
        <v>1725</v>
      </c>
      <c r="C610" t="s">
        <v>1996</v>
      </c>
      <c r="D610" t="s">
        <v>2286</v>
      </c>
      <c r="E610" t="s">
        <v>2063</v>
      </c>
      <c r="F610" t="s">
        <v>2376</v>
      </c>
      <c r="G610" t="s">
        <v>2377</v>
      </c>
      <c r="H610" t="s">
        <v>2378</v>
      </c>
      <c r="I610" t="s">
        <v>2351</v>
      </c>
      <c r="J610" t="s">
        <v>2376</v>
      </c>
      <c r="K610" t="s">
        <v>16</v>
      </c>
      <c r="L610" t="s">
        <v>2379</v>
      </c>
      <c r="M610" s="1">
        <v>25568</v>
      </c>
      <c r="N610" s="1">
        <v>25568</v>
      </c>
      <c r="O610" t="s">
        <v>16</v>
      </c>
      <c r="P610" t="s">
        <v>17</v>
      </c>
      <c r="Q610" s="7"/>
      <c r="R610" s="7"/>
      <c r="S610" s="6" t="s">
        <v>16</v>
      </c>
      <c r="T610" s="6" t="s">
        <v>16</v>
      </c>
      <c r="U610" s="6" t="s">
        <v>16</v>
      </c>
      <c r="V610" s="6" t="s">
        <v>16</v>
      </c>
      <c r="W610" s="6" t="s">
        <v>16</v>
      </c>
      <c r="X610" s="6"/>
      <c r="Y610" s="6"/>
    </row>
    <row r="611" spans="1:25" x14ac:dyDescent="0.25">
      <c r="A611" t="s">
        <v>18</v>
      </c>
      <c r="B611" t="s">
        <v>1725</v>
      </c>
      <c r="C611" t="s">
        <v>1996</v>
      </c>
      <c r="D611" t="s">
        <v>2286</v>
      </c>
      <c r="E611" t="s">
        <v>2063</v>
      </c>
      <c r="F611" t="s">
        <v>2380</v>
      </c>
      <c r="G611" t="s">
        <v>2381</v>
      </c>
      <c r="H611" t="s">
        <v>2382</v>
      </c>
      <c r="I611" t="s">
        <v>2351</v>
      </c>
      <c r="J611" t="s">
        <v>2380</v>
      </c>
      <c r="K611" t="s">
        <v>16</v>
      </c>
      <c r="L611" t="s">
        <v>2383</v>
      </c>
      <c r="M611" s="1">
        <v>25568</v>
      </c>
      <c r="N611" s="1">
        <v>25568</v>
      </c>
      <c r="O611" t="s">
        <v>16</v>
      </c>
      <c r="P611" t="s">
        <v>17</v>
      </c>
      <c r="Q611" s="7"/>
      <c r="R611" s="7"/>
      <c r="S611" s="6" t="s">
        <v>16</v>
      </c>
      <c r="T611" s="6" t="s">
        <v>16</v>
      </c>
      <c r="U611" s="6" t="s">
        <v>16</v>
      </c>
      <c r="V611" s="6" t="s">
        <v>16</v>
      </c>
      <c r="W611" s="6" t="s">
        <v>16</v>
      </c>
      <c r="X611" s="6"/>
      <c r="Y611" s="6"/>
    </row>
    <row r="612" spans="1:25" x14ac:dyDescent="0.25">
      <c r="A612" t="s">
        <v>18</v>
      </c>
      <c r="B612" t="s">
        <v>1725</v>
      </c>
      <c r="C612" t="s">
        <v>1996</v>
      </c>
      <c r="D612" t="s">
        <v>2286</v>
      </c>
      <c r="E612" t="s">
        <v>2035</v>
      </c>
      <c r="F612" t="s">
        <v>2384</v>
      </c>
      <c r="G612" t="s">
        <v>2385</v>
      </c>
      <c r="H612" t="s">
        <v>2386</v>
      </c>
      <c r="I612" t="s">
        <v>2387</v>
      </c>
      <c r="J612" t="s">
        <v>2384</v>
      </c>
      <c r="K612" t="s">
        <v>16</v>
      </c>
      <c r="L612" t="s">
        <v>2388</v>
      </c>
      <c r="M612" s="1">
        <v>25568</v>
      </c>
      <c r="N612" s="1">
        <v>25568</v>
      </c>
      <c r="O612" t="s">
        <v>16</v>
      </c>
      <c r="P612" t="s">
        <v>17</v>
      </c>
      <c r="Q612" s="7"/>
      <c r="R612" s="7"/>
      <c r="S612" s="6" t="s">
        <v>16</v>
      </c>
      <c r="T612" s="6" t="s">
        <v>16</v>
      </c>
      <c r="U612" s="6" t="s">
        <v>16</v>
      </c>
      <c r="V612" s="6" t="s">
        <v>16</v>
      </c>
      <c r="W612" s="6" t="s">
        <v>16</v>
      </c>
      <c r="X612" s="6"/>
      <c r="Y612" s="6"/>
    </row>
    <row r="613" spans="1:25" x14ac:dyDescent="0.25">
      <c r="A613" t="s">
        <v>18</v>
      </c>
      <c r="B613" t="s">
        <v>1725</v>
      </c>
      <c r="C613" t="s">
        <v>2389</v>
      </c>
      <c r="D613" t="s">
        <v>2390</v>
      </c>
      <c r="E613" t="s">
        <v>2390</v>
      </c>
      <c r="F613" t="s">
        <v>2391</v>
      </c>
      <c r="G613" t="s">
        <v>2392</v>
      </c>
      <c r="H613" t="s">
        <v>2393</v>
      </c>
      <c r="I613" t="s">
        <v>2394</v>
      </c>
      <c r="J613" t="s">
        <v>2391</v>
      </c>
      <c r="K613" t="s">
        <v>16</v>
      </c>
      <c r="L613" t="s">
        <v>2395</v>
      </c>
      <c r="M613" s="1">
        <v>25568</v>
      </c>
      <c r="N613" s="1">
        <v>25568</v>
      </c>
      <c r="O613" t="s">
        <v>16</v>
      </c>
      <c r="P613" t="s">
        <v>17</v>
      </c>
      <c r="Q613" s="7"/>
      <c r="R613" s="7"/>
      <c r="S613" s="6" t="s">
        <v>16</v>
      </c>
      <c r="T613" s="6" t="s">
        <v>16</v>
      </c>
      <c r="U613" s="6" t="s">
        <v>16</v>
      </c>
      <c r="V613" s="6" t="s">
        <v>16</v>
      </c>
      <c r="W613" s="6" t="s">
        <v>16</v>
      </c>
      <c r="X613" s="6"/>
      <c r="Y613" s="6"/>
    </row>
    <row r="614" spans="1:25" x14ac:dyDescent="0.25">
      <c r="A614" t="s">
        <v>18</v>
      </c>
      <c r="B614" t="s">
        <v>1725</v>
      </c>
      <c r="C614" t="s">
        <v>2389</v>
      </c>
      <c r="D614" t="s">
        <v>2390</v>
      </c>
      <c r="E614" t="s">
        <v>2390</v>
      </c>
      <c r="F614" t="s">
        <v>2396</v>
      </c>
      <c r="G614" t="s">
        <v>2397</v>
      </c>
      <c r="H614" t="s">
        <v>2398</v>
      </c>
      <c r="I614" t="s">
        <v>2394</v>
      </c>
      <c r="J614" t="s">
        <v>2396</v>
      </c>
      <c r="K614" t="s">
        <v>16</v>
      </c>
      <c r="L614" t="s">
        <v>2399</v>
      </c>
      <c r="M614" s="1">
        <v>25568</v>
      </c>
      <c r="N614" s="1">
        <v>25568</v>
      </c>
      <c r="O614" t="s">
        <v>16</v>
      </c>
      <c r="P614" t="s">
        <v>17</v>
      </c>
      <c r="Q614" s="7"/>
      <c r="R614" s="7"/>
      <c r="S614" s="6" t="s">
        <v>16</v>
      </c>
      <c r="T614" s="6" t="s">
        <v>16</v>
      </c>
      <c r="U614" s="6" t="s">
        <v>16</v>
      </c>
      <c r="V614" s="6" t="s">
        <v>16</v>
      </c>
      <c r="W614" s="6" t="s">
        <v>16</v>
      </c>
      <c r="X614" s="6"/>
      <c r="Y614" s="6"/>
    </row>
    <row r="615" spans="1:25" x14ac:dyDescent="0.25">
      <c r="A615" t="s">
        <v>18</v>
      </c>
      <c r="B615" t="s">
        <v>1725</v>
      </c>
      <c r="C615" t="s">
        <v>2389</v>
      </c>
      <c r="D615" t="s">
        <v>2390</v>
      </c>
      <c r="E615" t="s">
        <v>2390</v>
      </c>
      <c r="F615" t="s">
        <v>2400</v>
      </c>
      <c r="G615" t="s">
        <v>2401</v>
      </c>
      <c r="H615" t="s">
        <v>2402</v>
      </c>
      <c r="I615" t="s">
        <v>2394</v>
      </c>
      <c r="J615" t="s">
        <v>2400</v>
      </c>
      <c r="K615" t="s">
        <v>16</v>
      </c>
      <c r="L615" t="s">
        <v>2403</v>
      </c>
      <c r="M615" s="1">
        <v>25568</v>
      </c>
      <c r="N615" s="1">
        <v>25568</v>
      </c>
      <c r="O615" t="s">
        <v>16</v>
      </c>
      <c r="P615" t="s">
        <v>17</v>
      </c>
      <c r="Q615" s="7"/>
      <c r="R615" s="7"/>
      <c r="S615" s="6" t="s">
        <v>16</v>
      </c>
      <c r="T615" s="6" t="s">
        <v>16</v>
      </c>
      <c r="U615" s="6" t="s">
        <v>16</v>
      </c>
      <c r="V615" s="6" t="s">
        <v>16</v>
      </c>
      <c r="W615" s="6" t="s">
        <v>16</v>
      </c>
      <c r="X615" s="6"/>
      <c r="Y615" s="6"/>
    </row>
    <row r="616" spans="1:25" x14ac:dyDescent="0.25">
      <c r="A616" t="s">
        <v>18</v>
      </c>
      <c r="B616" t="s">
        <v>1725</v>
      </c>
      <c r="C616" t="s">
        <v>2389</v>
      </c>
      <c r="D616" t="s">
        <v>2390</v>
      </c>
      <c r="E616" t="s">
        <v>2390</v>
      </c>
      <c r="F616" t="s">
        <v>2404</v>
      </c>
      <c r="G616" t="s">
        <v>2405</v>
      </c>
      <c r="H616" t="s">
        <v>2406</v>
      </c>
      <c r="I616" t="s">
        <v>2394</v>
      </c>
      <c r="J616" t="s">
        <v>2404</v>
      </c>
      <c r="K616" t="s">
        <v>16</v>
      </c>
      <c r="L616" t="s">
        <v>2407</v>
      </c>
      <c r="M616" s="1">
        <v>25568</v>
      </c>
      <c r="N616" s="1">
        <v>25568</v>
      </c>
      <c r="O616" t="s">
        <v>16</v>
      </c>
      <c r="P616" t="s">
        <v>17</v>
      </c>
      <c r="Q616" s="7"/>
      <c r="R616" s="7"/>
      <c r="S616" s="6" t="s">
        <v>16</v>
      </c>
      <c r="T616" s="6" t="s">
        <v>16</v>
      </c>
      <c r="U616" s="6" t="s">
        <v>16</v>
      </c>
      <c r="V616" s="6" t="s">
        <v>16</v>
      </c>
      <c r="W616" s="6" t="s">
        <v>16</v>
      </c>
      <c r="X616" s="6"/>
      <c r="Y616" s="6"/>
    </row>
    <row r="617" spans="1:25" x14ac:dyDescent="0.25">
      <c r="A617" t="s">
        <v>18</v>
      </c>
      <c r="B617" t="s">
        <v>1725</v>
      </c>
      <c r="C617" t="s">
        <v>2389</v>
      </c>
      <c r="D617" t="s">
        <v>2390</v>
      </c>
      <c r="E617" t="s">
        <v>2390</v>
      </c>
      <c r="F617" t="s">
        <v>2408</v>
      </c>
      <c r="G617" t="s">
        <v>2409</v>
      </c>
      <c r="H617" t="s">
        <v>2410</v>
      </c>
      <c r="I617" t="s">
        <v>2394</v>
      </c>
      <c r="J617" t="s">
        <v>2408</v>
      </c>
      <c r="K617" t="s">
        <v>16</v>
      </c>
      <c r="L617" t="s">
        <v>2411</v>
      </c>
      <c r="M617" s="1">
        <v>25568</v>
      </c>
      <c r="N617" s="1">
        <v>25568</v>
      </c>
      <c r="O617" t="s">
        <v>16</v>
      </c>
      <c r="P617" t="s">
        <v>17</v>
      </c>
      <c r="Q617" s="7"/>
      <c r="R617" s="7"/>
      <c r="S617" s="6" t="s">
        <v>16</v>
      </c>
      <c r="T617" s="6" t="s">
        <v>16</v>
      </c>
      <c r="U617" s="6" t="s">
        <v>16</v>
      </c>
      <c r="V617" s="6" t="s">
        <v>16</v>
      </c>
      <c r="W617" s="6" t="s">
        <v>16</v>
      </c>
      <c r="X617" s="6"/>
      <c r="Y617" s="6"/>
    </row>
    <row r="618" spans="1:25" x14ac:dyDescent="0.25">
      <c r="A618" t="s">
        <v>18</v>
      </c>
      <c r="B618" t="s">
        <v>1725</v>
      </c>
      <c r="C618" t="s">
        <v>2389</v>
      </c>
      <c r="D618" t="s">
        <v>2390</v>
      </c>
      <c r="E618" t="s">
        <v>2390</v>
      </c>
      <c r="F618" t="s">
        <v>2412</v>
      </c>
      <c r="G618" t="s">
        <v>2413</v>
      </c>
      <c r="H618" t="s">
        <v>2414</v>
      </c>
      <c r="I618" t="s">
        <v>2394</v>
      </c>
      <c r="J618" t="s">
        <v>2412</v>
      </c>
      <c r="K618" t="s">
        <v>16</v>
      </c>
      <c r="L618" t="s">
        <v>2415</v>
      </c>
      <c r="M618" s="1">
        <v>25568</v>
      </c>
      <c r="N618" s="1">
        <v>25568</v>
      </c>
      <c r="O618" t="s">
        <v>16</v>
      </c>
      <c r="P618" t="s">
        <v>17</v>
      </c>
      <c r="Q618" s="7"/>
      <c r="R618" s="7"/>
      <c r="S618" s="6" t="s">
        <v>16</v>
      </c>
      <c r="T618" s="6" t="s">
        <v>16</v>
      </c>
      <c r="U618" s="6" t="s">
        <v>16</v>
      </c>
      <c r="V618" s="6" t="s">
        <v>16</v>
      </c>
      <c r="W618" s="6" t="s">
        <v>16</v>
      </c>
      <c r="X618" s="6"/>
      <c r="Y618" s="6"/>
    </row>
    <row r="619" spans="1:25" x14ac:dyDescent="0.25">
      <c r="A619" t="s">
        <v>18</v>
      </c>
      <c r="B619" t="s">
        <v>1725</v>
      </c>
      <c r="C619" t="s">
        <v>2389</v>
      </c>
      <c r="D619" t="s">
        <v>2390</v>
      </c>
      <c r="E619" t="s">
        <v>2390</v>
      </c>
      <c r="F619" t="s">
        <v>2416</v>
      </c>
      <c r="G619" t="s">
        <v>2417</v>
      </c>
      <c r="H619" t="s">
        <v>2418</v>
      </c>
      <c r="I619" t="s">
        <v>2394</v>
      </c>
      <c r="J619" t="s">
        <v>2416</v>
      </c>
      <c r="K619" t="s">
        <v>16</v>
      </c>
      <c r="L619" t="s">
        <v>2419</v>
      </c>
      <c r="M619" s="1">
        <v>25568</v>
      </c>
      <c r="N619" s="1">
        <v>25568</v>
      </c>
      <c r="O619" t="s">
        <v>16</v>
      </c>
      <c r="P619" t="s">
        <v>17</v>
      </c>
      <c r="Q619" s="7"/>
      <c r="R619" s="7"/>
      <c r="S619" s="6" t="s">
        <v>16</v>
      </c>
      <c r="T619" s="6" t="s">
        <v>16</v>
      </c>
      <c r="U619" s="6" t="s">
        <v>16</v>
      </c>
      <c r="V619" s="6" t="s">
        <v>16</v>
      </c>
      <c r="W619" s="6" t="s">
        <v>16</v>
      </c>
      <c r="X619" s="6"/>
      <c r="Y619" s="6"/>
    </row>
    <row r="620" spans="1:25" x14ac:dyDescent="0.25">
      <c r="A620" t="s">
        <v>18</v>
      </c>
      <c r="B620" t="s">
        <v>1725</v>
      </c>
      <c r="C620" t="s">
        <v>2389</v>
      </c>
      <c r="D620" t="s">
        <v>2390</v>
      </c>
      <c r="E620" t="s">
        <v>2390</v>
      </c>
      <c r="F620" t="s">
        <v>2420</v>
      </c>
      <c r="G620" t="s">
        <v>2421</v>
      </c>
      <c r="H620" t="s">
        <v>2422</v>
      </c>
      <c r="I620" t="s">
        <v>2394</v>
      </c>
      <c r="J620" t="s">
        <v>2420</v>
      </c>
      <c r="K620" t="s">
        <v>16</v>
      </c>
      <c r="L620" t="s">
        <v>2423</v>
      </c>
      <c r="M620" s="1">
        <v>25568</v>
      </c>
      <c r="N620" s="1">
        <v>25568</v>
      </c>
      <c r="O620" t="s">
        <v>16</v>
      </c>
      <c r="P620" t="s">
        <v>17</v>
      </c>
      <c r="Q620" s="7"/>
      <c r="R620" s="7"/>
      <c r="S620" s="6" t="s">
        <v>16</v>
      </c>
      <c r="T620" s="6" t="s">
        <v>16</v>
      </c>
      <c r="U620" s="6" t="s">
        <v>16</v>
      </c>
      <c r="V620" s="6" t="s">
        <v>16</v>
      </c>
      <c r="W620" s="6" t="s">
        <v>16</v>
      </c>
      <c r="X620" s="6"/>
      <c r="Y620" s="6"/>
    </row>
    <row r="621" spans="1:25" x14ac:dyDescent="0.25">
      <c r="A621" t="s">
        <v>18</v>
      </c>
      <c r="B621" t="s">
        <v>1725</v>
      </c>
      <c r="C621" t="s">
        <v>2389</v>
      </c>
      <c r="D621" t="s">
        <v>2390</v>
      </c>
      <c r="E621" t="s">
        <v>2390</v>
      </c>
      <c r="F621" t="s">
        <v>2424</v>
      </c>
      <c r="G621" t="s">
        <v>2425</v>
      </c>
      <c r="H621" t="s">
        <v>2426</v>
      </c>
      <c r="I621" t="s">
        <v>2394</v>
      </c>
      <c r="J621" t="s">
        <v>2424</v>
      </c>
      <c r="K621" t="s">
        <v>16</v>
      </c>
      <c r="L621" t="s">
        <v>2427</v>
      </c>
      <c r="M621" s="1">
        <v>25568</v>
      </c>
      <c r="N621" s="1">
        <v>25568</v>
      </c>
      <c r="O621" t="s">
        <v>16</v>
      </c>
      <c r="P621" t="s">
        <v>17</v>
      </c>
      <c r="Q621" s="7"/>
      <c r="R621" s="7"/>
      <c r="S621" s="6" t="s">
        <v>16</v>
      </c>
      <c r="T621" s="6" t="s">
        <v>16</v>
      </c>
      <c r="U621" s="6" t="s">
        <v>16</v>
      </c>
      <c r="V621" s="6" t="s">
        <v>16</v>
      </c>
      <c r="W621" s="6" t="s">
        <v>16</v>
      </c>
      <c r="X621" s="6"/>
      <c r="Y621" s="6"/>
    </row>
    <row r="622" spans="1:25" x14ac:dyDescent="0.25">
      <c r="A622" t="s">
        <v>18</v>
      </c>
      <c r="B622" t="s">
        <v>1725</v>
      </c>
      <c r="C622" t="s">
        <v>2389</v>
      </c>
      <c r="D622" t="s">
        <v>2390</v>
      </c>
      <c r="E622" t="s">
        <v>2390</v>
      </c>
      <c r="F622" t="s">
        <v>2428</v>
      </c>
      <c r="G622" t="s">
        <v>2429</v>
      </c>
      <c r="H622" t="s">
        <v>2430</v>
      </c>
      <c r="I622" t="s">
        <v>2394</v>
      </c>
      <c r="J622" t="s">
        <v>2428</v>
      </c>
      <c r="K622" t="s">
        <v>16</v>
      </c>
      <c r="L622" t="s">
        <v>2431</v>
      </c>
      <c r="M622" s="1">
        <v>25568</v>
      </c>
      <c r="N622" s="1">
        <v>25568</v>
      </c>
      <c r="O622" t="s">
        <v>16</v>
      </c>
      <c r="P622" t="s">
        <v>17</v>
      </c>
      <c r="Q622" s="7"/>
      <c r="R622" s="7"/>
      <c r="S622" s="6" t="s">
        <v>16</v>
      </c>
      <c r="T622" s="6" t="s">
        <v>16</v>
      </c>
      <c r="U622" s="6" t="s">
        <v>16</v>
      </c>
      <c r="V622" s="6" t="s">
        <v>16</v>
      </c>
      <c r="W622" s="6" t="s">
        <v>16</v>
      </c>
      <c r="X622" s="6"/>
      <c r="Y622" s="6"/>
    </row>
    <row r="623" spans="1:25" x14ac:dyDescent="0.25">
      <c r="A623" t="s">
        <v>18</v>
      </c>
      <c r="B623" t="s">
        <v>1725</v>
      </c>
      <c r="C623" t="s">
        <v>2389</v>
      </c>
      <c r="D623" t="s">
        <v>2390</v>
      </c>
      <c r="E623" t="s">
        <v>2390</v>
      </c>
      <c r="F623" t="s">
        <v>2432</v>
      </c>
      <c r="G623" t="s">
        <v>2433</v>
      </c>
      <c r="H623" t="s">
        <v>2434</v>
      </c>
      <c r="I623" t="s">
        <v>2394</v>
      </c>
      <c r="J623" t="s">
        <v>2432</v>
      </c>
      <c r="K623" t="s">
        <v>16</v>
      </c>
      <c r="L623" t="s">
        <v>2435</v>
      </c>
      <c r="M623" s="1">
        <v>25568</v>
      </c>
      <c r="N623" s="1">
        <v>25568</v>
      </c>
      <c r="O623" t="s">
        <v>16</v>
      </c>
      <c r="P623" t="s">
        <v>17</v>
      </c>
      <c r="Q623" s="7"/>
      <c r="R623" s="7"/>
      <c r="S623" s="6" t="s">
        <v>16</v>
      </c>
      <c r="T623" s="6" t="s">
        <v>16</v>
      </c>
      <c r="U623" s="6" t="s">
        <v>16</v>
      </c>
      <c r="V623" s="6" t="s">
        <v>16</v>
      </c>
      <c r="W623" s="6" t="s">
        <v>16</v>
      </c>
      <c r="X623" s="6"/>
      <c r="Y623" s="6"/>
    </row>
    <row r="624" spans="1:25" x14ac:dyDescent="0.25">
      <c r="A624" t="s">
        <v>18</v>
      </c>
      <c r="B624" t="s">
        <v>1725</v>
      </c>
      <c r="C624" t="s">
        <v>2389</v>
      </c>
      <c r="D624" t="s">
        <v>2436</v>
      </c>
      <c r="E624" t="s">
        <v>2436</v>
      </c>
      <c r="F624" t="s">
        <v>2437</v>
      </c>
      <c r="G624" t="s">
        <v>2438</v>
      </c>
      <c r="H624" t="s">
        <v>2439</v>
      </c>
      <c r="I624" t="s">
        <v>2440</v>
      </c>
      <c r="J624" t="s">
        <v>2437</v>
      </c>
      <c r="K624" t="s">
        <v>16</v>
      </c>
      <c r="L624" t="s">
        <v>2441</v>
      </c>
      <c r="M624" s="1">
        <v>25568</v>
      </c>
      <c r="N624" s="1">
        <v>25568</v>
      </c>
      <c r="O624" t="s">
        <v>16</v>
      </c>
      <c r="P624" t="s">
        <v>17</v>
      </c>
      <c r="Q624" s="7"/>
      <c r="R624" s="7"/>
      <c r="S624" s="6" t="s">
        <v>16</v>
      </c>
      <c r="T624" s="6" t="s">
        <v>16</v>
      </c>
      <c r="U624" s="6" t="s">
        <v>16</v>
      </c>
      <c r="V624" s="6" t="s">
        <v>16</v>
      </c>
      <c r="W624" s="6" t="s">
        <v>16</v>
      </c>
      <c r="X624" s="6"/>
      <c r="Y624" s="6"/>
    </row>
    <row r="625" spans="1:25" x14ac:dyDescent="0.25">
      <c r="A625" t="s">
        <v>18</v>
      </c>
      <c r="B625" t="s">
        <v>1725</v>
      </c>
      <c r="C625" t="s">
        <v>2389</v>
      </c>
      <c r="D625" t="s">
        <v>2436</v>
      </c>
      <c r="E625" t="s">
        <v>2436</v>
      </c>
      <c r="F625" t="s">
        <v>2442</v>
      </c>
      <c r="G625" t="s">
        <v>2443</v>
      </c>
      <c r="H625" t="s">
        <v>2444</v>
      </c>
      <c r="I625" t="s">
        <v>2440</v>
      </c>
      <c r="J625" t="s">
        <v>2442</v>
      </c>
      <c r="K625" t="s">
        <v>16</v>
      </c>
      <c r="L625" t="s">
        <v>2445</v>
      </c>
      <c r="M625" s="1">
        <v>25568</v>
      </c>
      <c r="N625" s="1">
        <v>25568</v>
      </c>
      <c r="O625" t="s">
        <v>16</v>
      </c>
      <c r="P625" t="s">
        <v>17</v>
      </c>
      <c r="Q625" s="7"/>
      <c r="R625" s="7"/>
      <c r="S625" s="6" t="s">
        <v>16</v>
      </c>
      <c r="T625" s="6" t="s">
        <v>16</v>
      </c>
      <c r="U625" s="6" t="s">
        <v>16</v>
      </c>
      <c r="V625" s="6" t="s">
        <v>16</v>
      </c>
      <c r="W625" s="6" t="s">
        <v>16</v>
      </c>
      <c r="X625" s="6"/>
      <c r="Y625" s="6"/>
    </row>
    <row r="626" spans="1:25" x14ac:dyDescent="0.25">
      <c r="A626" t="s">
        <v>18</v>
      </c>
      <c r="B626" t="s">
        <v>1725</v>
      </c>
      <c r="C626" t="s">
        <v>2389</v>
      </c>
      <c r="D626" t="s">
        <v>2436</v>
      </c>
      <c r="E626" t="s">
        <v>2436</v>
      </c>
      <c r="F626" t="s">
        <v>2446</v>
      </c>
      <c r="G626" t="s">
        <v>2447</v>
      </c>
      <c r="H626" t="s">
        <v>2448</v>
      </c>
      <c r="I626" t="s">
        <v>2440</v>
      </c>
      <c r="J626" t="s">
        <v>2446</v>
      </c>
      <c r="K626" t="s">
        <v>16</v>
      </c>
      <c r="L626" t="s">
        <v>2449</v>
      </c>
      <c r="M626" s="1">
        <v>25568</v>
      </c>
      <c r="N626" s="1">
        <v>25568</v>
      </c>
      <c r="O626" t="s">
        <v>16</v>
      </c>
      <c r="P626" t="s">
        <v>17</v>
      </c>
      <c r="Q626" s="7"/>
      <c r="R626" s="7"/>
      <c r="S626" s="6" t="s">
        <v>16</v>
      </c>
      <c r="T626" s="6" t="s">
        <v>16</v>
      </c>
      <c r="U626" s="6" t="s">
        <v>16</v>
      </c>
      <c r="V626" s="6" t="s">
        <v>16</v>
      </c>
      <c r="W626" s="6" t="s">
        <v>16</v>
      </c>
      <c r="X626" s="6"/>
      <c r="Y626" s="6"/>
    </row>
    <row r="627" spans="1:25" x14ac:dyDescent="0.25">
      <c r="A627" t="s">
        <v>18</v>
      </c>
      <c r="B627" t="s">
        <v>1725</v>
      </c>
      <c r="C627" t="s">
        <v>2389</v>
      </c>
      <c r="D627" t="s">
        <v>2436</v>
      </c>
      <c r="E627" t="s">
        <v>2436</v>
      </c>
      <c r="F627" t="s">
        <v>2450</v>
      </c>
      <c r="G627" t="s">
        <v>2451</v>
      </c>
      <c r="H627" t="s">
        <v>2452</v>
      </c>
      <c r="I627" t="s">
        <v>2440</v>
      </c>
      <c r="J627" t="s">
        <v>2450</v>
      </c>
      <c r="K627" t="s">
        <v>16</v>
      </c>
      <c r="L627" t="s">
        <v>2453</v>
      </c>
      <c r="M627" s="1">
        <v>25568</v>
      </c>
      <c r="N627" s="1">
        <v>25568</v>
      </c>
      <c r="O627" t="s">
        <v>16</v>
      </c>
      <c r="P627" t="s">
        <v>17</v>
      </c>
      <c r="Q627" s="7"/>
      <c r="R627" s="7"/>
      <c r="S627" s="6" t="s">
        <v>16</v>
      </c>
      <c r="T627" s="6" t="s">
        <v>16</v>
      </c>
      <c r="U627" s="6" t="s">
        <v>16</v>
      </c>
      <c r="V627" s="6" t="s">
        <v>16</v>
      </c>
      <c r="W627" s="6" t="s">
        <v>16</v>
      </c>
      <c r="X627" s="6"/>
      <c r="Y627" s="6"/>
    </row>
    <row r="628" spans="1:25" x14ac:dyDescent="0.25">
      <c r="A628" t="s">
        <v>18</v>
      </c>
      <c r="B628" t="s">
        <v>1725</v>
      </c>
      <c r="C628" t="s">
        <v>2389</v>
      </c>
      <c r="D628" t="s">
        <v>2436</v>
      </c>
      <c r="E628" t="s">
        <v>2436</v>
      </c>
      <c r="F628" t="s">
        <v>2454</v>
      </c>
      <c r="G628" t="s">
        <v>2455</v>
      </c>
      <c r="H628" t="s">
        <v>2456</v>
      </c>
      <c r="I628" t="s">
        <v>2440</v>
      </c>
      <c r="J628" t="s">
        <v>2454</v>
      </c>
      <c r="K628" t="s">
        <v>16</v>
      </c>
      <c r="L628" t="s">
        <v>2457</v>
      </c>
      <c r="M628" s="1">
        <v>25568</v>
      </c>
      <c r="N628" s="1">
        <v>25568</v>
      </c>
      <c r="O628" t="s">
        <v>16</v>
      </c>
      <c r="P628" t="s">
        <v>17</v>
      </c>
      <c r="Q628" s="7"/>
      <c r="R628" s="7"/>
      <c r="S628" s="6" t="s">
        <v>16</v>
      </c>
      <c r="T628" s="6" t="s">
        <v>16</v>
      </c>
      <c r="U628" s="6" t="s">
        <v>16</v>
      </c>
      <c r="V628" s="6" t="s">
        <v>16</v>
      </c>
      <c r="W628" s="6" t="s">
        <v>16</v>
      </c>
      <c r="X628" s="6"/>
      <c r="Y628" s="6"/>
    </row>
    <row r="629" spans="1:25" x14ac:dyDescent="0.25">
      <c r="A629" t="s">
        <v>18</v>
      </c>
      <c r="B629" t="s">
        <v>1725</v>
      </c>
      <c r="C629" t="s">
        <v>2389</v>
      </c>
      <c r="D629" t="s">
        <v>2436</v>
      </c>
      <c r="E629" t="s">
        <v>2436</v>
      </c>
      <c r="F629" t="s">
        <v>2458</v>
      </c>
      <c r="G629" t="s">
        <v>2459</v>
      </c>
      <c r="H629" t="s">
        <v>2460</v>
      </c>
      <c r="I629" t="s">
        <v>2440</v>
      </c>
      <c r="J629" t="s">
        <v>2458</v>
      </c>
      <c r="K629" t="s">
        <v>16</v>
      </c>
      <c r="L629" t="s">
        <v>2461</v>
      </c>
      <c r="M629" s="1">
        <v>25568</v>
      </c>
      <c r="N629" s="1">
        <v>25568</v>
      </c>
      <c r="O629" t="s">
        <v>16</v>
      </c>
      <c r="P629" t="s">
        <v>17</v>
      </c>
      <c r="Q629" s="7"/>
      <c r="R629" s="7"/>
      <c r="S629" s="6" t="s">
        <v>16</v>
      </c>
      <c r="T629" s="6" t="s">
        <v>16</v>
      </c>
      <c r="U629" s="6" t="s">
        <v>16</v>
      </c>
      <c r="V629" s="6" t="s">
        <v>16</v>
      </c>
      <c r="W629" s="6" t="s">
        <v>16</v>
      </c>
      <c r="X629" s="6"/>
      <c r="Y629" s="6"/>
    </row>
    <row r="630" spans="1:25" x14ac:dyDescent="0.25">
      <c r="A630" t="s">
        <v>18</v>
      </c>
      <c r="B630" t="s">
        <v>1725</v>
      </c>
      <c r="C630" t="s">
        <v>2389</v>
      </c>
      <c r="D630" t="s">
        <v>2436</v>
      </c>
      <c r="E630" t="s">
        <v>2436</v>
      </c>
      <c r="F630" t="s">
        <v>2462</v>
      </c>
      <c r="G630" t="s">
        <v>2463</v>
      </c>
      <c r="H630" t="s">
        <v>2464</v>
      </c>
      <c r="I630" t="s">
        <v>2440</v>
      </c>
      <c r="J630" t="s">
        <v>2462</v>
      </c>
      <c r="K630" t="s">
        <v>16</v>
      </c>
      <c r="L630" t="s">
        <v>2465</v>
      </c>
      <c r="M630" s="1">
        <v>25568</v>
      </c>
      <c r="N630" s="1">
        <v>25568</v>
      </c>
      <c r="O630" t="s">
        <v>16</v>
      </c>
      <c r="P630" t="s">
        <v>17</v>
      </c>
      <c r="Q630" s="7"/>
      <c r="R630" s="7"/>
      <c r="S630" s="6" t="s">
        <v>16</v>
      </c>
      <c r="T630" s="6" t="s">
        <v>16</v>
      </c>
      <c r="U630" s="6" t="s">
        <v>16</v>
      </c>
      <c r="V630" s="6" t="s">
        <v>16</v>
      </c>
      <c r="W630" s="6" t="s">
        <v>16</v>
      </c>
      <c r="X630" s="6"/>
      <c r="Y630" s="6"/>
    </row>
    <row r="631" spans="1:25" x14ac:dyDescent="0.25">
      <c r="A631" t="s">
        <v>18</v>
      </c>
      <c r="B631" t="s">
        <v>1725</v>
      </c>
      <c r="C631" t="s">
        <v>2389</v>
      </c>
      <c r="D631" t="s">
        <v>2436</v>
      </c>
      <c r="E631" t="s">
        <v>2436</v>
      </c>
      <c r="F631" t="s">
        <v>2466</v>
      </c>
      <c r="G631" t="s">
        <v>2467</v>
      </c>
      <c r="H631" t="s">
        <v>2468</v>
      </c>
      <c r="I631" t="s">
        <v>2440</v>
      </c>
      <c r="J631" t="s">
        <v>2466</v>
      </c>
      <c r="K631" t="s">
        <v>16</v>
      </c>
      <c r="L631" t="s">
        <v>2469</v>
      </c>
      <c r="M631" s="1">
        <v>25568</v>
      </c>
      <c r="N631" s="1">
        <v>25568</v>
      </c>
      <c r="O631" t="s">
        <v>16</v>
      </c>
      <c r="P631" t="s">
        <v>17</v>
      </c>
      <c r="Q631" s="7"/>
      <c r="R631" s="7"/>
      <c r="S631" s="6" t="s">
        <v>16</v>
      </c>
      <c r="T631" s="6" t="s">
        <v>16</v>
      </c>
      <c r="U631" s="6" t="s">
        <v>16</v>
      </c>
      <c r="V631" s="6" t="s">
        <v>16</v>
      </c>
      <c r="W631" s="6" t="s">
        <v>16</v>
      </c>
      <c r="X631" s="6"/>
      <c r="Y631" s="6"/>
    </row>
    <row r="632" spans="1:25" x14ac:dyDescent="0.25">
      <c r="A632" t="s">
        <v>18</v>
      </c>
      <c r="B632" t="s">
        <v>1725</v>
      </c>
      <c r="C632" t="s">
        <v>2389</v>
      </c>
      <c r="D632" t="s">
        <v>2436</v>
      </c>
      <c r="E632" t="s">
        <v>2436</v>
      </c>
      <c r="F632" t="s">
        <v>2470</v>
      </c>
      <c r="G632" t="s">
        <v>2471</v>
      </c>
      <c r="H632" t="s">
        <v>2472</v>
      </c>
      <c r="I632" t="s">
        <v>2440</v>
      </c>
      <c r="J632" t="s">
        <v>2470</v>
      </c>
      <c r="K632" t="s">
        <v>16</v>
      </c>
      <c r="L632" t="s">
        <v>2473</v>
      </c>
      <c r="M632" s="1">
        <v>25568</v>
      </c>
      <c r="N632" s="1">
        <v>25568</v>
      </c>
      <c r="O632" t="s">
        <v>16</v>
      </c>
      <c r="P632" t="s">
        <v>17</v>
      </c>
      <c r="Q632" s="7"/>
      <c r="R632" s="7"/>
      <c r="S632" s="6" t="s">
        <v>16</v>
      </c>
      <c r="T632" s="6" t="s">
        <v>16</v>
      </c>
      <c r="U632" s="6" t="s">
        <v>16</v>
      </c>
      <c r="V632" s="6" t="s">
        <v>16</v>
      </c>
      <c r="W632" s="6" t="s">
        <v>16</v>
      </c>
      <c r="X632" s="6"/>
      <c r="Y632" s="6"/>
    </row>
    <row r="633" spans="1:25" x14ac:dyDescent="0.25">
      <c r="A633" t="s">
        <v>18</v>
      </c>
      <c r="B633" t="s">
        <v>1725</v>
      </c>
      <c r="C633" t="s">
        <v>2389</v>
      </c>
      <c r="D633" t="s">
        <v>2436</v>
      </c>
      <c r="E633" t="s">
        <v>2436</v>
      </c>
      <c r="F633" t="s">
        <v>2474</v>
      </c>
      <c r="G633" t="s">
        <v>2475</v>
      </c>
      <c r="H633" t="s">
        <v>2476</v>
      </c>
      <c r="I633" t="s">
        <v>2440</v>
      </c>
      <c r="J633" t="s">
        <v>2474</v>
      </c>
      <c r="K633" t="s">
        <v>16</v>
      </c>
      <c r="L633" t="s">
        <v>2477</v>
      </c>
      <c r="M633" s="1">
        <v>25568</v>
      </c>
      <c r="N633" s="1">
        <v>25568</v>
      </c>
      <c r="O633" t="s">
        <v>16</v>
      </c>
      <c r="P633" t="s">
        <v>17</v>
      </c>
      <c r="Q633" s="7"/>
      <c r="R633" s="7"/>
      <c r="S633" s="6" t="s">
        <v>16</v>
      </c>
      <c r="T633" s="6" t="s">
        <v>16</v>
      </c>
      <c r="U633" s="6" t="s">
        <v>16</v>
      </c>
      <c r="V633" s="6" t="s">
        <v>16</v>
      </c>
      <c r="W633" s="6" t="s">
        <v>16</v>
      </c>
      <c r="X633" s="6"/>
      <c r="Y633" s="6"/>
    </row>
    <row r="634" spans="1:25" x14ac:dyDescent="0.25">
      <c r="A634" t="s">
        <v>18</v>
      </c>
      <c r="B634" t="s">
        <v>1725</v>
      </c>
      <c r="C634" t="s">
        <v>2389</v>
      </c>
      <c r="D634" t="s">
        <v>2436</v>
      </c>
      <c r="E634" t="s">
        <v>2436</v>
      </c>
      <c r="F634" t="s">
        <v>2478</v>
      </c>
      <c r="G634" t="s">
        <v>2479</v>
      </c>
      <c r="H634" t="s">
        <v>2480</v>
      </c>
      <c r="I634" t="s">
        <v>2440</v>
      </c>
      <c r="J634" t="s">
        <v>2478</v>
      </c>
      <c r="K634" t="s">
        <v>16</v>
      </c>
      <c r="L634" t="s">
        <v>2481</v>
      </c>
      <c r="M634" s="1">
        <v>25568</v>
      </c>
      <c r="N634" s="1">
        <v>25568</v>
      </c>
      <c r="O634" t="s">
        <v>16</v>
      </c>
      <c r="P634" t="s">
        <v>17</v>
      </c>
      <c r="Q634" s="7"/>
      <c r="R634" s="7"/>
      <c r="S634" s="6" t="s">
        <v>16</v>
      </c>
      <c r="T634" s="6" t="s">
        <v>16</v>
      </c>
      <c r="U634" s="6" t="s">
        <v>16</v>
      </c>
      <c r="V634" s="6" t="s">
        <v>16</v>
      </c>
      <c r="W634" s="6" t="s">
        <v>16</v>
      </c>
      <c r="X634" s="6"/>
      <c r="Y634" s="6"/>
    </row>
    <row r="635" spans="1:25" x14ac:dyDescent="0.25">
      <c r="A635" t="s">
        <v>18</v>
      </c>
      <c r="B635" t="s">
        <v>1725</v>
      </c>
      <c r="C635" t="s">
        <v>2389</v>
      </c>
      <c r="D635" t="s">
        <v>2436</v>
      </c>
      <c r="E635" t="s">
        <v>2436</v>
      </c>
      <c r="F635" t="s">
        <v>2482</v>
      </c>
      <c r="G635" t="s">
        <v>2483</v>
      </c>
      <c r="H635" t="s">
        <v>2484</v>
      </c>
      <c r="I635" t="s">
        <v>2440</v>
      </c>
      <c r="J635" t="s">
        <v>2482</v>
      </c>
      <c r="K635" t="s">
        <v>16</v>
      </c>
      <c r="L635" t="s">
        <v>2485</v>
      </c>
      <c r="M635" s="1">
        <v>25568</v>
      </c>
      <c r="N635" s="1">
        <v>25568</v>
      </c>
      <c r="O635" t="s">
        <v>16</v>
      </c>
      <c r="P635" t="s">
        <v>17</v>
      </c>
      <c r="Q635" s="7"/>
      <c r="R635" s="7"/>
      <c r="S635" s="6" t="s">
        <v>16</v>
      </c>
      <c r="T635" s="6" t="s">
        <v>16</v>
      </c>
      <c r="U635" s="6" t="s">
        <v>16</v>
      </c>
      <c r="V635" s="6" t="s">
        <v>16</v>
      </c>
      <c r="W635" s="6" t="s">
        <v>16</v>
      </c>
      <c r="X635" s="6"/>
      <c r="Y635" s="6"/>
    </row>
    <row r="636" spans="1:25" x14ac:dyDescent="0.25">
      <c r="A636" t="s">
        <v>18</v>
      </c>
      <c r="B636" t="s">
        <v>1725</v>
      </c>
      <c r="C636" t="s">
        <v>2389</v>
      </c>
      <c r="D636" t="s">
        <v>2436</v>
      </c>
      <c r="E636" t="s">
        <v>2436</v>
      </c>
      <c r="F636" t="s">
        <v>2486</v>
      </c>
      <c r="G636" t="s">
        <v>2487</v>
      </c>
      <c r="H636" t="s">
        <v>2488</v>
      </c>
      <c r="I636" t="s">
        <v>2440</v>
      </c>
      <c r="J636" t="s">
        <v>2486</v>
      </c>
      <c r="K636" t="s">
        <v>16</v>
      </c>
      <c r="L636" t="s">
        <v>2489</v>
      </c>
      <c r="M636" s="1">
        <v>25568</v>
      </c>
      <c r="N636" s="1">
        <v>25568</v>
      </c>
      <c r="O636" t="s">
        <v>16</v>
      </c>
      <c r="P636" t="s">
        <v>17</v>
      </c>
      <c r="Q636" s="7"/>
      <c r="R636" s="7"/>
      <c r="S636" s="6" t="s">
        <v>16</v>
      </c>
      <c r="T636" s="6" t="s">
        <v>16</v>
      </c>
      <c r="U636" s="6" t="s">
        <v>16</v>
      </c>
      <c r="V636" s="6" t="s">
        <v>16</v>
      </c>
      <c r="W636" s="6" t="s">
        <v>16</v>
      </c>
      <c r="X636" s="6"/>
      <c r="Y636" s="6"/>
    </row>
    <row r="637" spans="1:25" x14ac:dyDescent="0.25">
      <c r="A637" t="s">
        <v>18</v>
      </c>
      <c r="B637" t="s">
        <v>1725</v>
      </c>
      <c r="C637" t="s">
        <v>2389</v>
      </c>
      <c r="D637" t="s">
        <v>2436</v>
      </c>
      <c r="E637" t="s">
        <v>2436</v>
      </c>
      <c r="F637" t="s">
        <v>2490</v>
      </c>
      <c r="G637" t="s">
        <v>2491</v>
      </c>
      <c r="H637" t="s">
        <v>2492</v>
      </c>
      <c r="I637" t="s">
        <v>2440</v>
      </c>
      <c r="J637" t="s">
        <v>2490</v>
      </c>
      <c r="K637" t="s">
        <v>16</v>
      </c>
      <c r="L637" t="s">
        <v>2493</v>
      </c>
      <c r="M637" s="1">
        <v>25568</v>
      </c>
      <c r="N637" s="1">
        <v>25568</v>
      </c>
      <c r="O637" t="s">
        <v>16</v>
      </c>
      <c r="P637" t="s">
        <v>17</v>
      </c>
      <c r="Q637" s="7"/>
      <c r="R637" s="7"/>
      <c r="S637" s="6" t="s">
        <v>16</v>
      </c>
      <c r="T637" s="6" t="s">
        <v>16</v>
      </c>
      <c r="U637" s="6" t="s">
        <v>16</v>
      </c>
      <c r="V637" s="6" t="s">
        <v>16</v>
      </c>
      <c r="W637" s="6" t="s">
        <v>16</v>
      </c>
      <c r="X637" s="6"/>
      <c r="Y637" s="6"/>
    </row>
    <row r="638" spans="1:25" x14ac:dyDescent="0.25">
      <c r="A638" t="s">
        <v>18</v>
      </c>
      <c r="B638" t="s">
        <v>1725</v>
      </c>
      <c r="C638" t="s">
        <v>2389</v>
      </c>
      <c r="D638" t="s">
        <v>2436</v>
      </c>
      <c r="E638" t="s">
        <v>2436</v>
      </c>
      <c r="F638" t="s">
        <v>2494</v>
      </c>
      <c r="G638" t="s">
        <v>2495</v>
      </c>
      <c r="H638" t="s">
        <v>2496</v>
      </c>
      <c r="I638" t="s">
        <v>2440</v>
      </c>
      <c r="J638" t="s">
        <v>2494</v>
      </c>
      <c r="K638" t="s">
        <v>16</v>
      </c>
      <c r="L638" t="s">
        <v>2497</v>
      </c>
      <c r="M638" s="1">
        <v>25568</v>
      </c>
      <c r="N638" s="1">
        <v>25568</v>
      </c>
      <c r="O638" t="s">
        <v>16</v>
      </c>
      <c r="P638" t="s">
        <v>17</v>
      </c>
      <c r="Q638" s="7"/>
      <c r="R638" s="7"/>
      <c r="S638" s="6" t="s">
        <v>16</v>
      </c>
      <c r="T638" s="6" t="s">
        <v>16</v>
      </c>
      <c r="U638" s="6" t="s">
        <v>16</v>
      </c>
      <c r="V638" s="6" t="s">
        <v>16</v>
      </c>
      <c r="W638" s="6" t="s">
        <v>16</v>
      </c>
      <c r="X638" s="6"/>
      <c r="Y638" s="6"/>
    </row>
    <row r="639" spans="1:25" x14ac:dyDescent="0.25">
      <c r="A639" t="s">
        <v>18</v>
      </c>
      <c r="B639" t="s">
        <v>1725</v>
      </c>
      <c r="C639" t="s">
        <v>2389</v>
      </c>
      <c r="D639" t="s">
        <v>2206</v>
      </c>
      <c r="E639" t="s">
        <v>2035</v>
      </c>
      <c r="F639" t="s">
        <v>2498</v>
      </c>
      <c r="G639" t="s">
        <v>2499</v>
      </c>
      <c r="H639" t="s">
        <v>2500</v>
      </c>
      <c r="I639" t="s">
        <v>2501</v>
      </c>
      <c r="J639" t="s">
        <v>2498</v>
      </c>
      <c r="K639" t="s">
        <v>16</v>
      </c>
      <c r="L639" t="s">
        <v>2502</v>
      </c>
      <c r="M639" s="1">
        <v>25568</v>
      </c>
      <c r="N639" s="1">
        <v>25568</v>
      </c>
      <c r="O639" t="s">
        <v>16</v>
      </c>
      <c r="P639" t="s">
        <v>17</v>
      </c>
      <c r="Q639" s="7"/>
      <c r="R639" s="7"/>
      <c r="S639" s="6" t="s">
        <v>16</v>
      </c>
      <c r="T639" s="6" t="s">
        <v>16</v>
      </c>
      <c r="U639" s="6" t="s">
        <v>16</v>
      </c>
      <c r="V639" s="6" t="s">
        <v>16</v>
      </c>
      <c r="W639" s="6" t="s">
        <v>16</v>
      </c>
      <c r="X639" s="6"/>
      <c r="Y639" s="6"/>
    </row>
    <row r="640" spans="1:25" x14ac:dyDescent="0.25">
      <c r="A640" t="s">
        <v>18</v>
      </c>
      <c r="B640" t="s">
        <v>1725</v>
      </c>
      <c r="C640" t="s">
        <v>2389</v>
      </c>
      <c r="D640" t="s">
        <v>2503</v>
      </c>
      <c r="E640" t="s">
        <v>2503</v>
      </c>
      <c r="F640" t="s">
        <v>2504</v>
      </c>
      <c r="G640" t="s">
        <v>2505</v>
      </c>
      <c r="H640" t="s">
        <v>2506</v>
      </c>
      <c r="I640" t="s">
        <v>2507</v>
      </c>
      <c r="J640" t="s">
        <v>2504</v>
      </c>
      <c r="K640" t="s">
        <v>16</v>
      </c>
      <c r="L640" t="s">
        <v>2508</v>
      </c>
      <c r="M640" s="1">
        <v>25568</v>
      </c>
      <c r="N640" s="1">
        <v>25568</v>
      </c>
      <c r="O640" t="s">
        <v>16</v>
      </c>
      <c r="P640" t="s">
        <v>17</v>
      </c>
      <c r="Q640" s="7"/>
      <c r="R640" s="7"/>
      <c r="S640" s="6" t="s">
        <v>16</v>
      </c>
      <c r="T640" s="6" t="s">
        <v>16</v>
      </c>
      <c r="U640" s="6" t="s">
        <v>16</v>
      </c>
      <c r="V640" s="6" t="s">
        <v>16</v>
      </c>
      <c r="W640" s="6" t="s">
        <v>16</v>
      </c>
      <c r="X640" s="6"/>
      <c r="Y640" s="6"/>
    </row>
    <row r="641" spans="1:25" x14ac:dyDescent="0.25">
      <c r="A641" t="s">
        <v>18</v>
      </c>
      <c r="B641" t="s">
        <v>1725</v>
      </c>
      <c r="C641" t="s">
        <v>2389</v>
      </c>
      <c r="D641" t="s">
        <v>2503</v>
      </c>
      <c r="E641" t="s">
        <v>2503</v>
      </c>
      <c r="F641" t="s">
        <v>2509</v>
      </c>
      <c r="G641" t="s">
        <v>2510</v>
      </c>
      <c r="H641" t="s">
        <v>2511</v>
      </c>
      <c r="I641" t="s">
        <v>2507</v>
      </c>
      <c r="J641" t="s">
        <v>2509</v>
      </c>
      <c r="K641" t="s">
        <v>16</v>
      </c>
      <c r="L641" t="s">
        <v>2512</v>
      </c>
      <c r="M641" s="1">
        <v>25568</v>
      </c>
      <c r="N641" s="1">
        <v>25568</v>
      </c>
      <c r="O641" t="s">
        <v>16</v>
      </c>
      <c r="P641" t="s">
        <v>17</v>
      </c>
      <c r="Q641" s="7"/>
      <c r="R641" s="7"/>
      <c r="S641" s="6" t="s">
        <v>16</v>
      </c>
      <c r="T641" s="6" t="s">
        <v>16</v>
      </c>
      <c r="U641" s="6" t="s">
        <v>16</v>
      </c>
      <c r="V641" s="6" t="s">
        <v>16</v>
      </c>
      <c r="W641" s="6" t="s">
        <v>16</v>
      </c>
      <c r="X641" s="6"/>
      <c r="Y641" s="6"/>
    </row>
    <row r="642" spans="1:25" x14ac:dyDescent="0.25">
      <c r="A642" t="s">
        <v>18</v>
      </c>
      <c r="B642" t="s">
        <v>1725</v>
      </c>
      <c r="C642" t="s">
        <v>2389</v>
      </c>
      <c r="D642" t="s">
        <v>2503</v>
      </c>
      <c r="E642" t="s">
        <v>2503</v>
      </c>
      <c r="F642" t="s">
        <v>2513</v>
      </c>
      <c r="G642" t="s">
        <v>2514</v>
      </c>
      <c r="H642" t="s">
        <v>2515</v>
      </c>
      <c r="I642" t="s">
        <v>2507</v>
      </c>
      <c r="J642" t="s">
        <v>2513</v>
      </c>
      <c r="K642" t="s">
        <v>16</v>
      </c>
      <c r="L642" t="s">
        <v>2516</v>
      </c>
      <c r="M642" s="1">
        <v>25568</v>
      </c>
      <c r="N642" s="1">
        <v>25568</v>
      </c>
      <c r="O642" t="s">
        <v>16</v>
      </c>
      <c r="P642" t="s">
        <v>17</v>
      </c>
      <c r="Q642" s="7"/>
      <c r="R642" s="7"/>
      <c r="S642" s="6" t="s">
        <v>16</v>
      </c>
      <c r="T642" s="6" t="s">
        <v>16</v>
      </c>
      <c r="U642" s="6" t="s">
        <v>16</v>
      </c>
      <c r="V642" s="6" t="s">
        <v>16</v>
      </c>
      <c r="W642" s="6" t="s">
        <v>16</v>
      </c>
      <c r="X642" s="6"/>
      <c r="Y642" s="6"/>
    </row>
    <row r="643" spans="1:25" x14ac:dyDescent="0.25">
      <c r="A643" t="s">
        <v>18</v>
      </c>
      <c r="B643" t="s">
        <v>1725</v>
      </c>
      <c r="C643" t="s">
        <v>2389</v>
      </c>
      <c r="D643" t="s">
        <v>2503</v>
      </c>
      <c r="E643" t="s">
        <v>2503</v>
      </c>
      <c r="F643" t="s">
        <v>2517</v>
      </c>
      <c r="G643" t="s">
        <v>2518</v>
      </c>
      <c r="H643" t="s">
        <v>2519</v>
      </c>
      <c r="I643" t="s">
        <v>2507</v>
      </c>
      <c r="J643" t="s">
        <v>2517</v>
      </c>
      <c r="K643" t="s">
        <v>16</v>
      </c>
      <c r="L643" t="s">
        <v>2520</v>
      </c>
      <c r="M643" s="1">
        <v>25568</v>
      </c>
      <c r="N643" s="1">
        <v>25568</v>
      </c>
      <c r="O643" t="s">
        <v>16</v>
      </c>
      <c r="P643" t="s">
        <v>17</v>
      </c>
      <c r="Q643" s="7"/>
      <c r="R643" s="7"/>
      <c r="S643" s="6" t="s">
        <v>16</v>
      </c>
      <c r="T643" s="6" t="s">
        <v>16</v>
      </c>
      <c r="U643" s="6" t="s">
        <v>16</v>
      </c>
      <c r="V643" s="6" t="s">
        <v>16</v>
      </c>
      <c r="W643" s="6" t="s">
        <v>16</v>
      </c>
      <c r="X643" s="6"/>
      <c r="Y643" s="6"/>
    </row>
    <row r="644" spans="1:25" x14ac:dyDescent="0.25">
      <c r="A644" t="s">
        <v>18</v>
      </c>
      <c r="B644" t="s">
        <v>1725</v>
      </c>
      <c r="C644" t="s">
        <v>2389</v>
      </c>
      <c r="D644" t="s">
        <v>2503</v>
      </c>
      <c r="E644" t="s">
        <v>2503</v>
      </c>
      <c r="F644" t="s">
        <v>2521</v>
      </c>
      <c r="G644" t="s">
        <v>2522</v>
      </c>
      <c r="H644" t="s">
        <v>2523</v>
      </c>
      <c r="I644" t="s">
        <v>2507</v>
      </c>
      <c r="J644" t="s">
        <v>2521</v>
      </c>
      <c r="K644" t="s">
        <v>16</v>
      </c>
      <c r="L644" t="s">
        <v>2524</v>
      </c>
      <c r="M644" s="1">
        <v>25568</v>
      </c>
      <c r="N644" s="1">
        <v>25568</v>
      </c>
      <c r="O644" t="s">
        <v>16</v>
      </c>
      <c r="P644" t="s">
        <v>17</v>
      </c>
      <c r="Q644" s="7"/>
      <c r="R644" s="7"/>
      <c r="S644" s="6" t="s">
        <v>16</v>
      </c>
      <c r="T644" s="6" t="s">
        <v>16</v>
      </c>
      <c r="U644" s="6" t="s">
        <v>16</v>
      </c>
      <c r="V644" s="6" t="s">
        <v>16</v>
      </c>
      <c r="W644" s="6" t="s">
        <v>16</v>
      </c>
      <c r="X644" s="6"/>
      <c r="Y644" s="6"/>
    </row>
    <row r="645" spans="1:25" x14ac:dyDescent="0.25">
      <c r="A645" t="s">
        <v>18</v>
      </c>
      <c r="B645" t="s">
        <v>1725</v>
      </c>
      <c r="C645" t="s">
        <v>2389</v>
      </c>
      <c r="D645" t="s">
        <v>2503</v>
      </c>
      <c r="E645" t="s">
        <v>2503</v>
      </c>
      <c r="F645" t="s">
        <v>2525</v>
      </c>
      <c r="G645" t="s">
        <v>2526</v>
      </c>
      <c r="H645" t="s">
        <v>2527</v>
      </c>
      <c r="I645" t="s">
        <v>2507</v>
      </c>
      <c r="J645" t="s">
        <v>2525</v>
      </c>
      <c r="K645" t="s">
        <v>16</v>
      </c>
      <c r="L645" t="s">
        <v>2528</v>
      </c>
      <c r="M645" s="1">
        <v>25568</v>
      </c>
      <c r="N645" s="1">
        <v>25568</v>
      </c>
      <c r="O645" t="s">
        <v>16</v>
      </c>
      <c r="P645" t="s">
        <v>17</v>
      </c>
      <c r="Q645" s="7"/>
      <c r="R645" s="7"/>
      <c r="S645" s="6" t="s">
        <v>16</v>
      </c>
      <c r="T645" s="6" t="s">
        <v>16</v>
      </c>
      <c r="U645" s="6" t="s">
        <v>16</v>
      </c>
      <c r="V645" s="6" t="s">
        <v>16</v>
      </c>
      <c r="W645" s="6" t="s">
        <v>16</v>
      </c>
      <c r="X645" s="6"/>
      <c r="Y645" s="6"/>
    </row>
    <row r="646" spans="1:25" x14ac:dyDescent="0.25">
      <c r="A646" t="s">
        <v>18</v>
      </c>
      <c r="B646" t="s">
        <v>1725</v>
      </c>
      <c r="C646" t="s">
        <v>2389</v>
      </c>
      <c r="D646" t="s">
        <v>2503</v>
      </c>
      <c r="E646" t="s">
        <v>2503</v>
      </c>
      <c r="F646" t="s">
        <v>2529</v>
      </c>
      <c r="G646" t="s">
        <v>2530</v>
      </c>
      <c r="H646" t="s">
        <v>2531</v>
      </c>
      <c r="I646" t="s">
        <v>2507</v>
      </c>
      <c r="J646" t="s">
        <v>2529</v>
      </c>
      <c r="K646" t="s">
        <v>16</v>
      </c>
      <c r="L646" t="s">
        <v>2532</v>
      </c>
      <c r="M646" s="1">
        <v>25568</v>
      </c>
      <c r="N646" s="1">
        <v>25568</v>
      </c>
      <c r="O646" t="s">
        <v>16</v>
      </c>
      <c r="P646" t="s">
        <v>17</v>
      </c>
      <c r="Q646" s="7"/>
      <c r="R646" s="7"/>
      <c r="S646" s="6" t="s">
        <v>16</v>
      </c>
      <c r="T646" s="6" t="s">
        <v>16</v>
      </c>
      <c r="U646" s="6" t="s">
        <v>16</v>
      </c>
      <c r="V646" s="6" t="s">
        <v>16</v>
      </c>
      <c r="W646" s="6" t="s">
        <v>16</v>
      </c>
      <c r="X646" s="6"/>
      <c r="Y646" s="6"/>
    </row>
    <row r="647" spans="1:25" x14ac:dyDescent="0.25">
      <c r="A647" t="s">
        <v>18</v>
      </c>
      <c r="B647" t="s">
        <v>1725</v>
      </c>
      <c r="C647" t="s">
        <v>2389</v>
      </c>
      <c r="D647" t="s">
        <v>2503</v>
      </c>
      <c r="E647" t="s">
        <v>2503</v>
      </c>
      <c r="F647" t="s">
        <v>2533</v>
      </c>
      <c r="G647" t="s">
        <v>2534</v>
      </c>
      <c r="H647" t="s">
        <v>2535</v>
      </c>
      <c r="I647" t="s">
        <v>2507</v>
      </c>
      <c r="J647" t="s">
        <v>2533</v>
      </c>
      <c r="K647" t="s">
        <v>16</v>
      </c>
      <c r="L647" t="s">
        <v>2536</v>
      </c>
      <c r="M647" s="1">
        <v>25568</v>
      </c>
      <c r="N647" s="1">
        <v>25568</v>
      </c>
      <c r="O647" t="s">
        <v>16</v>
      </c>
      <c r="P647" t="s">
        <v>17</v>
      </c>
      <c r="Q647" s="7"/>
      <c r="R647" s="7"/>
      <c r="S647" s="6" t="s">
        <v>16</v>
      </c>
      <c r="T647" s="6" t="s">
        <v>16</v>
      </c>
      <c r="U647" s="6" t="s">
        <v>16</v>
      </c>
      <c r="V647" s="6" t="s">
        <v>16</v>
      </c>
      <c r="W647" s="6" t="s">
        <v>16</v>
      </c>
      <c r="X647" s="6"/>
      <c r="Y647" s="6"/>
    </row>
    <row r="648" spans="1:25" x14ac:dyDescent="0.25">
      <c r="A648" t="s">
        <v>18</v>
      </c>
      <c r="B648" t="s">
        <v>1725</v>
      </c>
      <c r="C648" t="s">
        <v>2389</v>
      </c>
      <c r="D648" t="s">
        <v>2503</v>
      </c>
      <c r="E648" t="s">
        <v>2503</v>
      </c>
      <c r="F648" t="s">
        <v>2537</v>
      </c>
      <c r="G648" t="s">
        <v>2538</v>
      </c>
      <c r="H648" t="s">
        <v>2539</v>
      </c>
      <c r="I648" t="s">
        <v>2507</v>
      </c>
      <c r="J648" t="s">
        <v>2537</v>
      </c>
      <c r="K648" t="s">
        <v>16</v>
      </c>
      <c r="L648" t="s">
        <v>2540</v>
      </c>
      <c r="M648" s="1">
        <v>25568</v>
      </c>
      <c r="N648" s="1">
        <v>25568</v>
      </c>
      <c r="O648" t="s">
        <v>16</v>
      </c>
      <c r="P648" t="s">
        <v>17</v>
      </c>
      <c r="Q648" s="7"/>
      <c r="R648" s="7"/>
      <c r="S648" s="6" t="s">
        <v>16</v>
      </c>
      <c r="T648" s="6" t="s">
        <v>16</v>
      </c>
      <c r="U648" s="6" t="s">
        <v>16</v>
      </c>
      <c r="V648" s="6" t="s">
        <v>16</v>
      </c>
      <c r="W648" s="6" t="s">
        <v>16</v>
      </c>
      <c r="X648" s="6"/>
      <c r="Y648" s="6"/>
    </row>
    <row r="649" spans="1:25" x14ac:dyDescent="0.25">
      <c r="A649" t="s">
        <v>18</v>
      </c>
      <c r="B649" t="s">
        <v>1725</v>
      </c>
      <c r="C649" t="s">
        <v>2389</v>
      </c>
      <c r="D649" t="s">
        <v>2503</v>
      </c>
      <c r="E649" t="s">
        <v>2503</v>
      </c>
      <c r="F649" t="s">
        <v>2541</v>
      </c>
      <c r="G649" t="s">
        <v>2542</v>
      </c>
      <c r="H649" t="s">
        <v>2543</v>
      </c>
      <c r="I649" t="s">
        <v>2507</v>
      </c>
      <c r="J649" t="s">
        <v>2541</v>
      </c>
      <c r="K649" t="s">
        <v>16</v>
      </c>
      <c r="L649" t="s">
        <v>2544</v>
      </c>
      <c r="M649" s="1">
        <v>25568</v>
      </c>
      <c r="N649" s="1">
        <v>25568</v>
      </c>
      <c r="O649" t="s">
        <v>16</v>
      </c>
      <c r="P649" t="s">
        <v>17</v>
      </c>
      <c r="Q649" s="7"/>
      <c r="R649" s="7"/>
      <c r="S649" s="6" t="s">
        <v>16</v>
      </c>
      <c r="T649" s="6" t="s">
        <v>16</v>
      </c>
      <c r="U649" s="6" t="s">
        <v>16</v>
      </c>
      <c r="V649" s="6" t="s">
        <v>16</v>
      </c>
      <c r="W649" s="6" t="s">
        <v>16</v>
      </c>
      <c r="X649" s="6"/>
      <c r="Y649" s="6"/>
    </row>
    <row r="650" spans="1:25" x14ac:dyDescent="0.25">
      <c r="A650" t="s">
        <v>18</v>
      </c>
      <c r="B650" t="s">
        <v>1725</v>
      </c>
      <c r="C650" t="s">
        <v>2389</v>
      </c>
      <c r="D650" t="s">
        <v>2503</v>
      </c>
      <c r="E650" t="s">
        <v>2503</v>
      </c>
      <c r="F650" t="s">
        <v>2545</v>
      </c>
      <c r="G650" t="s">
        <v>2546</v>
      </c>
      <c r="H650" t="s">
        <v>16</v>
      </c>
      <c r="I650" t="s">
        <v>2507</v>
      </c>
      <c r="J650" t="s">
        <v>2545</v>
      </c>
      <c r="K650" t="s">
        <v>16</v>
      </c>
      <c r="L650" t="s">
        <v>2547</v>
      </c>
      <c r="M650" s="1">
        <v>42146</v>
      </c>
      <c r="N650" t="s">
        <v>16</v>
      </c>
      <c r="O650" t="s">
        <v>16</v>
      </c>
      <c r="P650" t="s">
        <v>17</v>
      </c>
      <c r="Q650" s="7"/>
      <c r="R650" s="7"/>
      <c r="S650" s="6" t="s">
        <v>16</v>
      </c>
      <c r="T650" s="6" t="s">
        <v>16</v>
      </c>
      <c r="U650" s="6" t="s">
        <v>16</v>
      </c>
      <c r="V650" s="6" t="s">
        <v>16</v>
      </c>
      <c r="W650" s="6" t="s">
        <v>16</v>
      </c>
      <c r="X650" s="6"/>
      <c r="Y650" s="6"/>
    </row>
    <row r="651" spans="1:25" x14ac:dyDescent="0.25">
      <c r="A651" t="s">
        <v>18</v>
      </c>
      <c r="B651" t="s">
        <v>1725</v>
      </c>
      <c r="C651" t="s">
        <v>2389</v>
      </c>
      <c r="D651" t="s">
        <v>2503</v>
      </c>
      <c r="E651" t="s">
        <v>2503</v>
      </c>
      <c r="F651" t="s">
        <v>2548</v>
      </c>
      <c r="G651" t="s">
        <v>2549</v>
      </c>
      <c r="H651" t="s">
        <v>16</v>
      </c>
      <c r="I651" t="s">
        <v>2507</v>
      </c>
      <c r="J651" t="s">
        <v>2548</v>
      </c>
      <c r="K651" t="s">
        <v>16</v>
      </c>
      <c r="L651" t="s">
        <v>2550</v>
      </c>
      <c r="M651" s="1">
        <v>42146</v>
      </c>
      <c r="N651" t="s">
        <v>16</v>
      </c>
      <c r="O651" t="s">
        <v>16</v>
      </c>
      <c r="P651" t="s">
        <v>17</v>
      </c>
      <c r="Q651" s="7"/>
      <c r="R651" s="7"/>
      <c r="S651" s="6" t="s">
        <v>16</v>
      </c>
      <c r="T651" s="6" t="s">
        <v>16</v>
      </c>
      <c r="U651" s="6" t="s">
        <v>16</v>
      </c>
      <c r="V651" s="6" t="s">
        <v>16</v>
      </c>
      <c r="W651" s="6" t="s">
        <v>16</v>
      </c>
      <c r="X651" s="6"/>
      <c r="Y651" s="6"/>
    </row>
    <row r="652" spans="1:25" x14ac:dyDescent="0.25">
      <c r="A652" t="s">
        <v>18</v>
      </c>
      <c r="B652" t="s">
        <v>1725</v>
      </c>
      <c r="C652" t="s">
        <v>2389</v>
      </c>
      <c r="D652" t="s">
        <v>2503</v>
      </c>
      <c r="E652" t="s">
        <v>2503</v>
      </c>
      <c r="F652" t="s">
        <v>2551</v>
      </c>
      <c r="G652" t="s">
        <v>2552</v>
      </c>
      <c r="H652" t="s">
        <v>16</v>
      </c>
      <c r="I652" t="s">
        <v>2507</v>
      </c>
      <c r="J652" t="s">
        <v>2551</v>
      </c>
      <c r="K652" t="s">
        <v>16</v>
      </c>
      <c r="L652" t="s">
        <v>2553</v>
      </c>
      <c r="M652" s="1">
        <v>42146</v>
      </c>
      <c r="N652" t="s">
        <v>16</v>
      </c>
      <c r="O652" t="s">
        <v>16</v>
      </c>
      <c r="P652" t="s">
        <v>17</v>
      </c>
      <c r="Q652" s="7"/>
      <c r="R652" s="7"/>
      <c r="S652" s="6" t="s">
        <v>16</v>
      </c>
      <c r="T652" s="6" t="s">
        <v>16</v>
      </c>
      <c r="U652" s="6" t="s">
        <v>16</v>
      </c>
      <c r="V652" s="6" t="s">
        <v>16</v>
      </c>
      <c r="W652" s="6" t="s">
        <v>16</v>
      </c>
      <c r="X652" s="6"/>
      <c r="Y652" s="6"/>
    </row>
    <row r="653" spans="1:25" x14ac:dyDescent="0.25">
      <c r="A653" t="s">
        <v>18</v>
      </c>
      <c r="B653" t="s">
        <v>1725</v>
      </c>
      <c r="C653" t="s">
        <v>2389</v>
      </c>
      <c r="D653" t="s">
        <v>2503</v>
      </c>
      <c r="E653" t="s">
        <v>2503</v>
      </c>
      <c r="F653" t="s">
        <v>2554</v>
      </c>
      <c r="G653" t="s">
        <v>2555</v>
      </c>
      <c r="H653" t="s">
        <v>16</v>
      </c>
      <c r="I653" t="s">
        <v>2507</v>
      </c>
      <c r="J653" t="s">
        <v>2554</v>
      </c>
      <c r="K653" t="s">
        <v>16</v>
      </c>
      <c r="L653" t="s">
        <v>2556</v>
      </c>
      <c r="M653" s="1">
        <v>42146</v>
      </c>
      <c r="N653" t="s">
        <v>16</v>
      </c>
      <c r="O653" t="s">
        <v>16</v>
      </c>
      <c r="P653" t="s">
        <v>17</v>
      </c>
      <c r="Q653" s="7"/>
      <c r="R653" s="7"/>
      <c r="S653" s="6" t="s">
        <v>16</v>
      </c>
      <c r="T653" s="6" t="s">
        <v>16</v>
      </c>
      <c r="U653" s="6" t="s">
        <v>16</v>
      </c>
      <c r="V653" s="6" t="s">
        <v>16</v>
      </c>
      <c r="W653" s="6" t="s">
        <v>16</v>
      </c>
      <c r="X653" s="6"/>
      <c r="Y653" s="6"/>
    </row>
    <row r="654" spans="1:25" x14ac:dyDescent="0.25">
      <c r="A654" t="s">
        <v>18</v>
      </c>
      <c r="B654" t="s">
        <v>1725</v>
      </c>
      <c r="C654" t="s">
        <v>2389</v>
      </c>
      <c r="D654" t="s">
        <v>2503</v>
      </c>
      <c r="E654" t="s">
        <v>2503</v>
      </c>
      <c r="F654" t="s">
        <v>2557</v>
      </c>
      <c r="G654" t="s">
        <v>2558</v>
      </c>
      <c r="H654" t="s">
        <v>2559</v>
      </c>
      <c r="I654" t="s">
        <v>2507</v>
      </c>
      <c r="J654" t="s">
        <v>2557</v>
      </c>
      <c r="K654" t="s">
        <v>16</v>
      </c>
      <c r="L654" t="s">
        <v>2560</v>
      </c>
      <c r="M654" s="1">
        <v>25568</v>
      </c>
      <c r="N654" s="1">
        <v>25568</v>
      </c>
      <c r="O654" t="s">
        <v>16</v>
      </c>
      <c r="P654" t="s">
        <v>17</v>
      </c>
      <c r="Q654" s="7"/>
      <c r="R654" s="7"/>
      <c r="S654" s="6" t="s">
        <v>16</v>
      </c>
      <c r="T654" s="6" t="s">
        <v>16</v>
      </c>
      <c r="U654" s="6" t="s">
        <v>16</v>
      </c>
      <c r="V654" s="6" t="s">
        <v>16</v>
      </c>
      <c r="W654" s="6" t="s">
        <v>16</v>
      </c>
      <c r="X654" s="6"/>
      <c r="Y654" s="6"/>
    </row>
    <row r="655" spans="1:25" x14ac:dyDescent="0.25">
      <c r="A655" t="s">
        <v>18</v>
      </c>
      <c r="B655" t="s">
        <v>1725</v>
      </c>
      <c r="C655" t="s">
        <v>2389</v>
      </c>
      <c r="D655" t="s">
        <v>2503</v>
      </c>
      <c r="E655" t="s">
        <v>1897</v>
      </c>
      <c r="F655" t="s">
        <v>2561</v>
      </c>
      <c r="G655" t="s">
        <v>2562</v>
      </c>
      <c r="H655" t="s">
        <v>2563</v>
      </c>
      <c r="I655" t="s">
        <v>2564</v>
      </c>
      <c r="J655" t="s">
        <v>2561</v>
      </c>
      <c r="K655" t="s">
        <v>16</v>
      </c>
      <c r="L655" t="s">
        <v>2565</v>
      </c>
      <c r="M655" s="1">
        <v>25568</v>
      </c>
      <c r="N655" s="1">
        <v>25568</v>
      </c>
      <c r="O655" t="s">
        <v>16</v>
      </c>
      <c r="P655" t="s">
        <v>17</v>
      </c>
      <c r="Q655" s="7"/>
      <c r="R655" s="7"/>
      <c r="S655" s="6" t="s">
        <v>16</v>
      </c>
      <c r="T655" s="6" t="s">
        <v>16</v>
      </c>
      <c r="U655" s="6" t="s">
        <v>16</v>
      </c>
      <c r="V655" s="6" t="s">
        <v>16</v>
      </c>
      <c r="W655" s="6" t="s">
        <v>16</v>
      </c>
      <c r="X655" s="6"/>
      <c r="Y655" s="6"/>
    </row>
    <row r="656" spans="1:25" x14ac:dyDescent="0.25">
      <c r="A656" t="s">
        <v>18</v>
      </c>
      <c r="B656" t="s">
        <v>1725</v>
      </c>
      <c r="C656" t="s">
        <v>2389</v>
      </c>
      <c r="D656" t="s">
        <v>2503</v>
      </c>
      <c r="E656" t="s">
        <v>1897</v>
      </c>
      <c r="F656" t="s">
        <v>2566</v>
      </c>
      <c r="G656" t="s">
        <v>2567</v>
      </c>
      <c r="H656" t="s">
        <v>2568</v>
      </c>
      <c r="I656" t="s">
        <v>2564</v>
      </c>
      <c r="J656" t="s">
        <v>2566</v>
      </c>
      <c r="K656" t="s">
        <v>16</v>
      </c>
      <c r="L656" t="s">
        <v>2569</v>
      </c>
      <c r="M656" s="1">
        <v>25568</v>
      </c>
      <c r="N656" s="1">
        <v>25568</v>
      </c>
      <c r="O656" t="s">
        <v>16</v>
      </c>
      <c r="P656" t="s">
        <v>17</v>
      </c>
      <c r="Q656" s="7"/>
      <c r="R656" s="7"/>
      <c r="S656" s="6" t="s">
        <v>16</v>
      </c>
      <c r="T656" s="6" t="s">
        <v>16</v>
      </c>
      <c r="U656" s="6" t="s">
        <v>16</v>
      </c>
      <c r="V656" s="6" t="s">
        <v>16</v>
      </c>
      <c r="W656" s="6" t="s">
        <v>16</v>
      </c>
      <c r="X656" s="6"/>
      <c r="Y656" s="6"/>
    </row>
    <row r="657" spans="1:25" x14ac:dyDescent="0.25">
      <c r="A657" t="s">
        <v>18</v>
      </c>
      <c r="B657" t="s">
        <v>1725</v>
      </c>
      <c r="C657" t="s">
        <v>2389</v>
      </c>
      <c r="D657" t="s">
        <v>2570</v>
      </c>
      <c r="E657" t="s">
        <v>2035</v>
      </c>
      <c r="F657" t="s">
        <v>2571</v>
      </c>
      <c r="G657" t="s">
        <v>2572</v>
      </c>
      <c r="H657" t="s">
        <v>2573</v>
      </c>
      <c r="I657" t="s">
        <v>2574</v>
      </c>
      <c r="J657" t="s">
        <v>2571</v>
      </c>
      <c r="K657" t="s">
        <v>16</v>
      </c>
      <c r="L657" t="s">
        <v>2575</v>
      </c>
      <c r="M657" s="1">
        <v>25568</v>
      </c>
      <c r="N657" s="1">
        <v>25568</v>
      </c>
      <c r="O657" t="s">
        <v>16</v>
      </c>
      <c r="P657" t="s">
        <v>17</v>
      </c>
      <c r="Q657" s="7"/>
      <c r="R657" s="7"/>
      <c r="S657" s="6" t="s">
        <v>16</v>
      </c>
      <c r="T657" s="6" t="s">
        <v>16</v>
      </c>
      <c r="U657" s="6" t="s">
        <v>16</v>
      </c>
      <c r="V657" s="6" t="s">
        <v>16</v>
      </c>
      <c r="W657" s="6" t="s">
        <v>16</v>
      </c>
      <c r="X657" s="6"/>
      <c r="Y657" s="6"/>
    </row>
    <row r="658" spans="1:25" x14ac:dyDescent="0.25">
      <c r="A658" t="s">
        <v>18</v>
      </c>
      <c r="B658" t="s">
        <v>1725</v>
      </c>
      <c r="C658" t="s">
        <v>2389</v>
      </c>
      <c r="D658" t="s">
        <v>2570</v>
      </c>
      <c r="E658" t="s">
        <v>2576</v>
      </c>
      <c r="F658" t="s">
        <v>2577</v>
      </c>
      <c r="G658" t="s">
        <v>2578</v>
      </c>
      <c r="H658" t="s">
        <v>2579</v>
      </c>
      <c r="I658" t="s">
        <v>2580</v>
      </c>
      <c r="J658" t="s">
        <v>2577</v>
      </c>
      <c r="K658" t="s">
        <v>16</v>
      </c>
      <c r="L658" t="s">
        <v>2581</v>
      </c>
      <c r="M658" s="1">
        <v>25568</v>
      </c>
      <c r="N658" s="1">
        <v>25568</v>
      </c>
      <c r="O658" t="s">
        <v>16</v>
      </c>
      <c r="P658" t="s">
        <v>17</v>
      </c>
      <c r="Q658" s="7"/>
      <c r="R658" s="7"/>
      <c r="S658" s="6" t="s">
        <v>16</v>
      </c>
      <c r="T658" s="6" t="s">
        <v>16</v>
      </c>
      <c r="U658" s="6" t="s">
        <v>16</v>
      </c>
      <c r="V658" s="6" t="s">
        <v>16</v>
      </c>
      <c r="W658" s="6" t="s">
        <v>16</v>
      </c>
      <c r="X658" s="6"/>
      <c r="Y658" s="6"/>
    </row>
    <row r="659" spans="1:25" x14ac:dyDescent="0.25">
      <c r="A659" t="s">
        <v>18</v>
      </c>
      <c r="B659" t="s">
        <v>1725</v>
      </c>
      <c r="C659" t="s">
        <v>2389</v>
      </c>
      <c r="D659" t="s">
        <v>2570</v>
      </c>
      <c r="E659" t="s">
        <v>2576</v>
      </c>
      <c r="F659" t="s">
        <v>2582</v>
      </c>
      <c r="G659" t="s">
        <v>2583</v>
      </c>
      <c r="H659" t="s">
        <v>2584</v>
      </c>
      <c r="I659" t="s">
        <v>2580</v>
      </c>
      <c r="J659" t="s">
        <v>2582</v>
      </c>
      <c r="K659" t="s">
        <v>16</v>
      </c>
      <c r="L659" t="s">
        <v>2585</v>
      </c>
      <c r="M659" s="1">
        <v>25568</v>
      </c>
      <c r="N659" s="1">
        <v>25568</v>
      </c>
      <c r="O659" t="s">
        <v>16</v>
      </c>
      <c r="P659" t="s">
        <v>17</v>
      </c>
      <c r="Q659" s="7"/>
      <c r="R659" s="7"/>
      <c r="S659" s="6" t="s">
        <v>16</v>
      </c>
      <c r="T659" s="6" t="s">
        <v>16</v>
      </c>
      <c r="U659" s="6" t="s">
        <v>16</v>
      </c>
      <c r="V659" s="6" t="s">
        <v>16</v>
      </c>
      <c r="W659" s="6" t="s">
        <v>16</v>
      </c>
      <c r="X659" s="6"/>
      <c r="Y659" s="6"/>
    </row>
    <row r="660" spans="1:25" x14ac:dyDescent="0.25">
      <c r="A660" t="s">
        <v>18</v>
      </c>
      <c r="B660" t="s">
        <v>1725</v>
      </c>
      <c r="C660" t="s">
        <v>2389</v>
      </c>
      <c r="D660" t="s">
        <v>2570</v>
      </c>
      <c r="E660" t="s">
        <v>2586</v>
      </c>
      <c r="F660" t="s">
        <v>2587</v>
      </c>
      <c r="G660" t="s">
        <v>2588</v>
      </c>
      <c r="H660" t="s">
        <v>2589</v>
      </c>
      <c r="I660" t="s">
        <v>2590</v>
      </c>
      <c r="J660" t="s">
        <v>2587</v>
      </c>
      <c r="K660" t="s">
        <v>16</v>
      </c>
      <c r="L660" t="s">
        <v>2591</v>
      </c>
      <c r="M660" s="1">
        <v>25568</v>
      </c>
      <c r="N660" s="1">
        <v>25568</v>
      </c>
      <c r="O660" t="s">
        <v>16</v>
      </c>
      <c r="P660" t="s">
        <v>17</v>
      </c>
      <c r="Q660" s="7"/>
      <c r="R660" s="7"/>
      <c r="S660" s="6" t="s">
        <v>16</v>
      </c>
      <c r="T660" s="6" t="s">
        <v>16</v>
      </c>
      <c r="U660" s="6" t="s">
        <v>16</v>
      </c>
      <c r="V660" s="6" t="s">
        <v>16</v>
      </c>
      <c r="W660" s="6" t="s">
        <v>16</v>
      </c>
      <c r="X660" s="6"/>
      <c r="Y660" s="6"/>
    </row>
    <row r="661" spans="1:25" x14ac:dyDescent="0.25">
      <c r="A661" t="s">
        <v>18</v>
      </c>
      <c r="B661" t="s">
        <v>1725</v>
      </c>
      <c r="C661" t="s">
        <v>2389</v>
      </c>
      <c r="D661" t="s">
        <v>2570</v>
      </c>
      <c r="E661" t="s">
        <v>2241</v>
      </c>
      <c r="F661" t="s">
        <v>2592</v>
      </c>
      <c r="G661" t="s">
        <v>2593</v>
      </c>
      <c r="H661" t="s">
        <v>2594</v>
      </c>
      <c r="I661" t="s">
        <v>2595</v>
      </c>
      <c r="J661" t="s">
        <v>2592</v>
      </c>
      <c r="K661" t="s">
        <v>16</v>
      </c>
      <c r="L661" t="s">
        <v>2596</v>
      </c>
      <c r="M661" s="1">
        <v>25568</v>
      </c>
      <c r="N661" s="1">
        <v>25568</v>
      </c>
      <c r="O661" t="s">
        <v>16</v>
      </c>
      <c r="P661" t="s">
        <v>17</v>
      </c>
      <c r="Q661" s="7"/>
      <c r="R661" s="7"/>
      <c r="S661" s="6" t="s">
        <v>16</v>
      </c>
      <c r="T661" s="6" t="s">
        <v>16</v>
      </c>
      <c r="U661" s="6" t="s">
        <v>16</v>
      </c>
      <c r="V661" s="6" t="s">
        <v>16</v>
      </c>
      <c r="W661" s="6" t="s">
        <v>16</v>
      </c>
      <c r="X661" s="6"/>
      <c r="Y661" s="6"/>
    </row>
    <row r="662" spans="1:25" x14ac:dyDescent="0.25">
      <c r="A662" t="s">
        <v>18</v>
      </c>
      <c r="B662" t="s">
        <v>1725</v>
      </c>
      <c r="C662" t="s">
        <v>2389</v>
      </c>
      <c r="D662" t="s">
        <v>2570</v>
      </c>
      <c r="E662" t="s">
        <v>2241</v>
      </c>
      <c r="F662" t="s">
        <v>2597</v>
      </c>
      <c r="G662" t="s">
        <v>2598</v>
      </c>
      <c r="H662" t="s">
        <v>2599</v>
      </c>
      <c r="I662" t="s">
        <v>2595</v>
      </c>
      <c r="J662" t="s">
        <v>2597</v>
      </c>
      <c r="K662" t="s">
        <v>16</v>
      </c>
      <c r="L662" t="s">
        <v>2600</v>
      </c>
      <c r="M662" s="1">
        <v>25568</v>
      </c>
      <c r="N662" s="1">
        <v>25568</v>
      </c>
      <c r="O662" t="s">
        <v>16</v>
      </c>
      <c r="P662" t="s">
        <v>17</v>
      </c>
      <c r="Q662" s="7"/>
      <c r="R662" s="7"/>
      <c r="S662" s="6" t="s">
        <v>16</v>
      </c>
      <c r="T662" s="6" t="s">
        <v>16</v>
      </c>
      <c r="U662" s="6" t="s">
        <v>16</v>
      </c>
      <c r="V662" s="6" t="s">
        <v>16</v>
      </c>
      <c r="W662" s="6" t="s">
        <v>16</v>
      </c>
      <c r="X662" s="6"/>
      <c r="Y662" s="6"/>
    </row>
    <row r="663" spans="1:25" x14ac:dyDescent="0.25">
      <c r="A663" t="s">
        <v>18</v>
      </c>
      <c r="B663" t="s">
        <v>1725</v>
      </c>
      <c r="C663" t="s">
        <v>2389</v>
      </c>
      <c r="D663" t="s">
        <v>2570</v>
      </c>
      <c r="E663" t="s">
        <v>2241</v>
      </c>
      <c r="F663" t="s">
        <v>2601</v>
      </c>
      <c r="G663" t="s">
        <v>2602</v>
      </c>
      <c r="H663" t="s">
        <v>2603</v>
      </c>
      <c r="I663" t="s">
        <v>2595</v>
      </c>
      <c r="J663" t="s">
        <v>2601</v>
      </c>
      <c r="K663" t="s">
        <v>16</v>
      </c>
      <c r="L663" t="s">
        <v>2604</v>
      </c>
      <c r="M663" s="1">
        <v>25568</v>
      </c>
      <c r="N663" s="1">
        <v>25568</v>
      </c>
      <c r="O663" t="s">
        <v>16</v>
      </c>
      <c r="P663" t="s">
        <v>17</v>
      </c>
      <c r="Q663" s="7"/>
      <c r="R663" s="7"/>
      <c r="S663" s="6" t="s">
        <v>16</v>
      </c>
      <c r="T663" s="6" t="s">
        <v>16</v>
      </c>
      <c r="U663" s="6" t="s">
        <v>16</v>
      </c>
      <c r="V663" s="6" t="s">
        <v>16</v>
      </c>
      <c r="W663" s="6" t="s">
        <v>16</v>
      </c>
      <c r="X663" s="6"/>
      <c r="Y663" s="6"/>
    </row>
    <row r="664" spans="1:25" x14ac:dyDescent="0.25">
      <c r="A664" t="s">
        <v>18</v>
      </c>
      <c r="B664" t="s">
        <v>1725</v>
      </c>
      <c r="C664" t="s">
        <v>2389</v>
      </c>
      <c r="D664" t="s">
        <v>2570</v>
      </c>
      <c r="E664" t="s">
        <v>2241</v>
      </c>
      <c r="F664" t="s">
        <v>2605</v>
      </c>
      <c r="G664" t="s">
        <v>2606</v>
      </c>
      <c r="H664" t="s">
        <v>2607</v>
      </c>
      <c r="I664" t="s">
        <v>2595</v>
      </c>
      <c r="J664" t="s">
        <v>2605</v>
      </c>
      <c r="K664" t="s">
        <v>16</v>
      </c>
      <c r="L664" t="s">
        <v>2608</v>
      </c>
      <c r="M664" s="1">
        <v>25568</v>
      </c>
      <c r="N664" s="1">
        <v>25568</v>
      </c>
      <c r="O664" t="s">
        <v>16</v>
      </c>
      <c r="P664" t="s">
        <v>17</v>
      </c>
      <c r="Q664" s="7"/>
      <c r="R664" s="7"/>
      <c r="S664" s="6" t="s">
        <v>16</v>
      </c>
      <c r="T664" s="6" t="s">
        <v>16</v>
      </c>
      <c r="U664" s="6" t="s">
        <v>16</v>
      </c>
      <c r="V664" s="6" t="s">
        <v>16</v>
      </c>
      <c r="W664" s="6" t="s">
        <v>16</v>
      </c>
      <c r="X664" s="6"/>
      <c r="Y664" s="6"/>
    </row>
    <row r="665" spans="1:25" x14ac:dyDescent="0.25">
      <c r="A665" t="s">
        <v>18</v>
      </c>
      <c r="B665" t="s">
        <v>1725</v>
      </c>
      <c r="C665" t="s">
        <v>2389</v>
      </c>
      <c r="D665" t="s">
        <v>2570</v>
      </c>
      <c r="E665" t="s">
        <v>2241</v>
      </c>
      <c r="F665" t="s">
        <v>2609</v>
      </c>
      <c r="G665" t="s">
        <v>2610</v>
      </c>
      <c r="H665" t="s">
        <v>2611</v>
      </c>
      <c r="I665" t="s">
        <v>2595</v>
      </c>
      <c r="J665" t="s">
        <v>2609</v>
      </c>
      <c r="K665" t="s">
        <v>16</v>
      </c>
      <c r="L665" t="s">
        <v>2612</v>
      </c>
      <c r="M665" s="1">
        <v>25568</v>
      </c>
      <c r="N665" s="1">
        <v>25568</v>
      </c>
      <c r="O665" t="s">
        <v>16</v>
      </c>
      <c r="P665" t="s">
        <v>17</v>
      </c>
      <c r="Q665" s="7"/>
      <c r="R665" s="7"/>
      <c r="S665" s="6" t="s">
        <v>16</v>
      </c>
      <c r="T665" s="6" t="s">
        <v>16</v>
      </c>
      <c r="U665" s="6" t="s">
        <v>16</v>
      </c>
      <c r="V665" s="6" t="s">
        <v>16</v>
      </c>
      <c r="W665" s="6" t="s">
        <v>16</v>
      </c>
      <c r="X665" s="6"/>
      <c r="Y665" s="6"/>
    </row>
    <row r="666" spans="1:25" x14ac:dyDescent="0.25">
      <c r="A666" t="s">
        <v>18</v>
      </c>
      <c r="B666" t="s">
        <v>1725</v>
      </c>
      <c r="C666" t="s">
        <v>2389</v>
      </c>
      <c r="D666" t="s">
        <v>2570</v>
      </c>
      <c r="E666" t="s">
        <v>2263</v>
      </c>
      <c r="F666" t="s">
        <v>2613</v>
      </c>
      <c r="G666" t="s">
        <v>2614</v>
      </c>
      <c r="H666" t="s">
        <v>2615</v>
      </c>
      <c r="I666" t="s">
        <v>2616</v>
      </c>
      <c r="J666" t="s">
        <v>2613</v>
      </c>
      <c r="K666" t="s">
        <v>16</v>
      </c>
      <c r="L666" t="s">
        <v>2617</v>
      </c>
      <c r="M666" s="1">
        <v>25568</v>
      </c>
      <c r="N666" s="1">
        <v>25568</v>
      </c>
      <c r="O666" t="s">
        <v>16</v>
      </c>
      <c r="P666" t="s">
        <v>17</v>
      </c>
      <c r="Q666" s="7"/>
      <c r="R666" s="7"/>
      <c r="S666" s="6" t="s">
        <v>16</v>
      </c>
      <c r="T666" s="6" t="s">
        <v>16</v>
      </c>
      <c r="U666" s="6" t="s">
        <v>16</v>
      </c>
      <c r="V666" s="6" t="s">
        <v>16</v>
      </c>
      <c r="W666" s="6" t="s">
        <v>16</v>
      </c>
      <c r="X666" s="6"/>
      <c r="Y666" s="6"/>
    </row>
    <row r="667" spans="1:25" x14ac:dyDescent="0.25">
      <c r="A667" t="s">
        <v>18</v>
      </c>
      <c r="B667" t="s">
        <v>1725</v>
      </c>
      <c r="C667" t="s">
        <v>2389</v>
      </c>
      <c r="D667" t="s">
        <v>2570</v>
      </c>
      <c r="E667" t="s">
        <v>2263</v>
      </c>
      <c r="F667" t="s">
        <v>2618</v>
      </c>
      <c r="G667" t="s">
        <v>2619</v>
      </c>
      <c r="H667" t="s">
        <v>2620</v>
      </c>
      <c r="I667" t="s">
        <v>2616</v>
      </c>
      <c r="J667" t="s">
        <v>2618</v>
      </c>
      <c r="K667" t="s">
        <v>16</v>
      </c>
      <c r="L667" t="s">
        <v>2621</v>
      </c>
      <c r="M667" s="1">
        <v>25568</v>
      </c>
      <c r="N667" s="1">
        <v>25568</v>
      </c>
      <c r="O667" t="s">
        <v>16</v>
      </c>
      <c r="P667" t="s">
        <v>17</v>
      </c>
      <c r="Q667" s="7"/>
      <c r="R667" s="7"/>
      <c r="S667" s="6" t="s">
        <v>16</v>
      </c>
      <c r="T667" s="6" t="s">
        <v>16</v>
      </c>
      <c r="U667" s="6" t="s">
        <v>16</v>
      </c>
      <c r="V667" s="6" t="s">
        <v>16</v>
      </c>
      <c r="W667" s="6" t="s">
        <v>16</v>
      </c>
      <c r="X667" s="6"/>
      <c r="Y667" s="6"/>
    </row>
    <row r="668" spans="1:25" x14ac:dyDescent="0.25">
      <c r="A668" t="s">
        <v>18</v>
      </c>
      <c r="B668" t="s">
        <v>1725</v>
      </c>
      <c r="C668" t="s">
        <v>2389</v>
      </c>
      <c r="D668" t="s">
        <v>2570</v>
      </c>
      <c r="E668" t="s">
        <v>2263</v>
      </c>
      <c r="F668" t="s">
        <v>2622</v>
      </c>
      <c r="G668" t="s">
        <v>2623</v>
      </c>
      <c r="H668" t="s">
        <v>2624</v>
      </c>
      <c r="I668" t="s">
        <v>2616</v>
      </c>
      <c r="J668" t="s">
        <v>2622</v>
      </c>
      <c r="K668" t="s">
        <v>16</v>
      </c>
      <c r="L668" t="s">
        <v>2625</v>
      </c>
      <c r="M668" s="1">
        <v>25568</v>
      </c>
      <c r="N668" s="1">
        <v>25568</v>
      </c>
      <c r="O668" t="s">
        <v>16</v>
      </c>
      <c r="P668" t="s">
        <v>17</v>
      </c>
      <c r="Q668" s="7"/>
      <c r="R668" s="7"/>
      <c r="S668" s="6" t="s">
        <v>16</v>
      </c>
      <c r="T668" s="6" t="s">
        <v>16</v>
      </c>
      <c r="U668" s="6" t="s">
        <v>16</v>
      </c>
      <c r="V668" s="6" t="s">
        <v>16</v>
      </c>
      <c r="W668" s="6" t="s">
        <v>16</v>
      </c>
      <c r="X668" s="6"/>
      <c r="Y668" s="6"/>
    </row>
    <row r="669" spans="1:25" x14ac:dyDescent="0.25">
      <c r="A669" t="s">
        <v>18</v>
      </c>
      <c r="B669" t="s">
        <v>1725</v>
      </c>
      <c r="C669" t="s">
        <v>2389</v>
      </c>
      <c r="D669" t="s">
        <v>2570</v>
      </c>
      <c r="E669" t="s">
        <v>2263</v>
      </c>
      <c r="F669" t="s">
        <v>2626</v>
      </c>
      <c r="G669" t="s">
        <v>2627</v>
      </c>
      <c r="H669" t="s">
        <v>2628</v>
      </c>
      <c r="I669" t="s">
        <v>2616</v>
      </c>
      <c r="J669" t="s">
        <v>2626</v>
      </c>
      <c r="K669" t="s">
        <v>16</v>
      </c>
      <c r="L669" t="s">
        <v>2629</v>
      </c>
      <c r="M669" s="1">
        <v>25568</v>
      </c>
      <c r="N669" s="1">
        <v>25568</v>
      </c>
      <c r="O669" t="s">
        <v>16</v>
      </c>
      <c r="P669" t="s">
        <v>17</v>
      </c>
      <c r="Q669" s="7"/>
      <c r="R669" s="7"/>
      <c r="S669" s="6" t="s">
        <v>16</v>
      </c>
      <c r="T669" s="6" t="s">
        <v>16</v>
      </c>
      <c r="U669" s="6" t="s">
        <v>16</v>
      </c>
      <c r="V669" s="6" t="s">
        <v>16</v>
      </c>
      <c r="W669" s="6" t="s">
        <v>16</v>
      </c>
      <c r="X669" s="6"/>
      <c r="Y669" s="6"/>
    </row>
    <row r="670" spans="1:25" x14ac:dyDescent="0.25">
      <c r="A670" t="s">
        <v>18</v>
      </c>
      <c r="B670" t="s">
        <v>1725</v>
      </c>
      <c r="C670" t="s">
        <v>2389</v>
      </c>
      <c r="D670" t="s">
        <v>2630</v>
      </c>
      <c r="E670" t="s">
        <v>2630</v>
      </c>
      <c r="F670" t="s">
        <v>2631</v>
      </c>
      <c r="G670" t="s">
        <v>2632</v>
      </c>
      <c r="H670" t="s">
        <v>2633</v>
      </c>
      <c r="I670" t="s">
        <v>2634</v>
      </c>
      <c r="J670" t="s">
        <v>2631</v>
      </c>
      <c r="K670" t="s">
        <v>16</v>
      </c>
      <c r="L670" t="s">
        <v>2635</v>
      </c>
      <c r="M670" s="1">
        <v>25568</v>
      </c>
      <c r="N670" s="1">
        <v>25568</v>
      </c>
      <c r="O670" t="s">
        <v>16</v>
      </c>
      <c r="P670" t="s">
        <v>17</v>
      </c>
      <c r="Q670" s="7"/>
      <c r="R670" s="7"/>
      <c r="S670" s="6" t="s">
        <v>16</v>
      </c>
      <c r="T670" s="6" t="s">
        <v>16</v>
      </c>
      <c r="U670" s="6" t="s">
        <v>16</v>
      </c>
      <c r="V670" s="6" t="s">
        <v>16</v>
      </c>
      <c r="W670" s="6" t="s">
        <v>16</v>
      </c>
      <c r="X670" s="6"/>
      <c r="Y670" s="6"/>
    </row>
    <row r="671" spans="1:25" x14ac:dyDescent="0.25">
      <c r="A671" t="s">
        <v>18</v>
      </c>
      <c r="B671" t="s">
        <v>1725</v>
      </c>
      <c r="C671" t="s">
        <v>2389</v>
      </c>
      <c r="D671" t="s">
        <v>2630</v>
      </c>
      <c r="E671" t="s">
        <v>2630</v>
      </c>
      <c r="F671" t="s">
        <v>2636</v>
      </c>
      <c r="G671" t="s">
        <v>2637</v>
      </c>
      <c r="H671" t="s">
        <v>2638</v>
      </c>
      <c r="I671" t="s">
        <v>2634</v>
      </c>
      <c r="J671" t="s">
        <v>2636</v>
      </c>
      <c r="K671" t="s">
        <v>16</v>
      </c>
      <c r="L671" t="s">
        <v>2639</v>
      </c>
      <c r="M671" s="1">
        <v>25568</v>
      </c>
      <c r="N671" s="1">
        <v>25568</v>
      </c>
      <c r="O671" t="s">
        <v>16</v>
      </c>
      <c r="P671" t="s">
        <v>17</v>
      </c>
      <c r="Q671" s="7"/>
      <c r="R671" s="7"/>
      <c r="S671" s="6" t="s">
        <v>16</v>
      </c>
      <c r="T671" s="6" t="s">
        <v>16</v>
      </c>
      <c r="U671" s="6" t="s">
        <v>16</v>
      </c>
      <c r="V671" s="6" t="s">
        <v>16</v>
      </c>
      <c r="W671" s="6" t="s">
        <v>16</v>
      </c>
      <c r="X671" s="6"/>
      <c r="Y671" s="6"/>
    </row>
    <row r="672" spans="1:25" x14ac:dyDescent="0.25">
      <c r="A672" t="s">
        <v>18</v>
      </c>
      <c r="B672" t="s">
        <v>1725</v>
      </c>
      <c r="C672" t="s">
        <v>2389</v>
      </c>
      <c r="D672" t="s">
        <v>2630</v>
      </c>
      <c r="E672" t="s">
        <v>2630</v>
      </c>
      <c r="F672" t="s">
        <v>2640</v>
      </c>
      <c r="G672" t="s">
        <v>2641</v>
      </c>
      <c r="H672" t="s">
        <v>2642</v>
      </c>
      <c r="I672" t="s">
        <v>2634</v>
      </c>
      <c r="J672" t="s">
        <v>2640</v>
      </c>
      <c r="K672" t="s">
        <v>16</v>
      </c>
      <c r="L672" t="s">
        <v>2643</v>
      </c>
      <c r="M672" s="1">
        <v>25568</v>
      </c>
      <c r="N672" s="1">
        <v>25568</v>
      </c>
      <c r="O672" t="s">
        <v>16</v>
      </c>
      <c r="P672" t="s">
        <v>17</v>
      </c>
      <c r="Q672" s="7"/>
      <c r="R672" s="7"/>
      <c r="S672" s="6" t="s">
        <v>16</v>
      </c>
      <c r="T672" s="6" t="s">
        <v>16</v>
      </c>
      <c r="U672" s="6" t="s">
        <v>16</v>
      </c>
      <c r="V672" s="6" t="s">
        <v>16</v>
      </c>
      <c r="W672" s="6" t="s">
        <v>16</v>
      </c>
      <c r="X672" s="6"/>
      <c r="Y672" s="6"/>
    </row>
    <row r="673" spans="1:25" x14ac:dyDescent="0.25">
      <c r="A673" t="s">
        <v>18</v>
      </c>
      <c r="B673" t="s">
        <v>1725</v>
      </c>
      <c r="C673" t="s">
        <v>2389</v>
      </c>
      <c r="D673" t="s">
        <v>2630</v>
      </c>
      <c r="E673" t="s">
        <v>2630</v>
      </c>
      <c r="F673" t="s">
        <v>2644</v>
      </c>
      <c r="G673" t="s">
        <v>2645</v>
      </c>
      <c r="H673" t="s">
        <v>2646</v>
      </c>
      <c r="I673" t="s">
        <v>2634</v>
      </c>
      <c r="J673" t="s">
        <v>2644</v>
      </c>
      <c r="K673" t="s">
        <v>16</v>
      </c>
      <c r="L673" t="s">
        <v>2647</v>
      </c>
      <c r="M673" s="1">
        <v>25568</v>
      </c>
      <c r="N673" s="1">
        <v>25568</v>
      </c>
      <c r="O673" t="s">
        <v>16</v>
      </c>
      <c r="P673" t="s">
        <v>17</v>
      </c>
      <c r="Q673" s="7"/>
      <c r="R673" s="7"/>
      <c r="S673" s="6" t="s">
        <v>16</v>
      </c>
      <c r="T673" s="6" t="s">
        <v>16</v>
      </c>
      <c r="U673" s="6" t="s">
        <v>16</v>
      </c>
      <c r="V673" s="6" t="s">
        <v>16</v>
      </c>
      <c r="W673" s="6" t="s">
        <v>16</v>
      </c>
      <c r="X673" s="6"/>
      <c r="Y673" s="6"/>
    </row>
    <row r="674" spans="1:25" x14ac:dyDescent="0.25">
      <c r="A674" t="s">
        <v>18</v>
      </c>
      <c r="B674" t="s">
        <v>1725</v>
      </c>
      <c r="C674" t="s">
        <v>2389</v>
      </c>
      <c r="D674" t="s">
        <v>2630</v>
      </c>
      <c r="E674" t="s">
        <v>2630</v>
      </c>
      <c r="F674" t="s">
        <v>2648</v>
      </c>
      <c r="G674" t="s">
        <v>2649</v>
      </c>
      <c r="H674" t="s">
        <v>2650</v>
      </c>
      <c r="I674" t="s">
        <v>2634</v>
      </c>
      <c r="J674" t="s">
        <v>2648</v>
      </c>
      <c r="K674" t="s">
        <v>16</v>
      </c>
      <c r="L674" t="s">
        <v>2651</v>
      </c>
      <c r="M674" s="1">
        <v>25568</v>
      </c>
      <c r="N674" s="1">
        <v>25568</v>
      </c>
      <c r="O674" t="s">
        <v>16</v>
      </c>
      <c r="P674" t="s">
        <v>17</v>
      </c>
      <c r="Q674" s="7"/>
      <c r="R674" s="7"/>
      <c r="S674" s="6" t="s">
        <v>16</v>
      </c>
      <c r="T674" s="6" t="s">
        <v>16</v>
      </c>
      <c r="U674" s="6" t="s">
        <v>16</v>
      </c>
      <c r="V674" s="6" t="s">
        <v>16</v>
      </c>
      <c r="W674" s="6" t="s">
        <v>16</v>
      </c>
      <c r="X674" s="6"/>
      <c r="Y674" s="6"/>
    </row>
    <row r="675" spans="1:25" x14ac:dyDescent="0.25">
      <c r="A675" t="s">
        <v>18</v>
      </c>
      <c r="B675" t="s">
        <v>1725</v>
      </c>
      <c r="C675" t="s">
        <v>2389</v>
      </c>
      <c r="D675" t="s">
        <v>2630</v>
      </c>
      <c r="E675" t="s">
        <v>2630</v>
      </c>
      <c r="F675" t="s">
        <v>2652</v>
      </c>
      <c r="G675" t="s">
        <v>2653</v>
      </c>
      <c r="H675" t="s">
        <v>2654</v>
      </c>
      <c r="I675" t="s">
        <v>2634</v>
      </c>
      <c r="J675" t="s">
        <v>2652</v>
      </c>
      <c r="K675" t="s">
        <v>16</v>
      </c>
      <c r="L675" t="s">
        <v>2655</v>
      </c>
      <c r="M675" s="1">
        <v>25568</v>
      </c>
      <c r="N675" s="1">
        <v>25568</v>
      </c>
      <c r="O675" t="s">
        <v>16</v>
      </c>
      <c r="P675" t="s">
        <v>17</v>
      </c>
      <c r="Q675" s="7"/>
      <c r="R675" s="7"/>
      <c r="S675" s="6" t="s">
        <v>16</v>
      </c>
      <c r="T675" s="6" t="s">
        <v>16</v>
      </c>
      <c r="U675" s="6" t="s">
        <v>16</v>
      </c>
      <c r="V675" s="6" t="s">
        <v>16</v>
      </c>
      <c r="W675" s="6" t="s">
        <v>16</v>
      </c>
      <c r="X675" s="6"/>
      <c r="Y675" s="6"/>
    </row>
    <row r="676" spans="1:25" x14ac:dyDescent="0.25">
      <c r="A676" t="s">
        <v>18</v>
      </c>
      <c r="B676" t="s">
        <v>1725</v>
      </c>
      <c r="C676" t="s">
        <v>2389</v>
      </c>
      <c r="D676" t="s">
        <v>2630</v>
      </c>
      <c r="E676" t="s">
        <v>2630</v>
      </c>
      <c r="F676" t="s">
        <v>2656</v>
      </c>
      <c r="G676" t="s">
        <v>2657</v>
      </c>
      <c r="H676" t="s">
        <v>2658</v>
      </c>
      <c r="I676" t="s">
        <v>2634</v>
      </c>
      <c r="J676" t="s">
        <v>2656</v>
      </c>
      <c r="K676" t="s">
        <v>16</v>
      </c>
      <c r="L676" t="s">
        <v>2659</v>
      </c>
      <c r="M676" s="1">
        <v>25568</v>
      </c>
      <c r="N676" s="1">
        <v>25568</v>
      </c>
      <c r="O676" t="s">
        <v>16</v>
      </c>
      <c r="P676" t="s">
        <v>17</v>
      </c>
      <c r="Q676" s="7"/>
      <c r="R676" s="7"/>
      <c r="S676" s="6" t="s">
        <v>16</v>
      </c>
      <c r="T676" s="6" t="s">
        <v>16</v>
      </c>
      <c r="U676" s="6" t="s">
        <v>16</v>
      </c>
      <c r="V676" s="6" t="s">
        <v>16</v>
      </c>
      <c r="W676" s="6" t="s">
        <v>16</v>
      </c>
      <c r="X676" s="6"/>
      <c r="Y676" s="6"/>
    </row>
    <row r="677" spans="1:25" x14ac:dyDescent="0.25">
      <c r="A677" t="s">
        <v>18</v>
      </c>
      <c r="B677" t="s">
        <v>1725</v>
      </c>
      <c r="C677" t="s">
        <v>2389</v>
      </c>
      <c r="D677" t="s">
        <v>2630</v>
      </c>
      <c r="E677" t="s">
        <v>2630</v>
      </c>
      <c r="F677" t="s">
        <v>2660</v>
      </c>
      <c r="G677" t="s">
        <v>2661</v>
      </c>
      <c r="H677" t="s">
        <v>2662</v>
      </c>
      <c r="I677" t="s">
        <v>2634</v>
      </c>
      <c r="J677" t="s">
        <v>2660</v>
      </c>
      <c r="K677" t="s">
        <v>16</v>
      </c>
      <c r="L677" t="s">
        <v>2663</v>
      </c>
      <c r="M677" s="1">
        <v>25568</v>
      </c>
      <c r="N677" s="1">
        <v>25568</v>
      </c>
      <c r="O677" t="s">
        <v>16</v>
      </c>
      <c r="P677" t="s">
        <v>17</v>
      </c>
      <c r="Q677" s="7"/>
      <c r="R677" s="7"/>
      <c r="S677" s="6" t="s">
        <v>16</v>
      </c>
      <c r="T677" s="6" t="s">
        <v>16</v>
      </c>
      <c r="U677" s="6" t="s">
        <v>16</v>
      </c>
      <c r="V677" s="6" t="s">
        <v>16</v>
      </c>
      <c r="W677" s="6" t="s">
        <v>16</v>
      </c>
      <c r="X677" s="6"/>
      <c r="Y677" s="6"/>
    </row>
    <row r="678" spans="1:25" x14ac:dyDescent="0.25">
      <c r="A678" t="s">
        <v>18</v>
      </c>
      <c r="B678" t="s">
        <v>1725</v>
      </c>
      <c r="C678" t="s">
        <v>2389</v>
      </c>
      <c r="D678" t="s">
        <v>2630</v>
      </c>
      <c r="E678" t="s">
        <v>2630</v>
      </c>
      <c r="F678" t="s">
        <v>2664</v>
      </c>
      <c r="G678" t="s">
        <v>2665</v>
      </c>
      <c r="H678" t="s">
        <v>2666</v>
      </c>
      <c r="I678" t="s">
        <v>2634</v>
      </c>
      <c r="J678" t="s">
        <v>2664</v>
      </c>
      <c r="K678" t="s">
        <v>16</v>
      </c>
      <c r="L678" t="s">
        <v>2667</v>
      </c>
      <c r="M678" s="1">
        <v>25568</v>
      </c>
      <c r="N678" s="1">
        <v>25568</v>
      </c>
      <c r="O678" t="s">
        <v>16</v>
      </c>
      <c r="P678" t="s">
        <v>17</v>
      </c>
      <c r="Q678" s="7"/>
      <c r="R678" s="7"/>
      <c r="S678" s="6" t="s">
        <v>16</v>
      </c>
      <c r="T678" s="6" t="s">
        <v>16</v>
      </c>
      <c r="U678" s="6" t="s">
        <v>16</v>
      </c>
      <c r="V678" s="6" t="s">
        <v>16</v>
      </c>
      <c r="W678" s="6" t="s">
        <v>16</v>
      </c>
      <c r="X678" s="6"/>
      <c r="Y678" s="6"/>
    </row>
    <row r="679" spans="1:25" x14ac:dyDescent="0.25">
      <c r="A679" t="s">
        <v>18</v>
      </c>
      <c r="B679" t="s">
        <v>1725</v>
      </c>
      <c r="C679" t="s">
        <v>2389</v>
      </c>
      <c r="D679" t="s">
        <v>2630</v>
      </c>
      <c r="E679" t="s">
        <v>2630</v>
      </c>
      <c r="F679" t="s">
        <v>2668</v>
      </c>
      <c r="G679" t="s">
        <v>2669</v>
      </c>
      <c r="H679" t="s">
        <v>2670</v>
      </c>
      <c r="I679" t="s">
        <v>2634</v>
      </c>
      <c r="J679" t="s">
        <v>2668</v>
      </c>
      <c r="K679" t="s">
        <v>16</v>
      </c>
      <c r="L679" t="s">
        <v>2671</v>
      </c>
      <c r="M679" s="1">
        <v>25568</v>
      </c>
      <c r="N679" s="1">
        <v>25568</v>
      </c>
      <c r="O679" t="s">
        <v>16</v>
      </c>
      <c r="P679" t="s">
        <v>17</v>
      </c>
      <c r="Q679" s="7"/>
      <c r="R679" s="7"/>
      <c r="S679" s="6" t="s">
        <v>16</v>
      </c>
      <c r="T679" s="6" t="s">
        <v>16</v>
      </c>
      <c r="U679" s="6" t="s">
        <v>16</v>
      </c>
      <c r="V679" s="6" t="s">
        <v>16</v>
      </c>
      <c r="W679" s="6" t="s">
        <v>16</v>
      </c>
      <c r="X679" s="6"/>
      <c r="Y679" s="6"/>
    </row>
    <row r="680" spans="1:25" x14ac:dyDescent="0.25">
      <c r="A680" t="s">
        <v>18</v>
      </c>
      <c r="B680" t="s">
        <v>1725</v>
      </c>
      <c r="C680" t="s">
        <v>2389</v>
      </c>
      <c r="D680" t="s">
        <v>2630</v>
      </c>
      <c r="E680" t="s">
        <v>2630</v>
      </c>
      <c r="F680" t="s">
        <v>2672</v>
      </c>
      <c r="G680" t="s">
        <v>2673</v>
      </c>
      <c r="H680" t="s">
        <v>2674</v>
      </c>
      <c r="I680" t="s">
        <v>2634</v>
      </c>
      <c r="J680" t="s">
        <v>2672</v>
      </c>
      <c r="K680" t="s">
        <v>16</v>
      </c>
      <c r="L680" t="s">
        <v>2675</v>
      </c>
      <c r="M680" s="1">
        <v>25568</v>
      </c>
      <c r="N680" s="1">
        <v>25568</v>
      </c>
      <c r="O680" t="s">
        <v>16</v>
      </c>
      <c r="P680" t="s">
        <v>17</v>
      </c>
      <c r="Q680" s="7"/>
      <c r="R680" s="7"/>
      <c r="S680" s="6" t="s">
        <v>16</v>
      </c>
      <c r="T680" s="6" t="s">
        <v>16</v>
      </c>
      <c r="U680" s="6" t="s">
        <v>16</v>
      </c>
      <c r="V680" s="6" t="s">
        <v>16</v>
      </c>
      <c r="W680" s="6" t="s">
        <v>16</v>
      </c>
      <c r="X680" s="6"/>
      <c r="Y680" s="6"/>
    </row>
    <row r="681" spans="1:25" x14ac:dyDescent="0.25">
      <c r="A681" t="s">
        <v>18</v>
      </c>
      <c r="B681" t="s">
        <v>1725</v>
      </c>
      <c r="C681" t="s">
        <v>2389</v>
      </c>
      <c r="D681" t="s">
        <v>2676</v>
      </c>
      <c r="E681" t="s">
        <v>2677</v>
      </c>
      <c r="F681" t="s">
        <v>2678</v>
      </c>
      <c r="G681" t="s">
        <v>2679</v>
      </c>
      <c r="H681" t="s">
        <v>2680</v>
      </c>
      <c r="I681" t="s">
        <v>2681</v>
      </c>
      <c r="J681" t="s">
        <v>2678</v>
      </c>
      <c r="K681" t="s">
        <v>16</v>
      </c>
      <c r="L681" t="s">
        <v>2682</v>
      </c>
      <c r="M681" s="1">
        <v>25568</v>
      </c>
      <c r="N681" s="1">
        <v>25568</v>
      </c>
      <c r="O681" t="s">
        <v>16</v>
      </c>
      <c r="P681" t="s">
        <v>17</v>
      </c>
      <c r="Q681" s="7"/>
      <c r="R681" s="7"/>
      <c r="S681" s="6" t="s">
        <v>16</v>
      </c>
      <c r="T681" s="6" t="s">
        <v>16</v>
      </c>
      <c r="U681" s="6" t="s">
        <v>16</v>
      </c>
      <c r="V681" s="6" t="s">
        <v>16</v>
      </c>
      <c r="W681" s="6" t="s">
        <v>16</v>
      </c>
      <c r="X681" s="6"/>
      <c r="Y681" s="6"/>
    </row>
    <row r="682" spans="1:25" x14ac:dyDescent="0.25">
      <c r="A682" t="s">
        <v>18</v>
      </c>
      <c r="B682" t="s">
        <v>1725</v>
      </c>
      <c r="C682" t="s">
        <v>2389</v>
      </c>
      <c r="D682" t="s">
        <v>2676</v>
      </c>
      <c r="E682" t="s">
        <v>2677</v>
      </c>
      <c r="F682" t="s">
        <v>2683</v>
      </c>
      <c r="G682" t="s">
        <v>2684</v>
      </c>
      <c r="H682" t="s">
        <v>2685</v>
      </c>
      <c r="I682" t="s">
        <v>2681</v>
      </c>
      <c r="J682" t="s">
        <v>2683</v>
      </c>
      <c r="K682" t="s">
        <v>16</v>
      </c>
      <c r="L682" t="s">
        <v>2686</v>
      </c>
      <c r="M682" s="1">
        <v>25568</v>
      </c>
      <c r="N682" s="1">
        <v>25568</v>
      </c>
      <c r="O682" t="s">
        <v>16</v>
      </c>
      <c r="P682" t="s">
        <v>17</v>
      </c>
      <c r="Q682" s="7"/>
      <c r="R682" s="7"/>
      <c r="S682" s="6" t="s">
        <v>16</v>
      </c>
      <c r="T682" s="6" t="s">
        <v>16</v>
      </c>
      <c r="U682" s="6" t="s">
        <v>16</v>
      </c>
      <c r="V682" s="6" t="s">
        <v>16</v>
      </c>
      <c r="W682" s="6" t="s">
        <v>16</v>
      </c>
      <c r="X682" s="6"/>
      <c r="Y682" s="6"/>
    </row>
    <row r="683" spans="1:25" x14ac:dyDescent="0.25">
      <c r="A683" t="s">
        <v>18</v>
      </c>
      <c r="B683" t="s">
        <v>1725</v>
      </c>
      <c r="C683" t="s">
        <v>2389</v>
      </c>
      <c r="D683" t="s">
        <v>2676</v>
      </c>
      <c r="E683" t="s">
        <v>2677</v>
      </c>
      <c r="F683" t="s">
        <v>2687</v>
      </c>
      <c r="G683" t="s">
        <v>2688</v>
      </c>
      <c r="H683" t="s">
        <v>2689</v>
      </c>
      <c r="I683" t="s">
        <v>2681</v>
      </c>
      <c r="J683" t="s">
        <v>2687</v>
      </c>
      <c r="K683" t="s">
        <v>16</v>
      </c>
      <c r="L683" t="s">
        <v>2690</v>
      </c>
      <c r="M683" s="1">
        <v>25568</v>
      </c>
      <c r="N683" s="1">
        <v>25568</v>
      </c>
      <c r="O683" t="s">
        <v>16</v>
      </c>
      <c r="P683" t="s">
        <v>17</v>
      </c>
      <c r="Q683" s="7"/>
      <c r="R683" s="7"/>
      <c r="S683" s="6" t="s">
        <v>16</v>
      </c>
      <c r="T683" s="6" t="s">
        <v>16</v>
      </c>
      <c r="U683" s="6" t="s">
        <v>16</v>
      </c>
      <c r="V683" s="6" t="s">
        <v>16</v>
      </c>
      <c r="W683" s="6" t="s">
        <v>16</v>
      </c>
      <c r="X683" s="6"/>
      <c r="Y683" s="6"/>
    </row>
    <row r="684" spans="1:25" x14ac:dyDescent="0.25">
      <c r="A684" t="s">
        <v>18</v>
      </c>
      <c r="B684" t="s">
        <v>1725</v>
      </c>
      <c r="C684" t="s">
        <v>2389</v>
      </c>
      <c r="D684" t="s">
        <v>2676</v>
      </c>
      <c r="E684" t="s">
        <v>2677</v>
      </c>
      <c r="F684" t="s">
        <v>2691</v>
      </c>
      <c r="G684" t="s">
        <v>2692</v>
      </c>
      <c r="H684" t="s">
        <v>2693</v>
      </c>
      <c r="I684" t="s">
        <v>2681</v>
      </c>
      <c r="J684" t="s">
        <v>2691</v>
      </c>
      <c r="K684" t="s">
        <v>16</v>
      </c>
      <c r="L684" t="s">
        <v>2694</v>
      </c>
      <c r="M684" s="1">
        <v>25568</v>
      </c>
      <c r="N684" s="1">
        <v>25568</v>
      </c>
      <c r="O684" t="s">
        <v>16</v>
      </c>
      <c r="P684" t="s">
        <v>17</v>
      </c>
      <c r="Q684" s="7"/>
      <c r="R684" s="7"/>
      <c r="S684" s="6" t="s">
        <v>16</v>
      </c>
      <c r="T684" s="6" t="s">
        <v>16</v>
      </c>
      <c r="U684" s="6" t="s">
        <v>16</v>
      </c>
      <c r="V684" s="6" t="s">
        <v>16</v>
      </c>
      <c r="W684" s="6" t="s">
        <v>16</v>
      </c>
      <c r="X684" s="6"/>
      <c r="Y684" s="6"/>
    </row>
    <row r="685" spans="1:25" x14ac:dyDescent="0.25">
      <c r="A685" t="s">
        <v>18</v>
      </c>
      <c r="B685" t="s">
        <v>1725</v>
      </c>
      <c r="C685" t="s">
        <v>2389</v>
      </c>
      <c r="D685" t="s">
        <v>2676</v>
      </c>
      <c r="E685" t="s">
        <v>2677</v>
      </c>
      <c r="F685" t="s">
        <v>2695</v>
      </c>
      <c r="G685" t="s">
        <v>2696</v>
      </c>
      <c r="H685" t="s">
        <v>2697</v>
      </c>
      <c r="I685" t="s">
        <v>2681</v>
      </c>
      <c r="J685" t="s">
        <v>2695</v>
      </c>
      <c r="K685" t="s">
        <v>16</v>
      </c>
      <c r="L685" t="s">
        <v>2698</v>
      </c>
      <c r="M685" s="1">
        <v>25568</v>
      </c>
      <c r="N685" s="1">
        <v>25568</v>
      </c>
      <c r="O685" t="s">
        <v>16</v>
      </c>
      <c r="P685" t="s">
        <v>17</v>
      </c>
      <c r="Q685" s="7"/>
      <c r="R685" s="7"/>
      <c r="S685" s="6" t="s">
        <v>16</v>
      </c>
      <c r="T685" s="6" t="s">
        <v>16</v>
      </c>
      <c r="U685" s="6" t="s">
        <v>16</v>
      </c>
      <c r="V685" s="6" t="s">
        <v>16</v>
      </c>
      <c r="W685" s="6" t="s">
        <v>16</v>
      </c>
      <c r="X685" s="6"/>
      <c r="Y685" s="6"/>
    </row>
    <row r="686" spans="1:25" x14ac:dyDescent="0.25">
      <c r="A686" t="s">
        <v>18</v>
      </c>
      <c r="B686" t="s">
        <v>1725</v>
      </c>
      <c r="C686" t="s">
        <v>2389</v>
      </c>
      <c r="D686" t="s">
        <v>2676</v>
      </c>
      <c r="E686" t="s">
        <v>2677</v>
      </c>
      <c r="F686" t="s">
        <v>2699</v>
      </c>
      <c r="G686" t="s">
        <v>2700</v>
      </c>
      <c r="H686" t="s">
        <v>2701</v>
      </c>
      <c r="I686" t="s">
        <v>2681</v>
      </c>
      <c r="J686" t="s">
        <v>2699</v>
      </c>
      <c r="K686" t="s">
        <v>16</v>
      </c>
      <c r="L686" t="s">
        <v>2702</v>
      </c>
      <c r="M686" s="1">
        <v>25568</v>
      </c>
      <c r="N686" s="1">
        <v>25568</v>
      </c>
      <c r="O686" t="s">
        <v>16</v>
      </c>
      <c r="P686" t="s">
        <v>17</v>
      </c>
      <c r="Q686" s="7"/>
      <c r="R686" s="7"/>
      <c r="S686" s="6" t="s">
        <v>16</v>
      </c>
      <c r="T686" s="6" t="s">
        <v>16</v>
      </c>
      <c r="U686" s="6" t="s">
        <v>16</v>
      </c>
      <c r="V686" s="6" t="s">
        <v>16</v>
      </c>
      <c r="W686" s="6" t="s">
        <v>16</v>
      </c>
      <c r="X686" s="6"/>
      <c r="Y686" s="6"/>
    </row>
    <row r="687" spans="1:25" x14ac:dyDescent="0.25">
      <c r="A687" t="s">
        <v>18</v>
      </c>
      <c r="B687" t="s">
        <v>1725</v>
      </c>
      <c r="C687" t="s">
        <v>2389</v>
      </c>
      <c r="D687" t="s">
        <v>2676</v>
      </c>
      <c r="E687" t="s">
        <v>2677</v>
      </c>
      <c r="F687" t="s">
        <v>2703</v>
      </c>
      <c r="G687" t="s">
        <v>2704</v>
      </c>
      <c r="H687" t="s">
        <v>2705</v>
      </c>
      <c r="I687" t="s">
        <v>2681</v>
      </c>
      <c r="J687" t="s">
        <v>2703</v>
      </c>
      <c r="K687" t="s">
        <v>16</v>
      </c>
      <c r="L687" t="s">
        <v>2706</v>
      </c>
      <c r="M687" s="1">
        <v>25568</v>
      </c>
      <c r="N687" s="1">
        <v>25568</v>
      </c>
      <c r="O687" t="s">
        <v>16</v>
      </c>
      <c r="P687" t="s">
        <v>17</v>
      </c>
      <c r="Q687" s="7"/>
      <c r="R687" s="7"/>
      <c r="S687" s="6" t="s">
        <v>16</v>
      </c>
      <c r="T687" s="6" t="s">
        <v>16</v>
      </c>
      <c r="U687" s="6" t="s">
        <v>16</v>
      </c>
      <c r="V687" s="6" t="s">
        <v>16</v>
      </c>
      <c r="W687" s="6" t="s">
        <v>16</v>
      </c>
      <c r="X687" s="6"/>
      <c r="Y687" s="6"/>
    </row>
    <row r="688" spans="1:25" x14ac:dyDescent="0.25">
      <c r="A688" t="s">
        <v>18</v>
      </c>
      <c r="B688" t="s">
        <v>1725</v>
      </c>
      <c r="C688" t="s">
        <v>2389</v>
      </c>
      <c r="D688" t="s">
        <v>2676</v>
      </c>
      <c r="E688" t="s">
        <v>2677</v>
      </c>
      <c r="F688" t="s">
        <v>2707</v>
      </c>
      <c r="G688" t="s">
        <v>2708</v>
      </c>
      <c r="H688" t="s">
        <v>2709</v>
      </c>
      <c r="I688" t="s">
        <v>2681</v>
      </c>
      <c r="J688" t="s">
        <v>2707</v>
      </c>
      <c r="K688" t="s">
        <v>16</v>
      </c>
      <c r="L688" t="s">
        <v>2710</v>
      </c>
      <c r="M688" s="1">
        <v>25568</v>
      </c>
      <c r="N688" s="1">
        <v>25568</v>
      </c>
      <c r="O688" t="s">
        <v>16</v>
      </c>
      <c r="P688" t="s">
        <v>17</v>
      </c>
      <c r="Q688" s="7"/>
      <c r="R688" s="7"/>
      <c r="S688" s="6" t="s">
        <v>16</v>
      </c>
      <c r="T688" s="6" t="s">
        <v>16</v>
      </c>
      <c r="U688" s="6" t="s">
        <v>16</v>
      </c>
      <c r="V688" s="6" t="s">
        <v>16</v>
      </c>
      <c r="W688" s="6" t="s">
        <v>16</v>
      </c>
      <c r="X688" s="6"/>
      <c r="Y688" s="6"/>
    </row>
    <row r="689" spans="1:25" x14ac:dyDescent="0.25">
      <c r="A689" t="s">
        <v>18</v>
      </c>
      <c r="B689" t="s">
        <v>1725</v>
      </c>
      <c r="C689" t="s">
        <v>2389</v>
      </c>
      <c r="D689" t="s">
        <v>2676</v>
      </c>
      <c r="E689" t="s">
        <v>2677</v>
      </c>
      <c r="F689" t="s">
        <v>2711</v>
      </c>
      <c r="G689" t="s">
        <v>2712</v>
      </c>
      <c r="H689" t="s">
        <v>2713</v>
      </c>
      <c r="I689" t="s">
        <v>2681</v>
      </c>
      <c r="J689" t="s">
        <v>2711</v>
      </c>
      <c r="K689" t="s">
        <v>16</v>
      </c>
      <c r="L689" t="s">
        <v>2714</v>
      </c>
      <c r="M689" s="1">
        <v>25568</v>
      </c>
      <c r="N689" s="1">
        <v>25568</v>
      </c>
      <c r="O689" t="s">
        <v>16</v>
      </c>
      <c r="P689" t="s">
        <v>17</v>
      </c>
      <c r="Q689" s="7"/>
      <c r="R689" s="7"/>
      <c r="S689" s="6" t="s">
        <v>16</v>
      </c>
      <c r="T689" s="6" t="s">
        <v>16</v>
      </c>
      <c r="U689" s="6" t="s">
        <v>16</v>
      </c>
      <c r="V689" s="6" t="s">
        <v>16</v>
      </c>
      <c r="W689" s="6" t="s">
        <v>16</v>
      </c>
      <c r="X689" s="6"/>
      <c r="Y689" s="6"/>
    </row>
    <row r="690" spans="1:25" x14ac:dyDescent="0.25">
      <c r="A690" t="s">
        <v>18</v>
      </c>
      <c r="B690" t="s">
        <v>1725</v>
      </c>
      <c r="C690" t="s">
        <v>2389</v>
      </c>
      <c r="D690" t="s">
        <v>2676</v>
      </c>
      <c r="E690" t="s">
        <v>2677</v>
      </c>
      <c r="F690" t="s">
        <v>2715</v>
      </c>
      <c r="G690" t="s">
        <v>2716</v>
      </c>
      <c r="H690" t="s">
        <v>2717</v>
      </c>
      <c r="I690" t="s">
        <v>2681</v>
      </c>
      <c r="J690" t="s">
        <v>2715</v>
      </c>
      <c r="K690" t="s">
        <v>16</v>
      </c>
      <c r="L690" t="s">
        <v>2718</v>
      </c>
      <c r="M690" s="1">
        <v>25568</v>
      </c>
      <c r="N690" s="1">
        <v>25568</v>
      </c>
      <c r="O690" t="s">
        <v>16</v>
      </c>
      <c r="P690" t="s">
        <v>17</v>
      </c>
      <c r="Q690" s="7"/>
      <c r="R690" s="7"/>
      <c r="S690" s="6" t="s">
        <v>16</v>
      </c>
      <c r="T690" s="6" t="s">
        <v>16</v>
      </c>
      <c r="U690" s="6" t="s">
        <v>16</v>
      </c>
      <c r="V690" s="6" t="s">
        <v>16</v>
      </c>
      <c r="W690" s="6" t="s">
        <v>16</v>
      </c>
      <c r="X690" s="6"/>
      <c r="Y690" s="6"/>
    </row>
    <row r="691" spans="1:25" x14ac:dyDescent="0.25">
      <c r="A691" t="s">
        <v>18</v>
      </c>
      <c r="B691" t="s">
        <v>1725</v>
      </c>
      <c r="C691" t="s">
        <v>2389</v>
      </c>
      <c r="D691" t="s">
        <v>2676</v>
      </c>
      <c r="E691" t="s">
        <v>2677</v>
      </c>
      <c r="F691" t="s">
        <v>2719</v>
      </c>
      <c r="G691" t="s">
        <v>2720</v>
      </c>
      <c r="H691" t="s">
        <v>2721</v>
      </c>
      <c r="I691" t="s">
        <v>2681</v>
      </c>
      <c r="J691" t="s">
        <v>2719</v>
      </c>
      <c r="K691" t="s">
        <v>16</v>
      </c>
      <c r="L691" t="s">
        <v>2722</v>
      </c>
      <c r="M691" s="1">
        <v>25568</v>
      </c>
      <c r="N691" s="1">
        <v>25568</v>
      </c>
      <c r="O691" t="s">
        <v>16</v>
      </c>
      <c r="P691" t="s">
        <v>17</v>
      </c>
      <c r="Q691" s="7"/>
      <c r="R691" s="7"/>
      <c r="S691" s="6" t="s">
        <v>16</v>
      </c>
      <c r="T691" s="6" t="s">
        <v>16</v>
      </c>
      <c r="U691" s="6" t="s">
        <v>16</v>
      </c>
      <c r="V691" s="6" t="s">
        <v>16</v>
      </c>
      <c r="W691" s="6" t="s">
        <v>16</v>
      </c>
      <c r="X691" s="6"/>
      <c r="Y691" s="6"/>
    </row>
    <row r="692" spans="1:25" x14ac:dyDescent="0.25">
      <c r="A692" t="s">
        <v>18</v>
      </c>
      <c r="B692" t="s">
        <v>1725</v>
      </c>
      <c r="C692" t="s">
        <v>2389</v>
      </c>
      <c r="D692" t="s">
        <v>2676</v>
      </c>
      <c r="E692" t="s">
        <v>2677</v>
      </c>
      <c r="F692" t="s">
        <v>2723</v>
      </c>
      <c r="G692" t="s">
        <v>2724</v>
      </c>
      <c r="H692" t="s">
        <v>2725</v>
      </c>
      <c r="I692" t="s">
        <v>2681</v>
      </c>
      <c r="J692" t="s">
        <v>2723</v>
      </c>
      <c r="K692" t="s">
        <v>16</v>
      </c>
      <c r="L692" t="s">
        <v>2726</v>
      </c>
      <c r="M692" s="1">
        <v>25568</v>
      </c>
      <c r="N692" s="1">
        <v>25568</v>
      </c>
      <c r="O692" t="s">
        <v>16</v>
      </c>
      <c r="P692" t="s">
        <v>17</v>
      </c>
      <c r="Q692" s="7"/>
      <c r="R692" s="7"/>
      <c r="S692" s="6" t="s">
        <v>16</v>
      </c>
      <c r="T692" s="6" t="s">
        <v>16</v>
      </c>
      <c r="U692" s="6" t="s">
        <v>16</v>
      </c>
      <c r="V692" s="6" t="s">
        <v>16</v>
      </c>
      <c r="W692" s="6" t="s">
        <v>16</v>
      </c>
      <c r="X692" s="6"/>
      <c r="Y692" s="6"/>
    </row>
    <row r="693" spans="1:25" x14ac:dyDescent="0.25">
      <c r="A693" t="s">
        <v>18</v>
      </c>
      <c r="B693" t="s">
        <v>1725</v>
      </c>
      <c r="C693" t="s">
        <v>2389</v>
      </c>
      <c r="D693" t="s">
        <v>2676</v>
      </c>
      <c r="E693" t="s">
        <v>2727</v>
      </c>
      <c r="F693" t="s">
        <v>2728</v>
      </c>
      <c r="G693" t="s">
        <v>2729</v>
      </c>
      <c r="H693" t="s">
        <v>2730</v>
      </c>
      <c r="I693" t="s">
        <v>2731</v>
      </c>
      <c r="J693" t="s">
        <v>2728</v>
      </c>
      <c r="K693" t="s">
        <v>16</v>
      </c>
      <c r="L693" t="s">
        <v>2732</v>
      </c>
      <c r="M693" s="1">
        <v>25568</v>
      </c>
      <c r="N693" s="1">
        <v>25568</v>
      </c>
      <c r="O693" t="s">
        <v>16</v>
      </c>
      <c r="P693" t="s">
        <v>17</v>
      </c>
      <c r="Q693" s="7"/>
      <c r="R693" s="7"/>
      <c r="S693" s="6" t="s">
        <v>16</v>
      </c>
      <c r="T693" s="6" t="s">
        <v>16</v>
      </c>
      <c r="U693" s="6" t="s">
        <v>16</v>
      </c>
      <c r="V693" s="6" t="s">
        <v>16</v>
      </c>
      <c r="W693" s="6" t="s">
        <v>16</v>
      </c>
      <c r="X693" s="6"/>
      <c r="Y693" s="6"/>
    </row>
    <row r="694" spans="1:25" x14ac:dyDescent="0.25">
      <c r="A694" t="s">
        <v>18</v>
      </c>
      <c r="B694" t="s">
        <v>1725</v>
      </c>
      <c r="C694" t="s">
        <v>2389</v>
      </c>
      <c r="D694" t="s">
        <v>2676</v>
      </c>
      <c r="E694" t="s">
        <v>2727</v>
      </c>
      <c r="F694" t="s">
        <v>2733</v>
      </c>
      <c r="G694" t="s">
        <v>2734</v>
      </c>
      <c r="H694" t="s">
        <v>2735</v>
      </c>
      <c r="I694" t="s">
        <v>2731</v>
      </c>
      <c r="J694" t="s">
        <v>2733</v>
      </c>
      <c r="K694" t="s">
        <v>16</v>
      </c>
      <c r="L694" t="s">
        <v>2736</v>
      </c>
      <c r="M694" s="1">
        <v>25568</v>
      </c>
      <c r="N694" s="1">
        <v>25568</v>
      </c>
      <c r="O694" t="s">
        <v>16</v>
      </c>
      <c r="P694" t="s">
        <v>17</v>
      </c>
      <c r="Q694" s="7"/>
      <c r="R694" s="7"/>
      <c r="S694" s="6" t="s">
        <v>16</v>
      </c>
      <c r="T694" s="6" t="s">
        <v>16</v>
      </c>
      <c r="U694" s="6" t="s">
        <v>16</v>
      </c>
      <c r="V694" s="6" t="s">
        <v>16</v>
      </c>
      <c r="W694" s="6" t="s">
        <v>16</v>
      </c>
      <c r="X694" s="6"/>
      <c r="Y694" s="6"/>
    </row>
    <row r="695" spans="1:25" x14ac:dyDescent="0.25">
      <c r="A695" t="s">
        <v>18</v>
      </c>
      <c r="B695" t="s">
        <v>1725</v>
      </c>
      <c r="C695" t="s">
        <v>2389</v>
      </c>
      <c r="D695" t="s">
        <v>2676</v>
      </c>
      <c r="E695" t="s">
        <v>2727</v>
      </c>
      <c r="F695" t="s">
        <v>2737</v>
      </c>
      <c r="G695" t="s">
        <v>2738</v>
      </c>
      <c r="H695" t="s">
        <v>2739</v>
      </c>
      <c r="I695" t="s">
        <v>2731</v>
      </c>
      <c r="J695" t="s">
        <v>2737</v>
      </c>
      <c r="K695" t="s">
        <v>16</v>
      </c>
      <c r="L695" s="2" t="s">
        <v>2740</v>
      </c>
      <c r="M695" s="1">
        <v>25568</v>
      </c>
      <c r="N695" s="1">
        <v>25568</v>
      </c>
      <c r="O695" t="s">
        <v>16</v>
      </c>
      <c r="P695" t="s">
        <v>17</v>
      </c>
      <c r="Q695" s="7"/>
      <c r="R695" s="7"/>
      <c r="S695" s="6" t="s">
        <v>16</v>
      </c>
      <c r="T695" s="6" t="s">
        <v>16</v>
      </c>
      <c r="U695" s="6" t="s">
        <v>16</v>
      </c>
      <c r="V695" s="6" t="s">
        <v>16</v>
      </c>
      <c r="W695" s="6" t="s">
        <v>16</v>
      </c>
      <c r="X695" s="6"/>
      <c r="Y695" s="6"/>
    </row>
    <row r="696" spans="1:25" x14ac:dyDescent="0.25">
      <c r="A696" t="s">
        <v>18</v>
      </c>
      <c r="B696" t="s">
        <v>1725</v>
      </c>
      <c r="C696" t="s">
        <v>2389</v>
      </c>
      <c r="D696" t="s">
        <v>2676</v>
      </c>
      <c r="E696" t="s">
        <v>2727</v>
      </c>
      <c r="F696" t="s">
        <v>2741</v>
      </c>
      <c r="G696" t="s">
        <v>2742</v>
      </c>
      <c r="H696" t="s">
        <v>2743</v>
      </c>
      <c r="I696" t="s">
        <v>2731</v>
      </c>
      <c r="J696" t="s">
        <v>2741</v>
      </c>
      <c r="K696" t="s">
        <v>16</v>
      </c>
      <c r="L696" t="s">
        <v>2744</v>
      </c>
      <c r="M696" s="1">
        <v>25568</v>
      </c>
      <c r="N696" s="1">
        <v>25568</v>
      </c>
      <c r="O696" t="s">
        <v>16</v>
      </c>
      <c r="P696" t="s">
        <v>17</v>
      </c>
      <c r="Q696" s="7"/>
      <c r="R696" s="7"/>
      <c r="S696" s="6" t="s">
        <v>16</v>
      </c>
      <c r="T696" s="6" t="s">
        <v>16</v>
      </c>
      <c r="U696" s="6" t="s">
        <v>16</v>
      </c>
      <c r="V696" s="6" t="s">
        <v>16</v>
      </c>
      <c r="W696" s="6" t="s">
        <v>16</v>
      </c>
      <c r="X696" s="6"/>
      <c r="Y696" s="6"/>
    </row>
    <row r="697" spans="1:25" x14ac:dyDescent="0.25">
      <c r="A697" t="s">
        <v>18</v>
      </c>
      <c r="B697" t="s">
        <v>1725</v>
      </c>
      <c r="C697" t="s">
        <v>2389</v>
      </c>
      <c r="D697" t="s">
        <v>2676</v>
      </c>
      <c r="E697" t="s">
        <v>2727</v>
      </c>
      <c r="F697" t="s">
        <v>2745</v>
      </c>
      <c r="G697" t="s">
        <v>2746</v>
      </c>
      <c r="H697" t="s">
        <v>2747</v>
      </c>
      <c r="I697" t="s">
        <v>2731</v>
      </c>
      <c r="J697" t="s">
        <v>2745</v>
      </c>
      <c r="K697" t="s">
        <v>16</v>
      </c>
      <c r="L697" t="s">
        <v>2748</v>
      </c>
      <c r="M697" s="1">
        <v>25568</v>
      </c>
      <c r="N697" s="1">
        <v>25568</v>
      </c>
      <c r="O697" t="s">
        <v>16</v>
      </c>
      <c r="P697" t="s">
        <v>17</v>
      </c>
      <c r="Q697" s="7"/>
      <c r="R697" s="7"/>
      <c r="S697" s="6" t="s">
        <v>16</v>
      </c>
      <c r="T697" s="6" t="s">
        <v>16</v>
      </c>
      <c r="U697" s="6" t="s">
        <v>16</v>
      </c>
      <c r="V697" s="6" t="s">
        <v>16</v>
      </c>
      <c r="W697" s="6" t="s">
        <v>16</v>
      </c>
      <c r="X697" s="6"/>
      <c r="Y697" s="6"/>
    </row>
    <row r="698" spans="1:25" x14ac:dyDescent="0.25">
      <c r="A698" t="s">
        <v>18</v>
      </c>
      <c r="B698" t="s">
        <v>1725</v>
      </c>
      <c r="C698" t="s">
        <v>2389</v>
      </c>
      <c r="D698" t="s">
        <v>2676</v>
      </c>
      <c r="E698" t="s">
        <v>2727</v>
      </c>
      <c r="F698" t="s">
        <v>2749</v>
      </c>
      <c r="G698" t="s">
        <v>2750</v>
      </c>
      <c r="H698" t="s">
        <v>2751</v>
      </c>
      <c r="I698" t="s">
        <v>2731</v>
      </c>
      <c r="J698" t="s">
        <v>2749</v>
      </c>
      <c r="K698" t="s">
        <v>16</v>
      </c>
      <c r="L698" t="s">
        <v>2752</v>
      </c>
      <c r="M698" s="1">
        <v>25568</v>
      </c>
      <c r="N698" s="1">
        <v>25568</v>
      </c>
      <c r="O698" t="s">
        <v>16</v>
      </c>
      <c r="P698" t="s">
        <v>17</v>
      </c>
      <c r="Q698" s="7"/>
      <c r="R698" s="7"/>
      <c r="S698" s="6" t="s">
        <v>16</v>
      </c>
      <c r="T698" s="6" t="s">
        <v>16</v>
      </c>
      <c r="U698" s="6" t="s">
        <v>16</v>
      </c>
      <c r="V698" s="6" t="s">
        <v>16</v>
      </c>
      <c r="W698" s="6" t="s">
        <v>16</v>
      </c>
      <c r="X698" s="6"/>
      <c r="Y698" s="6"/>
    </row>
    <row r="699" spans="1:25" x14ac:dyDescent="0.25">
      <c r="A699" t="s">
        <v>18</v>
      </c>
      <c r="B699" t="s">
        <v>1725</v>
      </c>
      <c r="C699" t="s">
        <v>2389</v>
      </c>
      <c r="D699" t="s">
        <v>2676</v>
      </c>
      <c r="E699" t="s">
        <v>2727</v>
      </c>
      <c r="F699" t="s">
        <v>2753</v>
      </c>
      <c r="G699" t="s">
        <v>2754</v>
      </c>
      <c r="H699" t="s">
        <v>2755</v>
      </c>
      <c r="I699" t="s">
        <v>2731</v>
      </c>
      <c r="J699" t="s">
        <v>2753</v>
      </c>
      <c r="K699" t="s">
        <v>16</v>
      </c>
      <c r="L699" t="s">
        <v>2756</v>
      </c>
      <c r="M699" s="1">
        <v>25568</v>
      </c>
      <c r="N699" s="1">
        <v>25568</v>
      </c>
      <c r="O699" t="s">
        <v>16</v>
      </c>
      <c r="P699" t="s">
        <v>17</v>
      </c>
      <c r="Q699" s="7"/>
      <c r="R699" s="7"/>
      <c r="S699" s="6" t="s">
        <v>16</v>
      </c>
      <c r="T699" s="6" t="s">
        <v>16</v>
      </c>
      <c r="U699" s="6" t="s">
        <v>16</v>
      </c>
      <c r="V699" s="6" t="s">
        <v>16</v>
      </c>
      <c r="W699" s="6" t="s">
        <v>16</v>
      </c>
      <c r="X699" s="6"/>
      <c r="Y699" s="6"/>
    </row>
    <row r="700" spans="1:25" x14ac:dyDescent="0.25">
      <c r="A700" t="s">
        <v>18</v>
      </c>
      <c r="B700" t="s">
        <v>1725</v>
      </c>
      <c r="C700" t="s">
        <v>2389</v>
      </c>
      <c r="D700" t="s">
        <v>2676</v>
      </c>
      <c r="E700" t="s">
        <v>2727</v>
      </c>
      <c r="F700" t="s">
        <v>2757</v>
      </c>
      <c r="G700" t="s">
        <v>2758</v>
      </c>
      <c r="H700" t="s">
        <v>2759</v>
      </c>
      <c r="I700" t="s">
        <v>2731</v>
      </c>
      <c r="J700" t="s">
        <v>2757</v>
      </c>
      <c r="K700" t="s">
        <v>16</v>
      </c>
      <c r="L700" t="s">
        <v>2760</v>
      </c>
      <c r="M700" s="1">
        <v>25568</v>
      </c>
      <c r="N700" s="1">
        <v>25568</v>
      </c>
      <c r="O700" t="s">
        <v>16</v>
      </c>
      <c r="P700" t="s">
        <v>17</v>
      </c>
      <c r="Q700" s="7"/>
      <c r="R700" s="7"/>
      <c r="S700" s="6" t="s">
        <v>16</v>
      </c>
      <c r="T700" s="6" t="s">
        <v>16</v>
      </c>
      <c r="U700" s="6" t="s">
        <v>16</v>
      </c>
      <c r="V700" s="6" t="s">
        <v>16</v>
      </c>
      <c r="W700" s="6" t="s">
        <v>16</v>
      </c>
      <c r="X700" s="6"/>
      <c r="Y700" s="6"/>
    </row>
    <row r="701" spans="1:25" x14ac:dyDescent="0.25">
      <c r="A701" t="s">
        <v>18</v>
      </c>
      <c r="B701" t="s">
        <v>1725</v>
      </c>
      <c r="C701" t="s">
        <v>2389</v>
      </c>
      <c r="D701" t="s">
        <v>2676</v>
      </c>
      <c r="E701" t="s">
        <v>2727</v>
      </c>
      <c r="F701" t="s">
        <v>2761</v>
      </c>
      <c r="G701" t="s">
        <v>2762</v>
      </c>
      <c r="H701" t="s">
        <v>2763</v>
      </c>
      <c r="I701" t="s">
        <v>2731</v>
      </c>
      <c r="J701" t="s">
        <v>2761</v>
      </c>
      <c r="K701" t="s">
        <v>16</v>
      </c>
      <c r="L701" t="s">
        <v>2764</v>
      </c>
      <c r="M701" s="1">
        <v>25568</v>
      </c>
      <c r="N701" s="1">
        <v>25568</v>
      </c>
      <c r="O701" t="s">
        <v>16</v>
      </c>
      <c r="P701" t="s">
        <v>17</v>
      </c>
      <c r="Q701" s="7"/>
      <c r="R701" s="7"/>
      <c r="S701" s="6" t="s">
        <v>16</v>
      </c>
      <c r="T701" s="6" t="s">
        <v>16</v>
      </c>
      <c r="U701" s="6" t="s">
        <v>16</v>
      </c>
      <c r="V701" s="6" t="s">
        <v>16</v>
      </c>
      <c r="W701" s="6" t="s">
        <v>16</v>
      </c>
      <c r="X701" s="6"/>
      <c r="Y701" s="6"/>
    </row>
    <row r="702" spans="1:25" x14ac:dyDescent="0.25">
      <c r="A702" t="s">
        <v>18</v>
      </c>
      <c r="B702" t="s">
        <v>1725</v>
      </c>
      <c r="C702" t="s">
        <v>2389</v>
      </c>
      <c r="D702" t="s">
        <v>2676</v>
      </c>
      <c r="E702" t="s">
        <v>2727</v>
      </c>
      <c r="F702" t="s">
        <v>2765</v>
      </c>
      <c r="G702" t="s">
        <v>2766</v>
      </c>
      <c r="H702" t="s">
        <v>2767</v>
      </c>
      <c r="I702" t="s">
        <v>2731</v>
      </c>
      <c r="J702" t="s">
        <v>2765</v>
      </c>
      <c r="K702" t="s">
        <v>16</v>
      </c>
      <c r="L702" t="s">
        <v>2768</v>
      </c>
      <c r="M702" s="1">
        <v>25568</v>
      </c>
      <c r="N702" s="1">
        <v>25568</v>
      </c>
      <c r="O702" t="s">
        <v>16</v>
      </c>
      <c r="P702" t="s">
        <v>17</v>
      </c>
      <c r="Q702" s="7"/>
      <c r="R702" s="7"/>
      <c r="S702" s="6" t="s">
        <v>16</v>
      </c>
      <c r="T702" s="6" t="s">
        <v>16</v>
      </c>
      <c r="U702" s="6" t="s">
        <v>16</v>
      </c>
      <c r="V702" s="6" t="s">
        <v>16</v>
      </c>
      <c r="W702" s="6" t="s">
        <v>16</v>
      </c>
      <c r="X702" s="6"/>
      <c r="Y702" s="6"/>
    </row>
    <row r="703" spans="1:25" x14ac:dyDescent="0.25">
      <c r="A703" t="s">
        <v>18</v>
      </c>
      <c r="B703" t="s">
        <v>1725</v>
      </c>
      <c r="C703" t="s">
        <v>2389</v>
      </c>
      <c r="D703" t="s">
        <v>2676</v>
      </c>
      <c r="E703" t="s">
        <v>2727</v>
      </c>
      <c r="F703" t="s">
        <v>2769</v>
      </c>
      <c r="G703" t="s">
        <v>2770</v>
      </c>
      <c r="H703" t="s">
        <v>2771</v>
      </c>
      <c r="I703" t="s">
        <v>2731</v>
      </c>
      <c r="J703" t="s">
        <v>2769</v>
      </c>
      <c r="K703" t="s">
        <v>16</v>
      </c>
      <c r="L703" t="s">
        <v>2772</v>
      </c>
      <c r="M703" s="1">
        <v>25568</v>
      </c>
      <c r="N703" s="1">
        <v>25568</v>
      </c>
      <c r="O703" t="s">
        <v>16</v>
      </c>
      <c r="P703" t="s">
        <v>17</v>
      </c>
      <c r="Q703" s="7"/>
      <c r="R703" s="7"/>
      <c r="S703" s="6" t="s">
        <v>16</v>
      </c>
      <c r="T703" s="6" t="s">
        <v>16</v>
      </c>
      <c r="U703" s="6" t="s">
        <v>16</v>
      </c>
      <c r="V703" s="6" t="s">
        <v>16</v>
      </c>
      <c r="W703" s="6" t="s">
        <v>16</v>
      </c>
      <c r="X703" s="6"/>
      <c r="Y703" s="6"/>
    </row>
    <row r="704" spans="1:25" x14ac:dyDescent="0.25">
      <c r="A704" t="s">
        <v>18</v>
      </c>
      <c r="B704" t="s">
        <v>1725</v>
      </c>
      <c r="C704" t="s">
        <v>2389</v>
      </c>
      <c r="D704" t="s">
        <v>2676</v>
      </c>
      <c r="E704" t="s">
        <v>2727</v>
      </c>
      <c r="F704" t="s">
        <v>2773</v>
      </c>
      <c r="G704" t="s">
        <v>2774</v>
      </c>
      <c r="H704" t="s">
        <v>2775</v>
      </c>
      <c r="I704" t="s">
        <v>2731</v>
      </c>
      <c r="J704" t="s">
        <v>2773</v>
      </c>
      <c r="K704" t="s">
        <v>16</v>
      </c>
      <c r="L704" t="s">
        <v>2776</v>
      </c>
      <c r="M704" s="1">
        <v>25568</v>
      </c>
      <c r="N704" s="1">
        <v>25568</v>
      </c>
      <c r="O704" t="s">
        <v>16</v>
      </c>
      <c r="P704" t="s">
        <v>17</v>
      </c>
      <c r="Q704" s="7"/>
      <c r="R704" s="7"/>
      <c r="S704" s="6" t="s">
        <v>16</v>
      </c>
      <c r="T704" s="6" t="s">
        <v>16</v>
      </c>
      <c r="U704" s="6" t="s">
        <v>16</v>
      </c>
      <c r="V704" s="6" t="s">
        <v>16</v>
      </c>
      <c r="W704" s="6" t="s">
        <v>16</v>
      </c>
      <c r="X704" s="6"/>
      <c r="Y704" s="6"/>
    </row>
    <row r="705" spans="1:25" x14ac:dyDescent="0.25">
      <c r="A705" t="s">
        <v>18</v>
      </c>
      <c r="B705" t="s">
        <v>1725</v>
      </c>
      <c r="C705" t="s">
        <v>2389</v>
      </c>
      <c r="D705" t="s">
        <v>2676</v>
      </c>
      <c r="E705" t="s">
        <v>2727</v>
      </c>
      <c r="F705" t="s">
        <v>2777</v>
      </c>
      <c r="G705" t="s">
        <v>2778</v>
      </c>
      <c r="H705" t="s">
        <v>2779</v>
      </c>
      <c r="I705" t="s">
        <v>2731</v>
      </c>
      <c r="J705" t="s">
        <v>2777</v>
      </c>
      <c r="K705" t="s">
        <v>16</v>
      </c>
      <c r="L705" t="s">
        <v>2780</v>
      </c>
      <c r="M705" s="1">
        <v>25568</v>
      </c>
      <c r="N705" s="1">
        <v>25568</v>
      </c>
      <c r="O705" t="s">
        <v>16</v>
      </c>
      <c r="P705" t="s">
        <v>17</v>
      </c>
      <c r="Q705" s="7"/>
      <c r="R705" s="7"/>
      <c r="S705" s="6" t="s">
        <v>16</v>
      </c>
      <c r="T705" s="6" t="s">
        <v>16</v>
      </c>
      <c r="U705" s="6" t="s">
        <v>16</v>
      </c>
      <c r="V705" s="6" t="s">
        <v>16</v>
      </c>
      <c r="W705" s="6" t="s">
        <v>16</v>
      </c>
      <c r="X705" s="6"/>
      <c r="Y705" s="6"/>
    </row>
    <row r="706" spans="1:25" x14ac:dyDescent="0.25">
      <c r="A706" t="s">
        <v>18</v>
      </c>
      <c r="B706" t="s">
        <v>1725</v>
      </c>
      <c r="C706" t="s">
        <v>2389</v>
      </c>
      <c r="D706" t="s">
        <v>2676</v>
      </c>
      <c r="E706" t="s">
        <v>2727</v>
      </c>
      <c r="F706" t="s">
        <v>2781</v>
      </c>
      <c r="G706" t="s">
        <v>2782</v>
      </c>
      <c r="H706" t="s">
        <v>2783</v>
      </c>
      <c r="I706" t="s">
        <v>2731</v>
      </c>
      <c r="J706" t="s">
        <v>2781</v>
      </c>
      <c r="K706" t="s">
        <v>16</v>
      </c>
      <c r="L706" t="s">
        <v>2784</v>
      </c>
      <c r="M706" s="1">
        <v>25568</v>
      </c>
      <c r="N706" s="1">
        <v>25568</v>
      </c>
      <c r="O706" t="s">
        <v>16</v>
      </c>
      <c r="P706" t="s">
        <v>17</v>
      </c>
      <c r="Q706" s="7"/>
      <c r="R706" s="7"/>
      <c r="S706" s="6" t="s">
        <v>16</v>
      </c>
      <c r="T706" s="6" t="s">
        <v>16</v>
      </c>
      <c r="U706" s="6" t="s">
        <v>16</v>
      </c>
      <c r="V706" s="6" t="s">
        <v>16</v>
      </c>
      <c r="W706" s="6" t="s">
        <v>16</v>
      </c>
      <c r="X706" s="6"/>
      <c r="Y706" s="6"/>
    </row>
    <row r="707" spans="1:25" x14ac:dyDescent="0.25">
      <c r="A707" t="s">
        <v>18</v>
      </c>
      <c r="B707" t="s">
        <v>1725</v>
      </c>
      <c r="C707" t="s">
        <v>2389</v>
      </c>
      <c r="D707" t="s">
        <v>2676</v>
      </c>
      <c r="E707" t="s">
        <v>2727</v>
      </c>
      <c r="F707" t="s">
        <v>2785</v>
      </c>
      <c r="G707" t="s">
        <v>2786</v>
      </c>
      <c r="H707" t="s">
        <v>2787</v>
      </c>
      <c r="I707" t="s">
        <v>2731</v>
      </c>
      <c r="J707" t="s">
        <v>2785</v>
      </c>
      <c r="K707" t="s">
        <v>16</v>
      </c>
      <c r="L707" t="s">
        <v>2788</v>
      </c>
      <c r="M707" s="1">
        <v>25568</v>
      </c>
      <c r="N707" s="1">
        <v>25568</v>
      </c>
      <c r="O707" t="s">
        <v>16</v>
      </c>
      <c r="P707" t="s">
        <v>17</v>
      </c>
      <c r="Q707" s="7"/>
      <c r="R707" s="7"/>
      <c r="S707" s="6" t="s">
        <v>16</v>
      </c>
      <c r="T707" s="6" t="s">
        <v>16</v>
      </c>
      <c r="U707" s="6" t="s">
        <v>16</v>
      </c>
      <c r="V707" s="6" t="s">
        <v>16</v>
      </c>
      <c r="W707" s="6" t="s">
        <v>16</v>
      </c>
      <c r="X707" s="6"/>
      <c r="Y707" s="6"/>
    </row>
    <row r="708" spans="1:25" x14ac:dyDescent="0.25">
      <c r="A708" t="s">
        <v>18</v>
      </c>
      <c r="B708" t="s">
        <v>1725</v>
      </c>
      <c r="C708" t="s">
        <v>2389</v>
      </c>
      <c r="D708" t="s">
        <v>2676</v>
      </c>
      <c r="E708" t="s">
        <v>2727</v>
      </c>
      <c r="F708" t="s">
        <v>2789</v>
      </c>
      <c r="G708" t="s">
        <v>2790</v>
      </c>
      <c r="H708" t="s">
        <v>2791</v>
      </c>
      <c r="I708" t="s">
        <v>2731</v>
      </c>
      <c r="J708" t="s">
        <v>2789</v>
      </c>
      <c r="K708" t="s">
        <v>16</v>
      </c>
      <c r="L708" t="s">
        <v>2792</v>
      </c>
      <c r="M708" s="1">
        <v>25568</v>
      </c>
      <c r="N708" s="1">
        <v>25568</v>
      </c>
      <c r="O708" t="s">
        <v>16</v>
      </c>
      <c r="P708" t="s">
        <v>17</v>
      </c>
      <c r="Q708" s="7"/>
      <c r="R708" s="7"/>
      <c r="S708" s="6" t="s">
        <v>16</v>
      </c>
      <c r="T708" s="6" t="s">
        <v>16</v>
      </c>
      <c r="U708" s="6" t="s">
        <v>16</v>
      </c>
      <c r="V708" s="6" t="s">
        <v>16</v>
      </c>
      <c r="W708" s="6" t="s">
        <v>16</v>
      </c>
      <c r="X708" s="6"/>
      <c r="Y708" s="6"/>
    </row>
    <row r="709" spans="1:25" x14ac:dyDescent="0.25">
      <c r="A709" t="s">
        <v>18</v>
      </c>
      <c r="B709" t="s">
        <v>1725</v>
      </c>
      <c r="C709" t="s">
        <v>2389</v>
      </c>
      <c r="D709" t="s">
        <v>2676</v>
      </c>
      <c r="E709" t="s">
        <v>2727</v>
      </c>
      <c r="F709" t="s">
        <v>2793</v>
      </c>
      <c r="G709" t="s">
        <v>2794</v>
      </c>
      <c r="H709" t="s">
        <v>2795</v>
      </c>
      <c r="I709" t="s">
        <v>2731</v>
      </c>
      <c r="J709" t="s">
        <v>2793</v>
      </c>
      <c r="K709" t="s">
        <v>16</v>
      </c>
      <c r="L709" t="s">
        <v>2796</v>
      </c>
      <c r="M709" s="1">
        <v>25568</v>
      </c>
      <c r="N709" s="1">
        <v>25568</v>
      </c>
      <c r="O709" t="s">
        <v>16</v>
      </c>
      <c r="P709" t="s">
        <v>17</v>
      </c>
      <c r="Q709" s="7"/>
      <c r="R709" s="7"/>
      <c r="S709" s="6" t="s">
        <v>16</v>
      </c>
      <c r="T709" s="6" t="s">
        <v>16</v>
      </c>
      <c r="U709" s="6" t="s">
        <v>16</v>
      </c>
      <c r="V709" s="6" t="s">
        <v>16</v>
      </c>
      <c r="W709" s="6" t="s">
        <v>16</v>
      </c>
      <c r="X709" s="6"/>
      <c r="Y709" s="6"/>
    </row>
    <row r="710" spans="1:25" x14ac:dyDescent="0.25">
      <c r="A710" t="s">
        <v>18</v>
      </c>
      <c r="B710" t="s">
        <v>1725</v>
      </c>
      <c r="C710" t="s">
        <v>2389</v>
      </c>
      <c r="D710" t="s">
        <v>2676</v>
      </c>
      <c r="E710" t="s">
        <v>2727</v>
      </c>
      <c r="F710" t="s">
        <v>2797</v>
      </c>
      <c r="G710" t="s">
        <v>2798</v>
      </c>
      <c r="H710" t="s">
        <v>16</v>
      </c>
      <c r="I710" t="s">
        <v>2731</v>
      </c>
      <c r="J710" t="s">
        <v>2797</v>
      </c>
      <c r="K710" t="s">
        <v>16</v>
      </c>
      <c r="L710" t="s">
        <v>2799</v>
      </c>
      <c r="M710" s="1">
        <v>42146</v>
      </c>
      <c r="N710" t="s">
        <v>16</v>
      </c>
      <c r="O710" t="s">
        <v>16</v>
      </c>
      <c r="P710" t="s">
        <v>17</v>
      </c>
      <c r="Q710" s="7"/>
      <c r="R710" s="7"/>
      <c r="S710" s="6" t="s">
        <v>16</v>
      </c>
      <c r="T710" s="6" t="s">
        <v>16</v>
      </c>
      <c r="U710" s="6" t="s">
        <v>16</v>
      </c>
      <c r="V710" s="6" t="s">
        <v>16</v>
      </c>
      <c r="W710" s="6" t="s">
        <v>16</v>
      </c>
      <c r="X710" s="6"/>
      <c r="Y710" s="6"/>
    </row>
    <row r="711" spans="1:25" x14ac:dyDescent="0.25">
      <c r="A711" t="s">
        <v>18</v>
      </c>
      <c r="B711" t="s">
        <v>1725</v>
      </c>
      <c r="C711" t="s">
        <v>2389</v>
      </c>
      <c r="D711" t="s">
        <v>2676</v>
      </c>
      <c r="E711" t="s">
        <v>2727</v>
      </c>
      <c r="F711" t="s">
        <v>2800</v>
      </c>
      <c r="G711" t="s">
        <v>2801</v>
      </c>
      <c r="H711" t="s">
        <v>16</v>
      </c>
      <c r="I711" t="s">
        <v>2731</v>
      </c>
      <c r="J711" t="s">
        <v>2800</v>
      </c>
      <c r="K711" t="s">
        <v>16</v>
      </c>
      <c r="L711" t="s">
        <v>2802</v>
      </c>
      <c r="M711" s="1">
        <v>42146</v>
      </c>
      <c r="N711" t="s">
        <v>16</v>
      </c>
      <c r="O711" t="s">
        <v>16</v>
      </c>
      <c r="P711" t="s">
        <v>17</v>
      </c>
      <c r="Q711" s="7"/>
      <c r="R711" s="7"/>
      <c r="S711" s="6" t="s">
        <v>16</v>
      </c>
      <c r="T711" s="6" t="s">
        <v>16</v>
      </c>
      <c r="U711" s="6" t="s">
        <v>16</v>
      </c>
      <c r="V711" s="6" t="s">
        <v>16</v>
      </c>
      <c r="W711" s="6" t="s">
        <v>16</v>
      </c>
      <c r="X711" s="6"/>
      <c r="Y711" s="6"/>
    </row>
    <row r="712" spans="1:25" x14ac:dyDescent="0.25">
      <c r="A712" t="s">
        <v>18</v>
      </c>
      <c r="B712" t="s">
        <v>1725</v>
      </c>
      <c r="C712" t="s">
        <v>2389</v>
      </c>
      <c r="D712" t="s">
        <v>2676</v>
      </c>
      <c r="E712" t="s">
        <v>2727</v>
      </c>
      <c r="F712" t="s">
        <v>2803</v>
      </c>
      <c r="G712" t="s">
        <v>2804</v>
      </c>
      <c r="H712" t="s">
        <v>16</v>
      </c>
      <c r="I712" t="s">
        <v>2731</v>
      </c>
      <c r="J712" t="s">
        <v>2803</v>
      </c>
      <c r="K712" t="s">
        <v>16</v>
      </c>
      <c r="L712" t="s">
        <v>2805</v>
      </c>
      <c r="M712" s="1">
        <v>42146</v>
      </c>
      <c r="N712" t="s">
        <v>16</v>
      </c>
      <c r="O712" t="s">
        <v>16</v>
      </c>
      <c r="P712" t="s">
        <v>17</v>
      </c>
      <c r="Q712" s="7"/>
      <c r="R712" s="7"/>
      <c r="S712" s="6" t="s">
        <v>16</v>
      </c>
      <c r="T712" s="6" t="s">
        <v>16</v>
      </c>
      <c r="U712" s="6" t="s">
        <v>16</v>
      </c>
      <c r="V712" s="6" t="s">
        <v>16</v>
      </c>
      <c r="W712" s="6" t="s">
        <v>16</v>
      </c>
      <c r="X712" s="6"/>
      <c r="Y712" s="6"/>
    </row>
    <row r="713" spans="1:25" x14ac:dyDescent="0.25">
      <c r="A713" t="s">
        <v>18</v>
      </c>
      <c r="B713" t="s">
        <v>1725</v>
      </c>
      <c r="C713" t="s">
        <v>2389</v>
      </c>
      <c r="D713" t="s">
        <v>2676</v>
      </c>
      <c r="E713" t="s">
        <v>2727</v>
      </c>
      <c r="F713" t="s">
        <v>2806</v>
      </c>
      <c r="G713" t="s">
        <v>2807</v>
      </c>
      <c r="H713" t="s">
        <v>16</v>
      </c>
      <c r="I713" t="s">
        <v>2731</v>
      </c>
      <c r="J713" t="s">
        <v>2806</v>
      </c>
      <c r="K713" t="s">
        <v>16</v>
      </c>
      <c r="L713" t="s">
        <v>2808</v>
      </c>
      <c r="M713" s="1">
        <v>42146</v>
      </c>
      <c r="N713" t="s">
        <v>16</v>
      </c>
      <c r="O713" t="s">
        <v>16</v>
      </c>
      <c r="P713" t="s">
        <v>17</v>
      </c>
      <c r="Q713" s="7"/>
      <c r="R713" s="7"/>
      <c r="S713" s="6" t="s">
        <v>16</v>
      </c>
      <c r="T713" s="6" t="s">
        <v>16</v>
      </c>
      <c r="U713" s="6" t="s">
        <v>16</v>
      </c>
      <c r="V713" s="6" t="s">
        <v>16</v>
      </c>
      <c r="W713" s="6" t="s">
        <v>16</v>
      </c>
      <c r="X713" s="6"/>
      <c r="Y713" s="6"/>
    </row>
    <row r="714" spans="1:25" x14ac:dyDescent="0.25">
      <c r="A714" t="s">
        <v>18</v>
      </c>
      <c r="B714" t="s">
        <v>1725</v>
      </c>
      <c r="C714" t="s">
        <v>2809</v>
      </c>
      <c r="D714" t="s">
        <v>2149</v>
      </c>
      <c r="E714" t="s">
        <v>2149</v>
      </c>
      <c r="F714" t="s">
        <v>2810</v>
      </c>
      <c r="G714" t="s">
        <v>2811</v>
      </c>
      <c r="H714" t="s">
        <v>2812</v>
      </c>
      <c r="I714" t="s">
        <v>2813</v>
      </c>
      <c r="J714" t="s">
        <v>2810</v>
      </c>
      <c r="K714" t="s">
        <v>16</v>
      </c>
      <c r="L714" t="s">
        <v>2814</v>
      </c>
      <c r="M714" s="1">
        <v>25568</v>
      </c>
      <c r="N714" s="1">
        <v>25568</v>
      </c>
      <c r="O714" t="s">
        <v>16</v>
      </c>
      <c r="P714" t="s">
        <v>17</v>
      </c>
      <c r="Q714" s="7"/>
      <c r="R714" s="7"/>
      <c r="S714" s="6" t="s">
        <v>16</v>
      </c>
      <c r="T714" s="6" t="s">
        <v>16</v>
      </c>
      <c r="U714" s="6" t="s">
        <v>16</v>
      </c>
      <c r="V714" s="6" t="s">
        <v>16</v>
      </c>
      <c r="W714" s="6" t="s">
        <v>16</v>
      </c>
      <c r="X714" s="6"/>
      <c r="Y714" s="6"/>
    </row>
    <row r="715" spans="1:25" x14ac:dyDescent="0.25">
      <c r="A715" t="s">
        <v>18</v>
      </c>
      <c r="B715" t="s">
        <v>1725</v>
      </c>
      <c r="C715" t="s">
        <v>2809</v>
      </c>
      <c r="D715" t="s">
        <v>2148</v>
      </c>
      <c r="E715" t="s">
        <v>2815</v>
      </c>
      <c r="F715" t="s">
        <v>2816</v>
      </c>
      <c r="G715" t="s">
        <v>2817</v>
      </c>
      <c r="H715" t="s">
        <v>2818</v>
      </c>
      <c r="I715" t="s">
        <v>2819</v>
      </c>
      <c r="J715" t="s">
        <v>2816</v>
      </c>
      <c r="K715" t="s">
        <v>16</v>
      </c>
      <c r="L715" t="s">
        <v>2820</v>
      </c>
      <c r="M715" s="1">
        <v>25568</v>
      </c>
      <c r="N715" s="1">
        <v>25568</v>
      </c>
      <c r="O715" t="s">
        <v>16</v>
      </c>
      <c r="P715" t="s">
        <v>17</v>
      </c>
      <c r="Q715" s="7"/>
      <c r="R715" s="7"/>
      <c r="S715" s="6" t="s">
        <v>16</v>
      </c>
      <c r="T715" s="6" t="s">
        <v>16</v>
      </c>
      <c r="U715" s="6" t="s">
        <v>16</v>
      </c>
      <c r="V715" s="6" t="s">
        <v>16</v>
      </c>
      <c r="W715" s="6" t="s">
        <v>16</v>
      </c>
      <c r="X715" s="6"/>
      <c r="Y715" s="6"/>
    </row>
    <row r="716" spans="1:25" x14ac:dyDescent="0.25">
      <c r="A716" t="s">
        <v>18</v>
      </c>
      <c r="B716" t="s">
        <v>1725</v>
      </c>
      <c r="C716" t="s">
        <v>2809</v>
      </c>
      <c r="D716" t="s">
        <v>2148</v>
      </c>
      <c r="E716" t="s">
        <v>2815</v>
      </c>
      <c r="F716" t="s">
        <v>2821</v>
      </c>
      <c r="G716" t="s">
        <v>2822</v>
      </c>
      <c r="H716" t="s">
        <v>2823</v>
      </c>
      <c r="I716" t="s">
        <v>2819</v>
      </c>
      <c r="J716" t="s">
        <v>2821</v>
      </c>
      <c r="K716" t="s">
        <v>16</v>
      </c>
      <c r="L716" t="s">
        <v>2824</v>
      </c>
      <c r="M716" s="1">
        <v>25568</v>
      </c>
      <c r="N716" s="1">
        <v>25568</v>
      </c>
      <c r="O716" t="s">
        <v>16</v>
      </c>
      <c r="P716" t="s">
        <v>17</v>
      </c>
      <c r="Q716" s="7"/>
      <c r="R716" s="7"/>
      <c r="S716" s="6" t="s">
        <v>16</v>
      </c>
      <c r="T716" s="6" t="s">
        <v>16</v>
      </c>
      <c r="U716" s="6" t="s">
        <v>16</v>
      </c>
      <c r="V716" s="6" t="s">
        <v>16</v>
      </c>
      <c r="W716" s="6" t="s">
        <v>16</v>
      </c>
      <c r="X716" s="6"/>
      <c r="Y716" s="6"/>
    </row>
    <row r="717" spans="1:25" x14ac:dyDescent="0.25">
      <c r="A717" t="s">
        <v>18</v>
      </c>
      <c r="B717" t="s">
        <v>1725</v>
      </c>
      <c r="C717" t="s">
        <v>2809</v>
      </c>
      <c r="D717" t="s">
        <v>2148</v>
      </c>
      <c r="E717" t="s">
        <v>2815</v>
      </c>
      <c r="F717" t="s">
        <v>2825</v>
      </c>
      <c r="G717" t="s">
        <v>2826</v>
      </c>
      <c r="H717" t="s">
        <v>2827</v>
      </c>
      <c r="I717" t="s">
        <v>2819</v>
      </c>
      <c r="J717" t="s">
        <v>2825</v>
      </c>
      <c r="K717" t="s">
        <v>16</v>
      </c>
      <c r="L717" t="s">
        <v>2828</v>
      </c>
      <c r="M717" s="1">
        <v>25568</v>
      </c>
      <c r="N717" s="1">
        <v>25568</v>
      </c>
      <c r="O717" t="s">
        <v>16</v>
      </c>
      <c r="P717" t="s">
        <v>17</v>
      </c>
      <c r="Q717" s="7"/>
      <c r="R717" s="7"/>
      <c r="S717" s="6" t="s">
        <v>16</v>
      </c>
      <c r="T717" s="6" t="s">
        <v>16</v>
      </c>
      <c r="U717" s="6" t="s">
        <v>16</v>
      </c>
      <c r="V717" s="6" t="s">
        <v>16</v>
      </c>
      <c r="W717" s="6" t="s">
        <v>16</v>
      </c>
      <c r="X717" s="6"/>
      <c r="Y717" s="6"/>
    </row>
    <row r="718" spans="1:25" x14ac:dyDescent="0.25">
      <c r="A718" t="s">
        <v>18</v>
      </c>
      <c r="B718" t="s">
        <v>1725</v>
      </c>
      <c r="C718" t="s">
        <v>2809</v>
      </c>
      <c r="D718" t="s">
        <v>2148</v>
      </c>
      <c r="E718" t="s">
        <v>2815</v>
      </c>
      <c r="F718" t="s">
        <v>2829</v>
      </c>
      <c r="G718" t="s">
        <v>2830</v>
      </c>
      <c r="H718" t="s">
        <v>2831</v>
      </c>
      <c r="I718" t="s">
        <v>2819</v>
      </c>
      <c r="J718" t="s">
        <v>2829</v>
      </c>
      <c r="K718" t="s">
        <v>16</v>
      </c>
      <c r="L718" t="s">
        <v>2832</v>
      </c>
      <c r="M718" s="1">
        <v>25568</v>
      </c>
      <c r="N718" s="1">
        <v>25568</v>
      </c>
      <c r="O718" t="s">
        <v>16</v>
      </c>
      <c r="P718" t="s">
        <v>17</v>
      </c>
      <c r="Q718" s="7"/>
      <c r="R718" s="7"/>
      <c r="S718" s="6" t="s">
        <v>16</v>
      </c>
      <c r="T718" s="6" t="s">
        <v>16</v>
      </c>
      <c r="U718" s="6" t="s">
        <v>16</v>
      </c>
      <c r="V718" s="6" t="s">
        <v>16</v>
      </c>
      <c r="W718" s="6" t="s">
        <v>16</v>
      </c>
      <c r="X718" s="6"/>
      <c r="Y718" s="6"/>
    </row>
    <row r="719" spans="1:25" x14ac:dyDescent="0.25">
      <c r="A719" t="s">
        <v>18</v>
      </c>
      <c r="B719" t="s">
        <v>1725</v>
      </c>
      <c r="C719" t="s">
        <v>2809</v>
      </c>
      <c r="D719" t="s">
        <v>2148</v>
      </c>
      <c r="E719" t="s">
        <v>2815</v>
      </c>
      <c r="F719" t="s">
        <v>2833</v>
      </c>
      <c r="G719" t="s">
        <v>2834</v>
      </c>
      <c r="H719" t="s">
        <v>2835</v>
      </c>
      <c r="I719" t="s">
        <v>2819</v>
      </c>
      <c r="J719" t="s">
        <v>2833</v>
      </c>
      <c r="K719" t="s">
        <v>16</v>
      </c>
      <c r="L719" t="s">
        <v>2836</v>
      </c>
      <c r="M719" s="1">
        <v>25568</v>
      </c>
      <c r="N719" s="1">
        <v>25568</v>
      </c>
      <c r="O719" t="s">
        <v>16</v>
      </c>
      <c r="P719" t="s">
        <v>17</v>
      </c>
      <c r="Q719" s="7"/>
      <c r="R719" s="7"/>
      <c r="S719" s="6" t="s">
        <v>16</v>
      </c>
      <c r="T719" s="6" t="s">
        <v>16</v>
      </c>
      <c r="U719" s="6" t="s">
        <v>16</v>
      </c>
      <c r="V719" s="6" t="s">
        <v>16</v>
      </c>
      <c r="W719" s="6" t="s">
        <v>16</v>
      </c>
      <c r="X719" s="6"/>
      <c r="Y719" s="6"/>
    </row>
    <row r="720" spans="1:25" x14ac:dyDescent="0.25">
      <c r="A720" t="s">
        <v>18</v>
      </c>
      <c r="B720" t="s">
        <v>1725</v>
      </c>
      <c r="C720" t="s">
        <v>2809</v>
      </c>
      <c r="D720" t="s">
        <v>2148</v>
      </c>
      <c r="E720" t="s">
        <v>2815</v>
      </c>
      <c r="F720" t="s">
        <v>2837</v>
      </c>
      <c r="G720" t="s">
        <v>2838</v>
      </c>
      <c r="H720" t="s">
        <v>2839</v>
      </c>
      <c r="I720" t="s">
        <v>2819</v>
      </c>
      <c r="J720" t="s">
        <v>2837</v>
      </c>
      <c r="K720" t="s">
        <v>16</v>
      </c>
      <c r="L720" t="s">
        <v>2840</v>
      </c>
      <c r="M720" s="1">
        <v>25568</v>
      </c>
      <c r="N720" s="1">
        <v>25568</v>
      </c>
      <c r="O720" t="s">
        <v>16</v>
      </c>
      <c r="P720" t="s">
        <v>17</v>
      </c>
      <c r="Q720" s="7"/>
      <c r="R720" s="7"/>
      <c r="S720" s="6" t="s">
        <v>16</v>
      </c>
      <c r="T720" s="6" t="s">
        <v>16</v>
      </c>
      <c r="U720" s="6" t="s">
        <v>16</v>
      </c>
      <c r="V720" s="6" t="s">
        <v>16</v>
      </c>
      <c r="W720" s="6" t="s">
        <v>16</v>
      </c>
      <c r="X720" s="6"/>
      <c r="Y720" s="6"/>
    </row>
    <row r="721" spans="1:25" x14ac:dyDescent="0.25">
      <c r="A721" t="s">
        <v>18</v>
      </c>
      <c r="B721" t="s">
        <v>1725</v>
      </c>
      <c r="C721" t="s">
        <v>2809</v>
      </c>
      <c r="D721" t="s">
        <v>2148</v>
      </c>
      <c r="E721" t="s">
        <v>2149</v>
      </c>
      <c r="F721" t="s">
        <v>2841</v>
      </c>
      <c r="G721" t="s">
        <v>2842</v>
      </c>
      <c r="H721" t="s">
        <v>16</v>
      </c>
      <c r="I721" t="s">
        <v>2843</v>
      </c>
      <c r="J721" t="s">
        <v>2841</v>
      </c>
      <c r="K721" t="s">
        <v>16</v>
      </c>
      <c r="L721" t="s">
        <v>2844</v>
      </c>
      <c r="M721" s="1">
        <v>42128</v>
      </c>
      <c r="N721" t="s">
        <v>16</v>
      </c>
      <c r="O721" t="s">
        <v>16</v>
      </c>
      <c r="P721" t="s">
        <v>17</v>
      </c>
      <c r="Q721" s="7"/>
      <c r="R721" s="7"/>
      <c r="S721" s="6" t="s">
        <v>16</v>
      </c>
      <c r="T721" s="6" t="s">
        <v>16</v>
      </c>
      <c r="U721" s="6" t="s">
        <v>16</v>
      </c>
      <c r="V721" s="6" t="s">
        <v>16</v>
      </c>
      <c r="W721" s="6" t="s">
        <v>16</v>
      </c>
      <c r="X721" s="6"/>
      <c r="Y721" s="6"/>
    </row>
    <row r="722" spans="1:25" x14ac:dyDescent="0.25">
      <c r="A722" t="s">
        <v>18</v>
      </c>
      <c r="B722" t="s">
        <v>1725</v>
      </c>
      <c r="C722" t="s">
        <v>2809</v>
      </c>
      <c r="D722" t="s">
        <v>2148</v>
      </c>
      <c r="E722" t="s">
        <v>2149</v>
      </c>
      <c r="F722" t="s">
        <v>2845</v>
      </c>
      <c r="G722" t="s">
        <v>2846</v>
      </c>
      <c r="H722" t="s">
        <v>2847</v>
      </c>
      <c r="I722" t="s">
        <v>2843</v>
      </c>
      <c r="J722" t="s">
        <v>2845</v>
      </c>
      <c r="K722" t="s">
        <v>16</v>
      </c>
      <c r="L722" t="s">
        <v>2848</v>
      </c>
      <c r="M722" s="1">
        <v>25568</v>
      </c>
      <c r="N722" s="1">
        <v>25568</v>
      </c>
      <c r="O722" t="s">
        <v>16</v>
      </c>
      <c r="P722" t="s">
        <v>17</v>
      </c>
      <c r="Q722" s="7"/>
      <c r="R722" s="7"/>
      <c r="S722" s="6" t="s">
        <v>16</v>
      </c>
      <c r="T722" s="6" t="s">
        <v>16</v>
      </c>
      <c r="U722" s="6" t="s">
        <v>16</v>
      </c>
      <c r="V722" s="6" t="s">
        <v>16</v>
      </c>
      <c r="W722" s="6" t="s">
        <v>16</v>
      </c>
      <c r="X722" s="6"/>
      <c r="Y722" s="6"/>
    </row>
    <row r="723" spans="1:25" x14ac:dyDescent="0.25">
      <c r="A723" t="s">
        <v>18</v>
      </c>
      <c r="B723" t="s">
        <v>1725</v>
      </c>
      <c r="C723" t="s">
        <v>2809</v>
      </c>
      <c r="D723" t="s">
        <v>2148</v>
      </c>
      <c r="E723" t="s">
        <v>2149</v>
      </c>
      <c r="F723" t="s">
        <v>2849</v>
      </c>
      <c r="G723" t="s">
        <v>2850</v>
      </c>
      <c r="H723" t="s">
        <v>2851</v>
      </c>
      <c r="I723" t="s">
        <v>2843</v>
      </c>
      <c r="J723" t="s">
        <v>2849</v>
      </c>
      <c r="K723" t="s">
        <v>16</v>
      </c>
      <c r="L723" t="s">
        <v>2852</v>
      </c>
      <c r="M723" s="1">
        <v>25568</v>
      </c>
      <c r="N723" s="1">
        <v>25568</v>
      </c>
      <c r="O723" t="s">
        <v>16</v>
      </c>
      <c r="P723" t="s">
        <v>17</v>
      </c>
      <c r="Q723" s="7"/>
      <c r="R723" s="7"/>
      <c r="S723" s="6" t="s">
        <v>16</v>
      </c>
      <c r="T723" s="6" t="s">
        <v>16</v>
      </c>
      <c r="U723" s="6" t="s">
        <v>16</v>
      </c>
      <c r="V723" s="6" t="s">
        <v>16</v>
      </c>
      <c r="W723" s="6" t="s">
        <v>16</v>
      </c>
      <c r="X723" s="6"/>
      <c r="Y723" s="6"/>
    </row>
    <row r="724" spans="1:25" x14ac:dyDescent="0.25">
      <c r="A724" t="s">
        <v>18</v>
      </c>
      <c r="B724" t="s">
        <v>1725</v>
      </c>
      <c r="C724" t="s">
        <v>2809</v>
      </c>
      <c r="D724" t="s">
        <v>2148</v>
      </c>
      <c r="E724" t="s">
        <v>2149</v>
      </c>
      <c r="F724" t="s">
        <v>2853</v>
      </c>
      <c r="G724" t="s">
        <v>2854</v>
      </c>
      <c r="H724" t="s">
        <v>2855</v>
      </c>
      <c r="I724" t="s">
        <v>2843</v>
      </c>
      <c r="J724" t="s">
        <v>2853</v>
      </c>
      <c r="K724" t="s">
        <v>16</v>
      </c>
      <c r="L724" t="s">
        <v>2856</v>
      </c>
      <c r="M724" s="1">
        <v>25568</v>
      </c>
      <c r="N724" s="1">
        <v>25568</v>
      </c>
      <c r="O724" t="s">
        <v>16</v>
      </c>
      <c r="P724" t="s">
        <v>17</v>
      </c>
      <c r="Q724" s="7"/>
      <c r="R724" s="7"/>
      <c r="S724" s="6" t="s">
        <v>16</v>
      </c>
      <c r="T724" s="6" t="s">
        <v>16</v>
      </c>
      <c r="U724" s="6" t="s">
        <v>16</v>
      </c>
      <c r="V724" s="6" t="s">
        <v>16</v>
      </c>
      <c r="W724" s="6" t="s">
        <v>16</v>
      </c>
      <c r="X724" s="6"/>
      <c r="Y724" s="6"/>
    </row>
    <row r="725" spans="1:25" x14ac:dyDescent="0.25">
      <c r="A725" t="s">
        <v>18</v>
      </c>
      <c r="B725" t="s">
        <v>1725</v>
      </c>
      <c r="C725" t="s">
        <v>2809</v>
      </c>
      <c r="D725" t="s">
        <v>2148</v>
      </c>
      <c r="E725" t="s">
        <v>2149</v>
      </c>
      <c r="F725" t="s">
        <v>2857</v>
      </c>
      <c r="G725" t="s">
        <v>2858</v>
      </c>
      <c r="H725" t="s">
        <v>2859</v>
      </c>
      <c r="I725" t="s">
        <v>2843</v>
      </c>
      <c r="J725" t="s">
        <v>2857</v>
      </c>
      <c r="K725" t="s">
        <v>16</v>
      </c>
      <c r="L725" t="s">
        <v>2860</v>
      </c>
      <c r="M725" s="1">
        <v>25568</v>
      </c>
      <c r="N725" s="1">
        <v>25568</v>
      </c>
      <c r="O725" t="s">
        <v>16</v>
      </c>
      <c r="P725" t="s">
        <v>17</v>
      </c>
      <c r="Q725" s="7"/>
      <c r="R725" s="7"/>
      <c r="S725" s="6" t="s">
        <v>16</v>
      </c>
      <c r="T725" s="6" t="s">
        <v>16</v>
      </c>
      <c r="U725" s="6" t="s">
        <v>16</v>
      </c>
      <c r="V725" s="6" t="s">
        <v>16</v>
      </c>
      <c r="W725" s="6" t="s">
        <v>16</v>
      </c>
      <c r="X725" s="6"/>
      <c r="Y725" s="6"/>
    </row>
    <row r="726" spans="1:25" x14ac:dyDescent="0.25">
      <c r="A726" t="s">
        <v>18</v>
      </c>
      <c r="B726" t="s">
        <v>1725</v>
      </c>
      <c r="C726" t="s">
        <v>2809</v>
      </c>
      <c r="D726" t="s">
        <v>2148</v>
      </c>
      <c r="E726" t="s">
        <v>2149</v>
      </c>
      <c r="F726" t="s">
        <v>2861</v>
      </c>
      <c r="G726" t="s">
        <v>2862</v>
      </c>
      <c r="H726" t="s">
        <v>2863</v>
      </c>
      <c r="I726" t="s">
        <v>2843</v>
      </c>
      <c r="J726" t="s">
        <v>2861</v>
      </c>
      <c r="K726" t="s">
        <v>16</v>
      </c>
      <c r="L726" t="s">
        <v>2864</v>
      </c>
      <c r="M726" s="1">
        <v>25568</v>
      </c>
      <c r="N726" s="1">
        <v>25568</v>
      </c>
      <c r="O726" t="s">
        <v>16</v>
      </c>
      <c r="P726" t="s">
        <v>17</v>
      </c>
      <c r="Q726" s="7"/>
      <c r="R726" s="7"/>
      <c r="S726" s="6" t="s">
        <v>16</v>
      </c>
      <c r="T726" s="6" t="s">
        <v>16</v>
      </c>
      <c r="U726" s="6" t="s">
        <v>16</v>
      </c>
      <c r="V726" s="6" t="s">
        <v>16</v>
      </c>
      <c r="W726" s="6" t="s">
        <v>16</v>
      </c>
      <c r="X726" s="6"/>
      <c r="Y726" s="6"/>
    </row>
    <row r="727" spans="1:25" x14ac:dyDescent="0.25">
      <c r="A727" t="s">
        <v>18</v>
      </c>
      <c r="B727" t="s">
        <v>1725</v>
      </c>
      <c r="C727" t="s">
        <v>2809</v>
      </c>
      <c r="D727" t="s">
        <v>2148</v>
      </c>
      <c r="E727" t="s">
        <v>2149</v>
      </c>
      <c r="F727" t="s">
        <v>2865</v>
      </c>
      <c r="G727" t="s">
        <v>2866</v>
      </c>
      <c r="H727" t="s">
        <v>2867</v>
      </c>
      <c r="I727" t="s">
        <v>2843</v>
      </c>
      <c r="J727" t="s">
        <v>2865</v>
      </c>
      <c r="K727" t="s">
        <v>16</v>
      </c>
      <c r="L727" t="s">
        <v>2868</v>
      </c>
      <c r="M727" s="1">
        <v>25568</v>
      </c>
      <c r="N727" s="1">
        <v>25568</v>
      </c>
      <c r="O727" t="s">
        <v>16</v>
      </c>
      <c r="P727" t="s">
        <v>17</v>
      </c>
      <c r="Q727" s="7"/>
      <c r="R727" s="7"/>
      <c r="S727" s="6" t="s">
        <v>16</v>
      </c>
      <c r="T727" s="6" t="s">
        <v>16</v>
      </c>
      <c r="U727" s="6" t="s">
        <v>16</v>
      </c>
      <c r="V727" s="6" t="s">
        <v>16</v>
      </c>
      <c r="W727" s="6" t="s">
        <v>16</v>
      </c>
      <c r="X727" s="6"/>
      <c r="Y727" s="6"/>
    </row>
    <row r="728" spans="1:25" x14ac:dyDescent="0.25">
      <c r="A728" t="s">
        <v>18</v>
      </c>
      <c r="B728" t="s">
        <v>1725</v>
      </c>
      <c r="C728" t="s">
        <v>2809</v>
      </c>
      <c r="D728" t="s">
        <v>2148</v>
      </c>
      <c r="E728" t="s">
        <v>2149</v>
      </c>
      <c r="F728" t="s">
        <v>2869</v>
      </c>
      <c r="G728" t="s">
        <v>2870</v>
      </c>
      <c r="H728" t="s">
        <v>2871</v>
      </c>
      <c r="I728" t="s">
        <v>2843</v>
      </c>
      <c r="J728" t="s">
        <v>2869</v>
      </c>
      <c r="K728" t="s">
        <v>16</v>
      </c>
      <c r="L728" t="s">
        <v>2872</v>
      </c>
      <c r="M728" s="1">
        <v>25568</v>
      </c>
      <c r="N728" s="1">
        <v>25568</v>
      </c>
      <c r="O728" t="s">
        <v>16</v>
      </c>
      <c r="P728" t="s">
        <v>17</v>
      </c>
      <c r="Q728" s="7"/>
      <c r="R728" s="7"/>
      <c r="S728" s="6" t="s">
        <v>16</v>
      </c>
      <c r="T728" s="6" t="s">
        <v>16</v>
      </c>
      <c r="U728" s="6" t="s">
        <v>16</v>
      </c>
      <c r="V728" s="6" t="s">
        <v>16</v>
      </c>
      <c r="W728" s="6" t="s">
        <v>16</v>
      </c>
      <c r="X728" s="6"/>
      <c r="Y728" s="6"/>
    </row>
    <row r="729" spans="1:25" x14ac:dyDescent="0.25">
      <c r="A729" t="s">
        <v>18</v>
      </c>
      <c r="B729" t="s">
        <v>1725</v>
      </c>
      <c r="C729" t="s">
        <v>2809</v>
      </c>
      <c r="D729" t="s">
        <v>2148</v>
      </c>
      <c r="E729" t="s">
        <v>2149</v>
      </c>
      <c r="F729" t="s">
        <v>2873</v>
      </c>
      <c r="G729" t="s">
        <v>2874</v>
      </c>
      <c r="H729" t="s">
        <v>2875</v>
      </c>
      <c r="I729" t="s">
        <v>2843</v>
      </c>
      <c r="J729" t="s">
        <v>2873</v>
      </c>
      <c r="K729" t="s">
        <v>16</v>
      </c>
      <c r="L729" t="s">
        <v>2876</v>
      </c>
      <c r="M729" s="1">
        <v>25568</v>
      </c>
      <c r="N729" s="1">
        <v>25568</v>
      </c>
      <c r="O729" t="s">
        <v>16</v>
      </c>
      <c r="P729" t="s">
        <v>17</v>
      </c>
      <c r="Q729" s="7"/>
      <c r="R729" s="7"/>
      <c r="S729" s="6" t="s">
        <v>16</v>
      </c>
      <c r="T729" s="6" t="s">
        <v>16</v>
      </c>
      <c r="U729" s="6" t="s">
        <v>16</v>
      </c>
      <c r="V729" s="6" t="s">
        <v>16</v>
      </c>
      <c r="W729" s="6" t="s">
        <v>16</v>
      </c>
      <c r="X729" s="6"/>
      <c r="Y729" s="6"/>
    </row>
    <row r="730" spans="1:25" x14ac:dyDescent="0.25">
      <c r="A730" t="s">
        <v>18</v>
      </c>
      <c r="B730" t="s">
        <v>1725</v>
      </c>
      <c r="C730" t="s">
        <v>2809</v>
      </c>
      <c r="D730" t="s">
        <v>2148</v>
      </c>
      <c r="E730" t="s">
        <v>2149</v>
      </c>
      <c r="F730" t="s">
        <v>2810</v>
      </c>
      <c r="G730" t="s">
        <v>2877</v>
      </c>
      <c r="H730" t="s">
        <v>16</v>
      </c>
      <c r="I730" t="s">
        <v>2843</v>
      </c>
      <c r="J730" t="s">
        <v>2810</v>
      </c>
      <c r="K730" t="s">
        <v>16</v>
      </c>
      <c r="L730" t="s">
        <v>2878</v>
      </c>
      <c r="M730" s="1">
        <v>42130</v>
      </c>
      <c r="N730" t="s">
        <v>16</v>
      </c>
      <c r="O730" t="s">
        <v>16</v>
      </c>
      <c r="P730" t="s">
        <v>17</v>
      </c>
      <c r="Q730" s="7"/>
      <c r="R730" s="7"/>
      <c r="S730" s="6" t="s">
        <v>16</v>
      </c>
      <c r="T730" s="6" t="s">
        <v>16</v>
      </c>
      <c r="U730" s="6" t="s">
        <v>16</v>
      </c>
      <c r="V730" s="6" t="s">
        <v>16</v>
      </c>
      <c r="W730" s="6" t="s">
        <v>16</v>
      </c>
      <c r="X730" s="6"/>
      <c r="Y730" s="6"/>
    </row>
    <row r="731" spans="1:25" x14ac:dyDescent="0.25">
      <c r="A731" t="s">
        <v>18</v>
      </c>
      <c r="B731" t="s">
        <v>1725</v>
      </c>
      <c r="C731" t="s">
        <v>2809</v>
      </c>
      <c r="D731" t="s">
        <v>2148</v>
      </c>
      <c r="E731" t="s">
        <v>2149</v>
      </c>
      <c r="F731" t="s">
        <v>2879</v>
      </c>
      <c r="G731" t="s">
        <v>2880</v>
      </c>
      <c r="H731" t="s">
        <v>16</v>
      </c>
      <c r="I731" t="s">
        <v>2843</v>
      </c>
      <c r="J731" t="s">
        <v>2879</v>
      </c>
      <c r="K731" t="s">
        <v>16</v>
      </c>
      <c r="L731" t="s">
        <v>2881</v>
      </c>
      <c r="M731" s="1">
        <v>42130</v>
      </c>
      <c r="N731" t="s">
        <v>16</v>
      </c>
      <c r="O731" t="s">
        <v>16</v>
      </c>
      <c r="P731" t="s">
        <v>17</v>
      </c>
      <c r="Q731" s="7"/>
      <c r="R731" s="7"/>
      <c r="S731" s="6" t="s">
        <v>16</v>
      </c>
      <c r="T731" s="6" t="s">
        <v>16</v>
      </c>
      <c r="U731" s="6" t="s">
        <v>16</v>
      </c>
      <c r="V731" s="6" t="s">
        <v>16</v>
      </c>
      <c r="W731" s="6" t="s">
        <v>16</v>
      </c>
      <c r="X731" s="6"/>
      <c r="Y731" s="6"/>
    </row>
    <row r="732" spans="1:25" x14ac:dyDescent="0.25">
      <c r="A732" t="s">
        <v>18</v>
      </c>
      <c r="B732" t="s">
        <v>1725</v>
      </c>
      <c r="C732" t="s">
        <v>2809</v>
      </c>
      <c r="D732" t="s">
        <v>2148</v>
      </c>
      <c r="E732" t="s">
        <v>2149</v>
      </c>
      <c r="F732" t="s">
        <v>2882</v>
      </c>
      <c r="G732" t="s">
        <v>2883</v>
      </c>
      <c r="H732" t="s">
        <v>2884</v>
      </c>
      <c r="I732" t="s">
        <v>2843</v>
      </c>
      <c r="J732" t="s">
        <v>2882</v>
      </c>
      <c r="K732" t="s">
        <v>16</v>
      </c>
      <c r="L732" t="s">
        <v>2885</v>
      </c>
      <c r="M732" s="1">
        <v>25568</v>
      </c>
      <c r="N732" s="1">
        <v>25568</v>
      </c>
      <c r="O732" t="s">
        <v>16</v>
      </c>
      <c r="P732" t="s">
        <v>17</v>
      </c>
      <c r="Q732" s="7"/>
      <c r="R732" s="7"/>
      <c r="S732" s="6" t="s">
        <v>16</v>
      </c>
      <c r="T732" s="6" t="s">
        <v>16</v>
      </c>
      <c r="U732" s="6" t="s">
        <v>16</v>
      </c>
      <c r="V732" s="6" t="s">
        <v>16</v>
      </c>
      <c r="W732" s="6" t="s">
        <v>16</v>
      </c>
      <c r="X732" s="6"/>
      <c r="Y732" s="6"/>
    </row>
    <row r="733" spans="1:25" x14ac:dyDescent="0.25">
      <c r="A733" t="s">
        <v>18</v>
      </c>
      <c r="B733" t="s">
        <v>1725</v>
      </c>
      <c r="C733" t="s">
        <v>2809</v>
      </c>
      <c r="D733" t="s">
        <v>2148</v>
      </c>
      <c r="E733" t="s">
        <v>2148</v>
      </c>
      <c r="F733" t="s">
        <v>2886</v>
      </c>
      <c r="G733" t="s">
        <v>2887</v>
      </c>
      <c r="H733" t="s">
        <v>2888</v>
      </c>
      <c r="I733" t="s">
        <v>2889</v>
      </c>
      <c r="J733" t="s">
        <v>2886</v>
      </c>
      <c r="K733" t="s">
        <v>16</v>
      </c>
      <c r="L733" t="s">
        <v>2890</v>
      </c>
      <c r="M733" s="1">
        <v>25568</v>
      </c>
      <c r="N733" s="1">
        <v>25568</v>
      </c>
      <c r="O733" t="s">
        <v>16</v>
      </c>
      <c r="P733" t="s">
        <v>17</v>
      </c>
      <c r="Q733" s="7"/>
      <c r="R733" s="7"/>
      <c r="S733" s="6" t="s">
        <v>16</v>
      </c>
      <c r="T733" s="6" t="s">
        <v>16</v>
      </c>
      <c r="U733" s="6" t="s">
        <v>16</v>
      </c>
      <c r="V733" s="6" t="s">
        <v>16</v>
      </c>
      <c r="W733" s="6" t="s">
        <v>16</v>
      </c>
      <c r="X733" s="6"/>
      <c r="Y733" s="6"/>
    </row>
    <row r="734" spans="1:25" x14ac:dyDescent="0.25">
      <c r="A734" t="s">
        <v>18</v>
      </c>
      <c r="B734" t="s">
        <v>1725</v>
      </c>
      <c r="C734" t="s">
        <v>2809</v>
      </c>
      <c r="D734" t="s">
        <v>2148</v>
      </c>
      <c r="E734" t="s">
        <v>2148</v>
      </c>
      <c r="F734" t="s">
        <v>2891</v>
      </c>
      <c r="G734" t="s">
        <v>2892</v>
      </c>
      <c r="H734" t="s">
        <v>2893</v>
      </c>
      <c r="I734" t="s">
        <v>2889</v>
      </c>
      <c r="J734" t="s">
        <v>2891</v>
      </c>
      <c r="K734" t="s">
        <v>16</v>
      </c>
      <c r="L734" t="s">
        <v>2894</v>
      </c>
      <c r="M734" s="1">
        <v>25568</v>
      </c>
      <c r="N734" s="1">
        <v>25568</v>
      </c>
      <c r="O734" t="s">
        <v>16</v>
      </c>
      <c r="P734" t="s">
        <v>17</v>
      </c>
      <c r="Q734" s="7"/>
      <c r="R734" s="7"/>
      <c r="S734" s="6" t="s">
        <v>16</v>
      </c>
      <c r="T734" s="6" t="s">
        <v>16</v>
      </c>
      <c r="U734" s="6" t="s">
        <v>16</v>
      </c>
      <c r="V734" s="6" t="s">
        <v>16</v>
      </c>
      <c r="W734" s="6" t="s">
        <v>16</v>
      </c>
      <c r="X734" s="6"/>
      <c r="Y734" s="6"/>
    </row>
    <row r="735" spans="1:25" x14ac:dyDescent="0.25">
      <c r="A735" t="s">
        <v>18</v>
      </c>
      <c r="B735" t="s">
        <v>1725</v>
      </c>
      <c r="C735" t="s">
        <v>2809</v>
      </c>
      <c r="D735" t="s">
        <v>2148</v>
      </c>
      <c r="E735" t="s">
        <v>2148</v>
      </c>
      <c r="F735" t="s">
        <v>2895</v>
      </c>
      <c r="G735" t="s">
        <v>2896</v>
      </c>
      <c r="H735" t="s">
        <v>2897</v>
      </c>
      <c r="I735" t="s">
        <v>2889</v>
      </c>
      <c r="J735" t="s">
        <v>2895</v>
      </c>
      <c r="K735" t="s">
        <v>16</v>
      </c>
      <c r="L735" t="s">
        <v>2898</v>
      </c>
      <c r="M735" s="1">
        <v>25568</v>
      </c>
      <c r="N735" s="1">
        <v>25568</v>
      </c>
      <c r="O735" t="s">
        <v>16</v>
      </c>
      <c r="P735" t="s">
        <v>17</v>
      </c>
      <c r="Q735" s="7"/>
      <c r="R735" s="7"/>
      <c r="S735" s="6" t="s">
        <v>16</v>
      </c>
      <c r="T735" s="6" t="s">
        <v>16</v>
      </c>
      <c r="U735" s="6" t="s">
        <v>16</v>
      </c>
      <c r="V735" s="6" t="s">
        <v>16</v>
      </c>
      <c r="W735" s="6" t="s">
        <v>16</v>
      </c>
      <c r="X735" s="6"/>
      <c r="Y735" s="6"/>
    </row>
    <row r="736" spans="1:25" x14ac:dyDescent="0.25">
      <c r="A736" t="s">
        <v>18</v>
      </c>
      <c r="B736" t="s">
        <v>1725</v>
      </c>
      <c r="C736" t="s">
        <v>2809</v>
      </c>
      <c r="D736" t="s">
        <v>2148</v>
      </c>
      <c r="E736" t="s">
        <v>2148</v>
      </c>
      <c r="F736" t="s">
        <v>2899</v>
      </c>
      <c r="G736" t="s">
        <v>2900</v>
      </c>
      <c r="H736" t="s">
        <v>2901</v>
      </c>
      <c r="I736" t="s">
        <v>2889</v>
      </c>
      <c r="J736" t="s">
        <v>2899</v>
      </c>
      <c r="K736" t="s">
        <v>16</v>
      </c>
      <c r="L736" t="s">
        <v>2902</v>
      </c>
      <c r="M736" s="1">
        <v>25568</v>
      </c>
      <c r="N736" s="1">
        <v>25568</v>
      </c>
      <c r="O736" t="s">
        <v>16</v>
      </c>
      <c r="P736" t="s">
        <v>17</v>
      </c>
      <c r="Q736" s="7"/>
      <c r="R736" s="7"/>
      <c r="S736" s="6" t="s">
        <v>16</v>
      </c>
      <c r="T736" s="6" t="s">
        <v>16</v>
      </c>
      <c r="U736" s="6" t="s">
        <v>16</v>
      </c>
      <c r="V736" s="6" t="s">
        <v>16</v>
      </c>
      <c r="W736" s="6" t="s">
        <v>16</v>
      </c>
      <c r="X736" s="6"/>
      <c r="Y736" s="6"/>
    </row>
    <row r="737" spans="1:25" x14ac:dyDescent="0.25">
      <c r="A737" t="s">
        <v>18</v>
      </c>
      <c r="B737" t="s">
        <v>1725</v>
      </c>
      <c r="C737" t="s">
        <v>2809</v>
      </c>
      <c r="D737" t="s">
        <v>2148</v>
      </c>
      <c r="E737" t="s">
        <v>2148</v>
      </c>
      <c r="F737" t="s">
        <v>2903</v>
      </c>
      <c r="G737" t="s">
        <v>2904</v>
      </c>
      <c r="H737" t="s">
        <v>2905</v>
      </c>
      <c r="I737" t="s">
        <v>2889</v>
      </c>
      <c r="J737" t="s">
        <v>2903</v>
      </c>
      <c r="K737" t="s">
        <v>16</v>
      </c>
      <c r="L737" t="s">
        <v>2906</v>
      </c>
      <c r="M737" s="1">
        <v>25568</v>
      </c>
      <c r="N737" s="1">
        <v>25568</v>
      </c>
      <c r="O737" t="s">
        <v>16</v>
      </c>
      <c r="P737" t="s">
        <v>17</v>
      </c>
      <c r="Q737" s="7"/>
      <c r="R737" s="7"/>
      <c r="S737" s="6" t="s">
        <v>16</v>
      </c>
      <c r="T737" s="6" t="s">
        <v>16</v>
      </c>
      <c r="U737" s="6" t="s">
        <v>16</v>
      </c>
      <c r="V737" s="6" t="s">
        <v>16</v>
      </c>
      <c r="W737" s="6" t="s">
        <v>16</v>
      </c>
      <c r="X737" s="6"/>
      <c r="Y737" s="6"/>
    </row>
    <row r="738" spans="1:25" x14ac:dyDescent="0.25">
      <c r="A738" t="s">
        <v>18</v>
      </c>
      <c r="B738" t="s">
        <v>1725</v>
      </c>
      <c r="C738" t="s">
        <v>2809</v>
      </c>
      <c r="D738" t="s">
        <v>2148</v>
      </c>
      <c r="E738" t="s">
        <v>2148</v>
      </c>
      <c r="F738" t="s">
        <v>2907</v>
      </c>
      <c r="G738" t="s">
        <v>2908</v>
      </c>
      <c r="H738" t="s">
        <v>2909</v>
      </c>
      <c r="I738" t="s">
        <v>2889</v>
      </c>
      <c r="J738" t="s">
        <v>2907</v>
      </c>
      <c r="K738" t="s">
        <v>16</v>
      </c>
      <c r="L738" t="s">
        <v>2910</v>
      </c>
      <c r="M738" s="1">
        <v>25568</v>
      </c>
      <c r="N738" s="1">
        <v>25568</v>
      </c>
      <c r="O738" t="s">
        <v>16</v>
      </c>
      <c r="P738" t="s">
        <v>17</v>
      </c>
      <c r="Q738" s="7"/>
      <c r="R738" s="7"/>
      <c r="S738" s="6" t="s">
        <v>16</v>
      </c>
      <c r="T738" s="6" t="s">
        <v>16</v>
      </c>
      <c r="U738" s="6" t="s">
        <v>16</v>
      </c>
      <c r="V738" s="6" t="s">
        <v>16</v>
      </c>
      <c r="W738" s="6" t="s">
        <v>16</v>
      </c>
      <c r="X738" s="6"/>
      <c r="Y738" s="6"/>
    </row>
    <row r="739" spans="1:25" x14ac:dyDescent="0.25">
      <c r="A739" t="s">
        <v>18</v>
      </c>
      <c r="B739" t="s">
        <v>1725</v>
      </c>
      <c r="C739" t="s">
        <v>2809</v>
      </c>
      <c r="D739" t="s">
        <v>2148</v>
      </c>
      <c r="E739" t="s">
        <v>2148</v>
      </c>
      <c r="F739" t="s">
        <v>2911</v>
      </c>
      <c r="G739" t="s">
        <v>2912</v>
      </c>
      <c r="H739" t="s">
        <v>2913</v>
      </c>
      <c r="I739" t="s">
        <v>2889</v>
      </c>
      <c r="J739" t="s">
        <v>2911</v>
      </c>
      <c r="K739" t="s">
        <v>16</v>
      </c>
      <c r="L739" t="s">
        <v>2914</v>
      </c>
      <c r="M739" s="1">
        <v>25568</v>
      </c>
      <c r="N739" s="1">
        <v>25568</v>
      </c>
      <c r="O739" t="s">
        <v>16</v>
      </c>
      <c r="P739" t="s">
        <v>17</v>
      </c>
      <c r="Q739" s="7"/>
      <c r="R739" s="7"/>
      <c r="S739" s="6" t="s">
        <v>16</v>
      </c>
      <c r="T739" s="6" t="s">
        <v>16</v>
      </c>
      <c r="U739" s="6" t="s">
        <v>16</v>
      </c>
      <c r="V739" s="6" t="s">
        <v>16</v>
      </c>
      <c r="W739" s="6" t="s">
        <v>16</v>
      </c>
      <c r="X739" s="6"/>
      <c r="Y739" s="6"/>
    </row>
    <row r="740" spans="1:25" x14ac:dyDescent="0.25">
      <c r="A740" t="s">
        <v>18</v>
      </c>
      <c r="B740" t="s">
        <v>1725</v>
      </c>
      <c r="C740" t="s">
        <v>2809</v>
      </c>
      <c r="D740" t="s">
        <v>2148</v>
      </c>
      <c r="E740" t="s">
        <v>2148</v>
      </c>
      <c r="F740" t="s">
        <v>2915</v>
      </c>
      <c r="G740" t="s">
        <v>2916</v>
      </c>
      <c r="H740" t="s">
        <v>2917</v>
      </c>
      <c r="I740" t="s">
        <v>2889</v>
      </c>
      <c r="J740" t="s">
        <v>2915</v>
      </c>
      <c r="K740" t="s">
        <v>16</v>
      </c>
      <c r="L740" t="s">
        <v>2918</v>
      </c>
      <c r="M740" s="1">
        <v>25568</v>
      </c>
      <c r="N740" s="1">
        <v>25568</v>
      </c>
      <c r="O740" t="s">
        <v>16</v>
      </c>
      <c r="P740" t="s">
        <v>17</v>
      </c>
      <c r="Q740" s="7"/>
      <c r="R740" s="7"/>
      <c r="S740" s="6" t="s">
        <v>16</v>
      </c>
      <c r="T740" s="6" t="s">
        <v>16</v>
      </c>
      <c r="U740" s="6" t="s">
        <v>16</v>
      </c>
      <c r="V740" s="6" t="s">
        <v>16</v>
      </c>
      <c r="W740" s="6" t="s">
        <v>16</v>
      </c>
      <c r="X740" s="6"/>
      <c r="Y740" s="6"/>
    </row>
    <row r="741" spans="1:25" x14ac:dyDescent="0.25">
      <c r="A741" t="s">
        <v>18</v>
      </c>
      <c r="B741" t="s">
        <v>1725</v>
      </c>
      <c r="C741" t="s">
        <v>2809</v>
      </c>
      <c r="D741" t="s">
        <v>2148</v>
      </c>
      <c r="E741" t="s">
        <v>2148</v>
      </c>
      <c r="F741" t="s">
        <v>2919</v>
      </c>
      <c r="G741" t="s">
        <v>2920</v>
      </c>
      <c r="H741" t="s">
        <v>2921</v>
      </c>
      <c r="I741" t="s">
        <v>2889</v>
      </c>
      <c r="J741" t="s">
        <v>2919</v>
      </c>
      <c r="K741" t="s">
        <v>16</v>
      </c>
      <c r="L741" t="s">
        <v>2922</v>
      </c>
      <c r="M741" s="1">
        <v>25568</v>
      </c>
      <c r="N741" s="1">
        <v>25568</v>
      </c>
      <c r="O741" t="s">
        <v>16</v>
      </c>
      <c r="P741" t="s">
        <v>17</v>
      </c>
      <c r="Q741" s="7"/>
      <c r="R741" s="7"/>
      <c r="S741" s="6" t="s">
        <v>16</v>
      </c>
      <c r="T741" s="6" t="s">
        <v>16</v>
      </c>
      <c r="U741" s="6" t="s">
        <v>16</v>
      </c>
      <c r="V741" s="6" t="s">
        <v>16</v>
      </c>
      <c r="W741" s="6" t="s">
        <v>16</v>
      </c>
      <c r="X741" s="6"/>
      <c r="Y741" s="6"/>
    </row>
    <row r="742" spans="1:25" x14ac:dyDescent="0.25">
      <c r="A742" t="s">
        <v>18</v>
      </c>
      <c r="B742" t="s">
        <v>1725</v>
      </c>
      <c r="C742" t="s">
        <v>2809</v>
      </c>
      <c r="D742" t="s">
        <v>2148</v>
      </c>
      <c r="E742" t="s">
        <v>2148</v>
      </c>
      <c r="F742" t="s">
        <v>2923</v>
      </c>
      <c r="G742" t="s">
        <v>2924</v>
      </c>
      <c r="H742" t="s">
        <v>2925</v>
      </c>
      <c r="I742" t="s">
        <v>2889</v>
      </c>
      <c r="J742" t="s">
        <v>2923</v>
      </c>
      <c r="K742" t="s">
        <v>16</v>
      </c>
      <c r="L742" t="s">
        <v>2926</v>
      </c>
      <c r="M742" s="1">
        <v>25568</v>
      </c>
      <c r="N742" s="1">
        <v>25568</v>
      </c>
      <c r="O742" t="s">
        <v>16</v>
      </c>
      <c r="P742" t="s">
        <v>17</v>
      </c>
      <c r="Q742" s="7"/>
      <c r="R742" s="7"/>
      <c r="S742" s="6" t="s">
        <v>16</v>
      </c>
      <c r="T742" s="6" t="s">
        <v>16</v>
      </c>
      <c r="U742" s="6" t="s">
        <v>16</v>
      </c>
      <c r="V742" s="6" t="s">
        <v>16</v>
      </c>
      <c r="W742" s="6" t="s">
        <v>16</v>
      </c>
      <c r="X742" s="6"/>
      <c r="Y742" s="6"/>
    </row>
    <row r="743" spans="1:25" x14ac:dyDescent="0.25">
      <c r="A743" t="s">
        <v>18</v>
      </c>
      <c r="B743" t="s">
        <v>1725</v>
      </c>
      <c r="C743" t="s">
        <v>2809</v>
      </c>
      <c r="D743" t="s">
        <v>2148</v>
      </c>
      <c r="E743" t="s">
        <v>2148</v>
      </c>
      <c r="F743" t="s">
        <v>2927</v>
      </c>
      <c r="G743" t="s">
        <v>2928</v>
      </c>
      <c r="H743" t="s">
        <v>2929</v>
      </c>
      <c r="I743" t="s">
        <v>2889</v>
      </c>
      <c r="J743" t="s">
        <v>2927</v>
      </c>
      <c r="K743" t="s">
        <v>16</v>
      </c>
      <c r="L743" t="s">
        <v>2930</v>
      </c>
      <c r="M743" s="1">
        <v>25568</v>
      </c>
      <c r="N743" s="1">
        <v>25568</v>
      </c>
      <c r="O743" t="s">
        <v>16</v>
      </c>
      <c r="P743" t="s">
        <v>17</v>
      </c>
      <c r="Q743" s="7"/>
      <c r="R743" s="7"/>
      <c r="S743" s="6" t="s">
        <v>16</v>
      </c>
      <c r="T743" s="6" t="s">
        <v>16</v>
      </c>
      <c r="U743" s="6" t="s">
        <v>16</v>
      </c>
      <c r="V743" s="6" t="s">
        <v>16</v>
      </c>
      <c r="W743" s="6" t="s">
        <v>16</v>
      </c>
      <c r="X743" s="6"/>
      <c r="Y743" s="6"/>
    </row>
    <row r="744" spans="1:25" x14ac:dyDescent="0.25">
      <c r="A744" t="s">
        <v>18</v>
      </c>
      <c r="B744" t="s">
        <v>1725</v>
      </c>
      <c r="C744" t="s">
        <v>2809</v>
      </c>
      <c r="D744" t="s">
        <v>2148</v>
      </c>
      <c r="E744" t="s">
        <v>2148</v>
      </c>
      <c r="F744" t="s">
        <v>2931</v>
      </c>
      <c r="G744" t="s">
        <v>2932</v>
      </c>
      <c r="H744" t="s">
        <v>2933</v>
      </c>
      <c r="I744" t="s">
        <v>2889</v>
      </c>
      <c r="J744" t="s">
        <v>2931</v>
      </c>
      <c r="K744" t="s">
        <v>16</v>
      </c>
      <c r="L744" t="s">
        <v>2934</v>
      </c>
      <c r="M744" s="1">
        <v>25568</v>
      </c>
      <c r="N744" s="1">
        <v>25568</v>
      </c>
      <c r="O744" t="s">
        <v>16</v>
      </c>
      <c r="P744" t="s">
        <v>17</v>
      </c>
      <c r="Q744" s="7"/>
      <c r="R744" s="7"/>
      <c r="S744" s="6" t="s">
        <v>16</v>
      </c>
      <c r="T744" s="6" t="s">
        <v>16</v>
      </c>
      <c r="U744" s="6" t="s">
        <v>16</v>
      </c>
      <c r="V744" s="6" t="s">
        <v>16</v>
      </c>
      <c r="W744" s="6" t="s">
        <v>16</v>
      </c>
      <c r="X744" s="6"/>
      <c r="Y744" s="6"/>
    </row>
    <row r="745" spans="1:25" x14ac:dyDescent="0.25">
      <c r="A745" t="s">
        <v>18</v>
      </c>
      <c r="B745" t="s">
        <v>1725</v>
      </c>
      <c r="C745" t="s">
        <v>2809</v>
      </c>
      <c r="D745" t="s">
        <v>2148</v>
      </c>
      <c r="E745" t="s">
        <v>2148</v>
      </c>
      <c r="F745" t="s">
        <v>2935</v>
      </c>
      <c r="G745" t="s">
        <v>2936</v>
      </c>
      <c r="H745" t="s">
        <v>2937</v>
      </c>
      <c r="I745" t="s">
        <v>2889</v>
      </c>
      <c r="J745" t="s">
        <v>2935</v>
      </c>
      <c r="K745" t="s">
        <v>16</v>
      </c>
      <c r="L745" t="s">
        <v>2938</v>
      </c>
      <c r="M745" s="1">
        <v>25568</v>
      </c>
      <c r="N745" s="1">
        <v>25568</v>
      </c>
      <c r="O745" t="s">
        <v>16</v>
      </c>
      <c r="P745" t="s">
        <v>17</v>
      </c>
      <c r="Q745" s="7"/>
      <c r="R745" s="7"/>
      <c r="S745" s="6" t="s">
        <v>16</v>
      </c>
      <c r="T745" s="6" t="s">
        <v>16</v>
      </c>
      <c r="U745" s="6" t="s">
        <v>16</v>
      </c>
      <c r="V745" s="6" t="s">
        <v>16</v>
      </c>
      <c r="W745" s="6" t="s">
        <v>16</v>
      </c>
      <c r="X745" s="6"/>
      <c r="Y745" s="6"/>
    </row>
    <row r="746" spans="1:25" x14ac:dyDescent="0.25">
      <c r="A746" t="s">
        <v>18</v>
      </c>
      <c r="B746" t="s">
        <v>1725</v>
      </c>
      <c r="C746" t="s">
        <v>2809</v>
      </c>
      <c r="D746" t="s">
        <v>2148</v>
      </c>
      <c r="E746" t="s">
        <v>2148</v>
      </c>
      <c r="F746" t="s">
        <v>2939</v>
      </c>
      <c r="G746" t="s">
        <v>2940</v>
      </c>
      <c r="H746" t="s">
        <v>2941</v>
      </c>
      <c r="I746" t="s">
        <v>2889</v>
      </c>
      <c r="J746" t="s">
        <v>2939</v>
      </c>
      <c r="K746" t="s">
        <v>16</v>
      </c>
      <c r="L746" t="s">
        <v>2942</v>
      </c>
      <c r="M746" s="1">
        <v>25568</v>
      </c>
      <c r="N746" s="1">
        <v>25568</v>
      </c>
      <c r="O746" t="s">
        <v>16</v>
      </c>
      <c r="P746" t="s">
        <v>17</v>
      </c>
      <c r="Q746" s="7"/>
      <c r="R746" s="7"/>
      <c r="S746" s="6" t="s">
        <v>16</v>
      </c>
      <c r="T746" s="6" t="s">
        <v>16</v>
      </c>
      <c r="U746" s="6" t="s">
        <v>16</v>
      </c>
      <c r="V746" s="6" t="s">
        <v>16</v>
      </c>
      <c r="W746" s="6" t="s">
        <v>16</v>
      </c>
      <c r="X746" s="6"/>
      <c r="Y746" s="6"/>
    </row>
    <row r="747" spans="1:25" x14ac:dyDescent="0.25">
      <c r="A747" t="s">
        <v>18</v>
      </c>
      <c r="B747" t="s">
        <v>1725</v>
      </c>
      <c r="C747" t="s">
        <v>2809</v>
      </c>
      <c r="D747" t="s">
        <v>2148</v>
      </c>
      <c r="E747" t="s">
        <v>2148</v>
      </c>
      <c r="F747" t="s">
        <v>2943</v>
      </c>
      <c r="G747" t="s">
        <v>2944</v>
      </c>
      <c r="H747" t="s">
        <v>2945</v>
      </c>
      <c r="I747" t="s">
        <v>2889</v>
      </c>
      <c r="J747" t="s">
        <v>2943</v>
      </c>
      <c r="K747" t="s">
        <v>16</v>
      </c>
      <c r="L747" t="s">
        <v>2946</v>
      </c>
      <c r="M747" s="1">
        <v>25568</v>
      </c>
      <c r="N747" s="1">
        <v>25568</v>
      </c>
      <c r="O747" t="s">
        <v>16</v>
      </c>
      <c r="P747" t="s">
        <v>17</v>
      </c>
      <c r="Q747" s="7"/>
      <c r="R747" s="7"/>
      <c r="S747" s="6" t="s">
        <v>16</v>
      </c>
      <c r="T747" s="6" t="s">
        <v>16</v>
      </c>
      <c r="U747" s="6" t="s">
        <v>16</v>
      </c>
      <c r="V747" s="6" t="s">
        <v>16</v>
      </c>
      <c r="W747" s="6" t="s">
        <v>16</v>
      </c>
      <c r="X747" s="6"/>
      <c r="Y747" s="6"/>
    </row>
    <row r="748" spans="1:25" x14ac:dyDescent="0.25">
      <c r="A748" t="s">
        <v>18</v>
      </c>
      <c r="B748" t="s">
        <v>1725</v>
      </c>
      <c r="C748" t="s">
        <v>2809</v>
      </c>
      <c r="D748" t="s">
        <v>2148</v>
      </c>
      <c r="E748" t="s">
        <v>2148</v>
      </c>
      <c r="F748" t="s">
        <v>2947</v>
      </c>
      <c r="G748" t="s">
        <v>2948</v>
      </c>
      <c r="H748" t="s">
        <v>2949</v>
      </c>
      <c r="I748" t="s">
        <v>2889</v>
      </c>
      <c r="J748" t="s">
        <v>2947</v>
      </c>
      <c r="K748" t="s">
        <v>16</v>
      </c>
      <c r="L748" t="s">
        <v>2950</v>
      </c>
      <c r="M748" s="1">
        <v>25568</v>
      </c>
      <c r="N748" s="1">
        <v>25568</v>
      </c>
      <c r="O748" t="s">
        <v>16</v>
      </c>
      <c r="P748" t="s">
        <v>17</v>
      </c>
      <c r="Q748" s="7"/>
      <c r="R748" s="7"/>
      <c r="S748" s="6" t="s">
        <v>16</v>
      </c>
      <c r="T748" s="6" t="s">
        <v>16</v>
      </c>
      <c r="U748" s="6" t="s">
        <v>16</v>
      </c>
      <c r="V748" s="6" t="s">
        <v>16</v>
      </c>
      <c r="W748" s="6" t="s">
        <v>16</v>
      </c>
      <c r="X748" s="6"/>
      <c r="Y748" s="6"/>
    </row>
    <row r="749" spans="1:25" x14ac:dyDescent="0.25">
      <c r="A749" t="s">
        <v>18</v>
      </c>
      <c r="B749" t="s">
        <v>1725</v>
      </c>
      <c r="C749" t="s">
        <v>2809</v>
      </c>
      <c r="D749" t="s">
        <v>2148</v>
      </c>
      <c r="E749" t="s">
        <v>2148</v>
      </c>
      <c r="F749" t="s">
        <v>2951</v>
      </c>
      <c r="G749" t="s">
        <v>2952</v>
      </c>
      <c r="H749" t="s">
        <v>2953</v>
      </c>
      <c r="I749" t="s">
        <v>2889</v>
      </c>
      <c r="J749" t="s">
        <v>2951</v>
      </c>
      <c r="K749" t="s">
        <v>16</v>
      </c>
      <c r="L749" t="s">
        <v>2954</v>
      </c>
      <c r="M749" s="1">
        <v>25568</v>
      </c>
      <c r="N749" s="1">
        <v>25568</v>
      </c>
      <c r="O749" t="s">
        <v>16</v>
      </c>
      <c r="P749" t="s">
        <v>17</v>
      </c>
      <c r="Q749" s="7"/>
      <c r="R749" s="7"/>
      <c r="S749" s="6" t="s">
        <v>16</v>
      </c>
      <c r="T749" s="6" t="s">
        <v>16</v>
      </c>
      <c r="U749" s="6" t="s">
        <v>16</v>
      </c>
      <c r="V749" s="6" t="s">
        <v>16</v>
      </c>
      <c r="W749" s="6" t="s">
        <v>16</v>
      </c>
      <c r="X749" s="6"/>
      <c r="Y749" s="6"/>
    </row>
    <row r="750" spans="1:25" x14ac:dyDescent="0.25">
      <c r="A750" t="s">
        <v>18</v>
      </c>
      <c r="B750" t="s">
        <v>1725</v>
      </c>
      <c r="C750" t="s">
        <v>2809</v>
      </c>
      <c r="D750" t="s">
        <v>2148</v>
      </c>
      <c r="E750" t="s">
        <v>2148</v>
      </c>
      <c r="F750" t="s">
        <v>2955</v>
      </c>
      <c r="G750" t="s">
        <v>2956</v>
      </c>
      <c r="H750" t="s">
        <v>2957</v>
      </c>
      <c r="I750" t="s">
        <v>2889</v>
      </c>
      <c r="J750" t="s">
        <v>2955</v>
      </c>
      <c r="K750" t="s">
        <v>16</v>
      </c>
      <c r="L750" t="s">
        <v>2958</v>
      </c>
      <c r="M750" s="1">
        <v>25568</v>
      </c>
      <c r="N750" s="1">
        <v>25568</v>
      </c>
      <c r="O750" t="s">
        <v>16</v>
      </c>
      <c r="P750" t="s">
        <v>17</v>
      </c>
      <c r="Q750" s="7"/>
      <c r="R750" s="7"/>
      <c r="S750" s="6" t="s">
        <v>16</v>
      </c>
      <c r="T750" s="6" t="s">
        <v>16</v>
      </c>
      <c r="U750" s="6" t="s">
        <v>16</v>
      </c>
      <c r="V750" s="6" t="s">
        <v>16</v>
      </c>
      <c r="W750" s="6" t="s">
        <v>16</v>
      </c>
      <c r="X750" s="6"/>
      <c r="Y750" s="6"/>
    </row>
    <row r="751" spans="1:25" x14ac:dyDescent="0.25">
      <c r="A751" t="s">
        <v>18</v>
      </c>
      <c r="B751" t="s">
        <v>1725</v>
      </c>
      <c r="C751" t="s">
        <v>2809</v>
      </c>
      <c r="D751" t="s">
        <v>2148</v>
      </c>
      <c r="E751" t="s">
        <v>2163</v>
      </c>
      <c r="F751" t="s">
        <v>2959</v>
      </c>
      <c r="G751" t="s">
        <v>2960</v>
      </c>
      <c r="H751" t="s">
        <v>16</v>
      </c>
      <c r="I751" t="s">
        <v>2961</v>
      </c>
      <c r="J751" t="s">
        <v>2959</v>
      </c>
      <c r="K751" t="s">
        <v>16</v>
      </c>
      <c r="L751" t="s">
        <v>2962</v>
      </c>
      <c r="M751" s="1">
        <v>42125</v>
      </c>
      <c r="N751" t="s">
        <v>16</v>
      </c>
      <c r="O751" t="s">
        <v>16</v>
      </c>
      <c r="P751" t="s">
        <v>17</v>
      </c>
      <c r="Q751" s="7"/>
      <c r="R751" s="7"/>
      <c r="S751" s="6" t="s">
        <v>16</v>
      </c>
      <c r="T751" s="6" t="s">
        <v>16</v>
      </c>
      <c r="U751" s="6" t="s">
        <v>16</v>
      </c>
      <c r="V751" s="6" t="s">
        <v>16</v>
      </c>
      <c r="W751" s="6" t="s">
        <v>16</v>
      </c>
      <c r="X751" s="6"/>
      <c r="Y751" s="6"/>
    </row>
    <row r="752" spans="1:25" x14ac:dyDescent="0.25">
      <c r="A752" t="s">
        <v>18</v>
      </c>
      <c r="B752" t="s">
        <v>1725</v>
      </c>
      <c r="C752" t="s">
        <v>2809</v>
      </c>
      <c r="D752" t="s">
        <v>2148</v>
      </c>
      <c r="E752" t="s">
        <v>2163</v>
      </c>
      <c r="F752" t="s">
        <v>2963</v>
      </c>
      <c r="G752" t="s">
        <v>2964</v>
      </c>
      <c r="H752" t="s">
        <v>2965</v>
      </c>
      <c r="I752" t="s">
        <v>2961</v>
      </c>
      <c r="J752" t="s">
        <v>2963</v>
      </c>
      <c r="K752" t="s">
        <v>16</v>
      </c>
      <c r="L752" t="s">
        <v>2966</v>
      </c>
      <c r="M752" s="1">
        <v>25568</v>
      </c>
      <c r="N752" s="1">
        <v>25568</v>
      </c>
      <c r="O752" t="s">
        <v>16</v>
      </c>
      <c r="P752" t="s">
        <v>17</v>
      </c>
      <c r="Q752" s="7"/>
      <c r="R752" s="7"/>
      <c r="S752" s="6" t="s">
        <v>16</v>
      </c>
      <c r="T752" s="6" t="s">
        <v>16</v>
      </c>
      <c r="U752" s="6" t="s">
        <v>16</v>
      </c>
      <c r="V752" s="6" t="s">
        <v>16</v>
      </c>
      <c r="W752" s="6" t="s">
        <v>16</v>
      </c>
      <c r="X752" s="6"/>
      <c r="Y752" s="6"/>
    </row>
    <row r="753" spans="1:25" x14ac:dyDescent="0.25">
      <c r="A753" t="s">
        <v>18</v>
      </c>
      <c r="B753" t="s">
        <v>1725</v>
      </c>
      <c r="C753" t="s">
        <v>2809</v>
      </c>
      <c r="D753" t="s">
        <v>2148</v>
      </c>
      <c r="E753" t="s">
        <v>2163</v>
      </c>
      <c r="F753" t="s">
        <v>2967</v>
      </c>
      <c r="G753" t="s">
        <v>2968</v>
      </c>
      <c r="H753" t="s">
        <v>2969</v>
      </c>
      <c r="I753" t="s">
        <v>2961</v>
      </c>
      <c r="J753" t="s">
        <v>2967</v>
      </c>
      <c r="K753" t="s">
        <v>16</v>
      </c>
      <c r="L753" t="s">
        <v>2970</v>
      </c>
      <c r="M753" s="1">
        <v>25568</v>
      </c>
      <c r="N753" s="1">
        <v>25568</v>
      </c>
      <c r="O753" t="s">
        <v>16</v>
      </c>
      <c r="P753" t="s">
        <v>17</v>
      </c>
      <c r="Q753" s="7"/>
      <c r="R753" s="7"/>
      <c r="S753" s="6" t="s">
        <v>16</v>
      </c>
      <c r="T753" s="6" t="s">
        <v>16</v>
      </c>
      <c r="U753" s="6" t="s">
        <v>16</v>
      </c>
      <c r="V753" s="6" t="s">
        <v>16</v>
      </c>
      <c r="W753" s="6" t="s">
        <v>16</v>
      </c>
      <c r="X753" s="6"/>
      <c r="Y753" s="6"/>
    </row>
    <row r="754" spans="1:25" x14ac:dyDescent="0.25">
      <c r="A754" t="s">
        <v>18</v>
      </c>
      <c r="B754" t="s">
        <v>1725</v>
      </c>
      <c r="C754" t="s">
        <v>2809</v>
      </c>
      <c r="D754" t="s">
        <v>2148</v>
      </c>
      <c r="E754" t="s">
        <v>2163</v>
      </c>
      <c r="F754" t="s">
        <v>2971</v>
      </c>
      <c r="G754" t="s">
        <v>2972</v>
      </c>
      <c r="H754" t="s">
        <v>2973</v>
      </c>
      <c r="I754" t="s">
        <v>2961</v>
      </c>
      <c r="J754" t="s">
        <v>2971</v>
      </c>
      <c r="K754" t="s">
        <v>16</v>
      </c>
      <c r="L754" t="s">
        <v>2974</v>
      </c>
      <c r="M754" s="1">
        <v>25568</v>
      </c>
      <c r="N754" s="1">
        <v>25568</v>
      </c>
      <c r="O754" t="s">
        <v>16</v>
      </c>
      <c r="P754" t="s">
        <v>17</v>
      </c>
      <c r="Q754" s="7"/>
      <c r="R754" s="7"/>
      <c r="S754" s="6" t="s">
        <v>16</v>
      </c>
      <c r="T754" s="6" t="s">
        <v>16</v>
      </c>
      <c r="U754" s="6" t="s">
        <v>16</v>
      </c>
      <c r="V754" s="6" t="s">
        <v>16</v>
      </c>
      <c r="W754" s="6" t="s">
        <v>16</v>
      </c>
      <c r="X754" s="6"/>
      <c r="Y754" s="6"/>
    </row>
    <row r="755" spans="1:25" x14ac:dyDescent="0.25">
      <c r="A755" t="s">
        <v>18</v>
      </c>
      <c r="B755" t="s">
        <v>1725</v>
      </c>
      <c r="C755" t="s">
        <v>2809</v>
      </c>
      <c r="D755" t="s">
        <v>2148</v>
      </c>
      <c r="E755" t="s">
        <v>2163</v>
      </c>
      <c r="F755" t="s">
        <v>2975</v>
      </c>
      <c r="G755" t="s">
        <v>2976</v>
      </c>
      <c r="H755" t="s">
        <v>2977</v>
      </c>
      <c r="I755" t="s">
        <v>2961</v>
      </c>
      <c r="J755" t="s">
        <v>2975</v>
      </c>
      <c r="K755" t="s">
        <v>16</v>
      </c>
      <c r="L755" t="s">
        <v>2978</v>
      </c>
      <c r="M755" s="1">
        <v>25568</v>
      </c>
      <c r="N755" s="1">
        <v>25568</v>
      </c>
      <c r="O755" t="s">
        <v>16</v>
      </c>
      <c r="P755" t="s">
        <v>17</v>
      </c>
      <c r="Q755" s="7"/>
      <c r="R755" s="7"/>
      <c r="S755" s="6" t="s">
        <v>16</v>
      </c>
      <c r="T755" s="6" t="s">
        <v>16</v>
      </c>
      <c r="U755" s="6" t="s">
        <v>16</v>
      </c>
      <c r="V755" s="6" t="s">
        <v>16</v>
      </c>
      <c r="W755" s="6" t="s">
        <v>16</v>
      </c>
      <c r="X755" s="6"/>
      <c r="Y755" s="6"/>
    </row>
    <row r="756" spans="1:25" x14ac:dyDescent="0.25">
      <c r="A756" t="s">
        <v>18</v>
      </c>
      <c r="B756" t="s">
        <v>1725</v>
      </c>
      <c r="C756" t="s">
        <v>2809</v>
      </c>
      <c r="D756" t="s">
        <v>2148</v>
      </c>
      <c r="E756" t="s">
        <v>2163</v>
      </c>
      <c r="F756" t="s">
        <v>2979</v>
      </c>
      <c r="G756" t="s">
        <v>2980</v>
      </c>
      <c r="H756" t="s">
        <v>2981</v>
      </c>
      <c r="I756" t="s">
        <v>2961</v>
      </c>
      <c r="J756" t="s">
        <v>2979</v>
      </c>
      <c r="K756" t="s">
        <v>16</v>
      </c>
      <c r="L756" t="s">
        <v>2982</v>
      </c>
      <c r="M756" s="1">
        <v>25568</v>
      </c>
      <c r="N756" s="1">
        <v>25568</v>
      </c>
      <c r="O756" t="s">
        <v>16</v>
      </c>
      <c r="P756" t="s">
        <v>17</v>
      </c>
      <c r="Q756" s="7"/>
      <c r="R756" s="7"/>
      <c r="S756" s="6" t="s">
        <v>16</v>
      </c>
      <c r="T756" s="6" t="s">
        <v>16</v>
      </c>
      <c r="U756" s="6" t="s">
        <v>16</v>
      </c>
      <c r="V756" s="6" t="s">
        <v>16</v>
      </c>
      <c r="W756" s="6" t="s">
        <v>16</v>
      </c>
      <c r="X756" s="6"/>
      <c r="Y756" s="6"/>
    </row>
    <row r="757" spans="1:25" x14ac:dyDescent="0.25">
      <c r="A757" t="s">
        <v>18</v>
      </c>
      <c r="B757" t="s">
        <v>1725</v>
      </c>
      <c r="C757" t="s">
        <v>2809</v>
      </c>
      <c r="D757" t="s">
        <v>2148</v>
      </c>
      <c r="E757" t="s">
        <v>2163</v>
      </c>
      <c r="F757" t="s">
        <v>2173</v>
      </c>
      <c r="G757" t="s">
        <v>2983</v>
      </c>
      <c r="H757" t="s">
        <v>16</v>
      </c>
      <c r="I757" t="s">
        <v>2961</v>
      </c>
      <c r="J757" t="s">
        <v>2173</v>
      </c>
      <c r="K757" t="s">
        <v>16</v>
      </c>
      <c r="L757" t="s">
        <v>2984</v>
      </c>
      <c r="M757" s="1">
        <v>42145</v>
      </c>
      <c r="N757" t="s">
        <v>16</v>
      </c>
      <c r="O757" t="s">
        <v>16</v>
      </c>
      <c r="P757" t="s">
        <v>17</v>
      </c>
      <c r="Q757" s="7"/>
      <c r="R757" s="7"/>
      <c r="S757" s="6" t="s">
        <v>16</v>
      </c>
      <c r="T757" s="6" t="s">
        <v>16</v>
      </c>
      <c r="U757" s="6" t="s">
        <v>16</v>
      </c>
      <c r="V757" s="6" t="s">
        <v>16</v>
      </c>
      <c r="W757" s="6" t="s">
        <v>16</v>
      </c>
      <c r="X757" s="6"/>
      <c r="Y757" s="6"/>
    </row>
    <row r="758" spans="1:25" x14ac:dyDescent="0.25">
      <c r="A758" t="s">
        <v>18</v>
      </c>
      <c r="B758" t="s">
        <v>1725</v>
      </c>
      <c r="C758" t="s">
        <v>2809</v>
      </c>
      <c r="D758" t="s">
        <v>2148</v>
      </c>
      <c r="E758" t="s">
        <v>2163</v>
      </c>
      <c r="F758" t="s">
        <v>2985</v>
      </c>
      <c r="G758" t="s">
        <v>2986</v>
      </c>
      <c r="H758" t="s">
        <v>16</v>
      </c>
      <c r="I758" t="s">
        <v>2961</v>
      </c>
      <c r="J758" t="s">
        <v>2985</v>
      </c>
      <c r="K758" t="s">
        <v>16</v>
      </c>
      <c r="L758" t="s">
        <v>2987</v>
      </c>
      <c r="M758" s="1">
        <v>42145</v>
      </c>
      <c r="N758" t="s">
        <v>16</v>
      </c>
      <c r="O758" t="s">
        <v>16</v>
      </c>
      <c r="P758" t="s">
        <v>17</v>
      </c>
      <c r="Q758" s="7"/>
      <c r="R758" s="7"/>
      <c r="S758" s="6" t="s">
        <v>16</v>
      </c>
      <c r="T758" s="6" t="s">
        <v>16</v>
      </c>
      <c r="U758" s="6" t="s">
        <v>16</v>
      </c>
      <c r="V758" s="6" t="s">
        <v>16</v>
      </c>
      <c r="W758" s="6" t="s">
        <v>16</v>
      </c>
      <c r="X758" s="6"/>
      <c r="Y758" s="6"/>
    </row>
    <row r="759" spans="1:25" x14ac:dyDescent="0.25">
      <c r="A759" t="s">
        <v>18</v>
      </c>
      <c r="B759" t="s">
        <v>1725</v>
      </c>
      <c r="C759" t="s">
        <v>2809</v>
      </c>
      <c r="D759" t="s">
        <v>2148</v>
      </c>
      <c r="E759" t="s">
        <v>2163</v>
      </c>
      <c r="F759" t="s">
        <v>2988</v>
      </c>
      <c r="G759" t="s">
        <v>2989</v>
      </c>
      <c r="H759" t="s">
        <v>16</v>
      </c>
      <c r="I759" t="s">
        <v>2961</v>
      </c>
      <c r="J759" t="s">
        <v>2988</v>
      </c>
      <c r="K759" t="s">
        <v>16</v>
      </c>
      <c r="L759" t="s">
        <v>2990</v>
      </c>
      <c r="M759" s="1">
        <v>42145</v>
      </c>
      <c r="N759" t="s">
        <v>16</v>
      </c>
      <c r="O759" t="s">
        <v>16</v>
      </c>
      <c r="P759" t="s">
        <v>17</v>
      </c>
      <c r="Q759" s="7"/>
      <c r="R759" s="7"/>
      <c r="S759" s="6" t="s">
        <v>16</v>
      </c>
      <c r="T759" s="6" t="s">
        <v>16</v>
      </c>
      <c r="U759" s="6" t="s">
        <v>16</v>
      </c>
      <c r="V759" s="6" t="s">
        <v>16</v>
      </c>
      <c r="W759" s="6" t="s">
        <v>16</v>
      </c>
      <c r="X759" s="6"/>
      <c r="Y759" s="6"/>
    </row>
    <row r="760" spans="1:25" x14ac:dyDescent="0.25">
      <c r="A760" t="s">
        <v>18</v>
      </c>
      <c r="B760" t="s">
        <v>1725</v>
      </c>
      <c r="C760" t="s">
        <v>2809</v>
      </c>
      <c r="D760" t="s">
        <v>2148</v>
      </c>
      <c r="E760" t="s">
        <v>2163</v>
      </c>
      <c r="F760" t="s">
        <v>2991</v>
      </c>
      <c r="G760" t="s">
        <v>2992</v>
      </c>
      <c r="H760" t="s">
        <v>16</v>
      </c>
      <c r="I760" t="s">
        <v>2961</v>
      </c>
      <c r="J760" t="s">
        <v>2991</v>
      </c>
      <c r="K760" t="s">
        <v>16</v>
      </c>
      <c r="L760" s="2" t="s">
        <v>2993</v>
      </c>
      <c r="M760" s="1">
        <v>42145</v>
      </c>
      <c r="N760" t="s">
        <v>16</v>
      </c>
      <c r="O760" t="s">
        <v>16</v>
      </c>
      <c r="P760" t="s">
        <v>17</v>
      </c>
      <c r="Q760" s="7"/>
      <c r="R760" s="7"/>
      <c r="S760" s="6" t="s">
        <v>16</v>
      </c>
      <c r="T760" s="6" t="s">
        <v>16</v>
      </c>
      <c r="U760" s="6" t="s">
        <v>16</v>
      </c>
      <c r="V760" s="6" t="s">
        <v>16</v>
      </c>
      <c r="W760" s="6" t="s">
        <v>16</v>
      </c>
      <c r="X760" s="6"/>
      <c r="Y760" s="6"/>
    </row>
    <row r="761" spans="1:25" x14ac:dyDescent="0.25">
      <c r="A761" t="s">
        <v>18</v>
      </c>
      <c r="B761" t="s">
        <v>1725</v>
      </c>
      <c r="C761" t="s">
        <v>2809</v>
      </c>
      <c r="D761" t="s">
        <v>2148</v>
      </c>
      <c r="E761" t="s">
        <v>2163</v>
      </c>
      <c r="F761" t="s">
        <v>2994</v>
      </c>
      <c r="G761" t="s">
        <v>2995</v>
      </c>
      <c r="H761" t="s">
        <v>16</v>
      </c>
      <c r="I761" t="s">
        <v>2961</v>
      </c>
      <c r="J761" t="s">
        <v>2994</v>
      </c>
      <c r="K761" t="s">
        <v>16</v>
      </c>
      <c r="L761" t="s">
        <v>2996</v>
      </c>
      <c r="M761" s="1">
        <v>42145</v>
      </c>
      <c r="N761" t="s">
        <v>16</v>
      </c>
      <c r="O761" t="s">
        <v>16</v>
      </c>
      <c r="P761" t="s">
        <v>17</v>
      </c>
      <c r="Q761" s="7"/>
      <c r="R761" s="7"/>
      <c r="S761" s="6" t="s">
        <v>16</v>
      </c>
      <c r="T761" s="6" t="s">
        <v>16</v>
      </c>
      <c r="U761" s="6" t="s">
        <v>16</v>
      </c>
      <c r="V761" s="6" t="s">
        <v>16</v>
      </c>
      <c r="W761" s="6" t="s">
        <v>16</v>
      </c>
      <c r="X761" s="6"/>
      <c r="Y761" s="6"/>
    </row>
    <row r="762" spans="1:25" x14ac:dyDescent="0.25">
      <c r="A762" t="s">
        <v>18</v>
      </c>
      <c r="B762" t="s">
        <v>1725</v>
      </c>
      <c r="C762" t="s">
        <v>2809</v>
      </c>
      <c r="D762" t="s">
        <v>2148</v>
      </c>
      <c r="E762" t="s">
        <v>2163</v>
      </c>
      <c r="F762" t="s">
        <v>2997</v>
      </c>
      <c r="G762" t="s">
        <v>2998</v>
      </c>
      <c r="H762" t="s">
        <v>2999</v>
      </c>
      <c r="I762" t="s">
        <v>2961</v>
      </c>
      <c r="J762" t="s">
        <v>2997</v>
      </c>
      <c r="K762" t="s">
        <v>16</v>
      </c>
      <c r="L762" t="s">
        <v>3000</v>
      </c>
      <c r="M762" s="1">
        <v>25568</v>
      </c>
      <c r="N762" s="1">
        <v>25568</v>
      </c>
      <c r="O762" t="s">
        <v>16</v>
      </c>
      <c r="P762" t="s">
        <v>17</v>
      </c>
      <c r="Q762" s="7"/>
      <c r="R762" s="7"/>
      <c r="S762" s="6" t="s">
        <v>16</v>
      </c>
      <c r="T762" s="6" t="s">
        <v>16</v>
      </c>
      <c r="U762" s="6" t="s">
        <v>16</v>
      </c>
      <c r="V762" s="6" t="s">
        <v>16</v>
      </c>
      <c r="W762" s="6" t="s">
        <v>16</v>
      </c>
      <c r="X762" s="6"/>
      <c r="Y762" s="6"/>
    </row>
    <row r="763" spans="1:25" x14ac:dyDescent="0.25">
      <c r="A763" t="s">
        <v>18</v>
      </c>
      <c r="B763" t="s">
        <v>1725</v>
      </c>
      <c r="C763" t="s">
        <v>2809</v>
      </c>
      <c r="D763" t="s">
        <v>2148</v>
      </c>
      <c r="E763" t="s">
        <v>2163</v>
      </c>
      <c r="F763" t="s">
        <v>3001</v>
      </c>
      <c r="G763" t="s">
        <v>3002</v>
      </c>
      <c r="H763" t="s">
        <v>3003</v>
      </c>
      <c r="I763" t="s">
        <v>2961</v>
      </c>
      <c r="J763" t="s">
        <v>3001</v>
      </c>
      <c r="K763" t="s">
        <v>16</v>
      </c>
      <c r="L763" t="s">
        <v>3004</v>
      </c>
      <c r="M763" s="1">
        <v>25568</v>
      </c>
      <c r="N763" s="1">
        <v>25568</v>
      </c>
      <c r="O763" t="s">
        <v>16</v>
      </c>
      <c r="P763" t="s">
        <v>17</v>
      </c>
      <c r="Q763" s="7"/>
      <c r="R763" s="7"/>
      <c r="S763" s="6" t="s">
        <v>16</v>
      </c>
      <c r="T763" s="6" t="s">
        <v>16</v>
      </c>
      <c r="U763" s="6" t="s">
        <v>16</v>
      </c>
      <c r="V763" s="6" t="s">
        <v>16</v>
      </c>
      <c r="W763" s="6" t="s">
        <v>16</v>
      </c>
      <c r="X763" s="6"/>
      <c r="Y763" s="6"/>
    </row>
    <row r="764" spans="1:25" x14ac:dyDescent="0.25">
      <c r="A764" t="s">
        <v>18</v>
      </c>
      <c r="B764" t="s">
        <v>1725</v>
      </c>
      <c r="C764" t="s">
        <v>2809</v>
      </c>
      <c r="D764" t="s">
        <v>2163</v>
      </c>
      <c r="E764" t="s">
        <v>2163</v>
      </c>
      <c r="F764" t="s">
        <v>3005</v>
      </c>
      <c r="G764" t="s">
        <v>3006</v>
      </c>
      <c r="H764" t="s">
        <v>3007</v>
      </c>
      <c r="I764" t="s">
        <v>3008</v>
      </c>
      <c r="J764" t="s">
        <v>3005</v>
      </c>
      <c r="K764" t="s">
        <v>16</v>
      </c>
      <c r="L764" t="s">
        <v>3009</v>
      </c>
      <c r="M764" s="1">
        <v>25568</v>
      </c>
      <c r="N764" s="1">
        <v>25568</v>
      </c>
      <c r="O764" t="s">
        <v>16</v>
      </c>
      <c r="P764" t="s">
        <v>17</v>
      </c>
      <c r="Q764" s="7"/>
      <c r="R764" s="7"/>
      <c r="S764" s="6" t="s">
        <v>16</v>
      </c>
      <c r="T764" s="6" t="s">
        <v>16</v>
      </c>
      <c r="U764" s="6" t="s">
        <v>16</v>
      </c>
      <c r="V764" s="6" t="s">
        <v>16</v>
      </c>
      <c r="W764" s="6" t="s">
        <v>16</v>
      </c>
      <c r="X764" s="6"/>
      <c r="Y764" s="6"/>
    </row>
    <row r="765" spans="1:25" x14ac:dyDescent="0.25">
      <c r="A765" t="s">
        <v>18</v>
      </c>
      <c r="B765" t="s">
        <v>1725</v>
      </c>
      <c r="C765" t="s">
        <v>2809</v>
      </c>
      <c r="D765" t="s">
        <v>3010</v>
      </c>
      <c r="E765" t="s">
        <v>3011</v>
      </c>
      <c r="F765" t="s">
        <v>3012</v>
      </c>
      <c r="G765" t="s">
        <v>3013</v>
      </c>
      <c r="H765" t="s">
        <v>3014</v>
      </c>
      <c r="I765" t="s">
        <v>3015</v>
      </c>
      <c r="J765" t="s">
        <v>3012</v>
      </c>
      <c r="K765" t="s">
        <v>16</v>
      </c>
      <c r="L765" t="s">
        <v>3016</v>
      </c>
      <c r="M765" s="1">
        <v>25568</v>
      </c>
      <c r="N765" s="1">
        <v>25568</v>
      </c>
      <c r="O765" t="s">
        <v>16</v>
      </c>
      <c r="P765" t="s">
        <v>17</v>
      </c>
      <c r="Q765" s="7"/>
      <c r="R765" s="7"/>
      <c r="S765" s="6" t="s">
        <v>16</v>
      </c>
      <c r="T765" s="6" t="s">
        <v>16</v>
      </c>
      <c r="U765" s="6" t="s">
        <v>16</v>
      </c>
      <c r="V765" s="6" t="s">
        <v>16</v>
      </c>
      <c r="W765" s="6" t="s">
        <v>16</v>
      </c>
      <c r="X765" s="6"/>
      <c r="Y765" s="6"/>
    </row>
    <row r="766" spans="1:25" x14ac:dyDescent="0.25">
      <c r="A766" t="s">
        <v>18</v>
      </c>
      <c r="B766" t="s">
        <v>1725</v>
      </c>
      <c r="C766" t="s">
        <v>2809</v>
      </c>
      <c r="D766" t="s">
        <v>3010</v>
      </c>
      <c r="E766" t="s">
        <v>3011</v>
      </c>
      <c r="F766" t="s">
        <v>3017</v>
      </c>
      <c r="G766" t="s">
        <v>3018</v>
      </c>
      <c r="H766" t="s">
        <v>3019</v>
      </c>
      <c r="I766" t="s">
        <v>3015</v>
      </c>
      <c r="J766" t="s">
        <v>3017</v>
      </c>
      <c r="K766" t="s">
        <v>16</v>
      </c>
      <c r="L766" t="s">
        <v>3020</v>
      </c>
      <c r="M766" s="1">
        <v>25568</v>
      </c>
      <c r="N766" s="1">
        <v>25568</v>
      </c>
      <c r="O766" t="s">
        <v>16</v>
      </c>
      <c r="P766" t="s">
        <v>17</v>
      </c>
      <c r="Q766" s="7"/>
      <c r="R766" s="7"/>
      <c r="S766" s="6" t="s">
        <v>16</v>
      </c>
      <c r="T766" s="6" t="s">
        <v>16</v>
      </c>
      <c r="U766" s="6" t="s">
        <v>16</v>
      </c>
      <c r="V766" s="6" t="s">
        <v>16</v>
      </c>
      <c r="W766" s="6" t="s">
        <v>16</v>
      </c>
      <c r="X766" s="6"/>
      <c r="Y766" s="6"/>
    </row>
    <row r="767" spans="1:25" x14ac:dyDescent="0.25">
      <c r="A767" t="s">
        <v>18</v>
      </c>
      <c r="B767" t="s">
        <v>1725</v>
      </c>
      <c r="C767" t="s">
        <v>2809</v>
      </c>
      <c r="D767" t="s">
        <v>3010</v>
      </c>
      <c r="E767" t="s">
        <v>3011</v>
      </c>
      <c r="F767" t="s">
        <v>3021</v>
      </c>
      <c r="G767" t="s">
        <v>3022</v>
      </c>
      <c r="H767" t="s">
        <v>3023</v>
      </c>
      <c r="I767" t="s">
        <v>3015</v>
      </c>
      <c r="J767" t="s">
        <v>3021</v>
      </c>
      <c r="K767" t="s">
        <v>16</v>
      </c>
      <c r="L767" t="s">
        <v>3024</v>
      </c>
      <c r="M767" s="1">
        <v>25568</v>
      </c>
      <c r="N767" s="1">
        <v>25568</v>
      </c>
      <c r="O767" t="s">
        <v>16</v>
      </c>
      <c r="P767" t="s">
        <v>17</v>
      </c>
      <c r="Q767" s="7"/>
      <c r="R767" s="7"/>
      <c r="S767" s="6" t="s">
        <v>16</v>
      </c>
      <c r="T767" s="6" t="s">
        <v>16</v>
      </c>
      <c r="U767" s="6" t="s">
        <v>16</v>
      </c>
      <c r="V767" s="6" t="s">
        <v>16</v>
      </c>
      <c r="W767" s="6" t="s">
        <v>16</v>
      </c>
      <c r="X767" s="6"/>
      <c r="Y767" s="6"/>
    </row>
    <row r="768" spans="1:25" x14ac:dyDescent="0.25">
      <c r="A768" t="s">
        <v>18</v>
      </c>
      <c r="B768" t="s">
        <v>1725</v>
      </c>
      <c r="C768" t="s">
        <v>2809</v>
      </c>
      <c r="D768" t="s">
        <v>3010</v>
      </c>
      <c r="E768" t="s">
        <v>3011</v>
      </c>
      <c r="F768" t="s">
        <v>3025</v>
      </c>
      <c r="G768" t="s">
        <v>3026</v>
      </c>
      <c r="H768" t="s">
        <v>3027</v>
      </c>
      <c r="I768" t="s">
        <v>3015</v>
      </c>
      <c r="J768" t="s">
        <v>3025</v>
      </c>
      <c r="K768" t="s">
        <v>16</v>
      </c>
      <c r="L768" t="s">
        <v>3028</v>
      </c>
      <c r="M768" s="1">
        <v>25568</v>
      </c>
      <c r="N768" s="1">
        <v>25568</v>
      </c>
      <c r="O768" t="s">
        <v>16</v>
      </c>
      <c r="P768" t="s">
        <v>17</v>
      </c>
      <c r="Q768" s="7"/>
      <c r="R768" s="7"/>
      <c r="S768" s="6" t="s">
        <v>16</v>
      </c>
      <c r="T768" s="6" t="s">
        <v>16</v>
      </c>
      <c r="U768" s="6" t="s">
        <v>16</v>
      </c>
      <c r="V768" s="6" t="s">
        <v>16</v>
      </c>
      <c r="W768" s="6" t="s">
        <v>16</v>
      </c>
      <c r="X768" s="6"/>
      <c r="Y768" s="6"/>
    </row>
    <row r="769" spans="1:25" x14ac:dyDescent="0.25">
      <c r="A769" t="s">
        <v>18</v>
      </c>
      <c r="B769" t="s">
        <v>1725</v>
      </c>
      <c r="C769" t="s">
        <v>2809</v>
      </c>
      <c r="D769" t="s">
        <v>3010</v>
      </c>
      <c r="E769" t="s">
        <v>3011</v>
      </c>
      <c r="F769" t="s">
        <v>3029</v>
      </c>
      <c r="G769" t="s">
        <v>3030</v>
      </c>
      <c r="H769" t="s">
        <v>3031</v>
      </c>
      <c r="I769" t="s">
        <v>3015</v>
      </c>
      <c r="J769" t="s">
        <v>3029</v>
      </c>
      <c r="K769" t="s">
        <v>16</v>
      </c>
      <c r="L769" t="s">
        <v>3032</v>
      </c>
      <c r="M769" s="1">
        <v>25568</v>
      </c>
      <c r="N769" s="1">
        <v>25568</v>
      </c>
      <c r="O769" t="s">
        <v>16</v>
      </c>
      <c r="P769" t="s">
        <v>17</v>
      </c>
      <c r="Q769" s="7"/>
      <c r="R769" s="7"/>
      <c r="S769" s="6" t="s">
        <v>16</v>
      </c>
      <c r="T769" s="6" t="s">
        <v>16</v>
      </c>
      <c r="U769" s="6" t="s">
        <v>16</v>
      </c>
      <c r="V769" s="6" t="s">
        <v>16</v>
      </c>
      <c r="W769" s="6" t="s">
        <v>16</v>
      </c>
      <c r="X769" s="6"/>
      <c r="Y769" s="6"/>
    </row>
    <row r="770" spans="1:25" x14ac:dyDescent="0.25">
      <c r="A770" t="s">
        <v>18</v>
      </c>
      <c r="B770" t="s">
        <v>1725</v>
      </c>
      <c r="C770" t="s">
        <v>2809</v>
      </c>
      <c r="D770" t="s">
        <v>3010</v>
      </c>
      <c r="E770" t="s">
        <v>3011</v>
      </c>
      <c r="F770" t="s">
        <v>3033</v>
      </c>
      <c r="G770" t="s">
        <v>3034</v>
      </c>
      <c r="H770" t="s">
        <v>3035</v>
      </c>
      <c r="I770" t="s">
        <v>3015</v>
      </c>
      <c r="J770" t="s">
        <v>3033</v>
      </c>
      <c r="K770" t="s">
        <v>16</v>
      </c>
      <c r="L770" t="s">
        <v>3036</v>
      </c>
      <c r="M770" s="1">
        <v>25568</v>
      </c>
      <c r="N770" s="1">
        <v>25568</v>
      </c>
      <c r="O770" t="s">
        <v>16</v>
      </c>
      <c r="P770" t="s">
        <v>17</v>
      </c>
      <c r="Q770" s="7"/>
      <c r="R770" s="7"/>
      <c r="S770" s="6" t="s">
        <v>16</v>
      </c>
      <c r="T770" s="6" t="s">
        <v>16</v>
      </c>
      <c r="U770" s="6" t="s">
        <v>16</v>
      </c>
      <c r="V770" s="6" t="s">
        <v>16</v>
      </c>
      <c r="W770" s="6" t="s">
        <v>16</v>
      </c>
      <c r="X770" s="6"/>
      <c r="Y770" s="6"/>
    </row>
    <row r="771" spans="1:25" x14ac:dyDescent="0.25">
      <c r="A771" t="s">
        <v>18</v>
      </c>
      <c r="B771" t="s">
        <v>1725</v>
      </c>
      <c r="C771" t="s">
        <v>2809</v>
      </c>
      <c r="D771" t="s">
        <v>3010</v>
      </c>
      <c r="E771" t="s">
        <v>3011</v>
      </c>
      <c r="F771" t="s">
        <v>3037</v>
      </c>
      <c r="G771" t="s">
        <v>3038</v>
      </c>
      <c r="H771" t="s">
        <v>3039</v>
      </c>
      <c r="I771" t="s">
        <v>3015</v>
      </c>
      <c r="J771" t="s">
        <v>3037</v>
      </c>
      <c r="K771" t="s">
        <v>16</v>
      </c>
      <c r="L771" t="s">
        <v>3040</v>
      </c>
      <c r="M771" s="1">
        <v>25568</v>
      </c>
      <c r="N771" s="1">
        <v>25568</v>
      </c>
      <c r="O771" t="s">
        <v>16</v>
      </c>
      <c r="P771" t="s">
        <v>17</v>
      </c>
      <c r="Q771" s="7"/>
      <c r="R771" s="7"/>
      <c r="S771" s="6" t="s">
        <v>16</v>
      </c>
      <c r="T771" s="6" t="s">
        <v>16</v>
      </c>
      <c r="U771" s="6" t="s">
        <v>16</v>
      </c>
      <c r="V771" s="6" t="s">
        <v>16</v>
      </c>
      <c r="W771" s="6" t="s">
        <v>16</v>
      </c>
      <c r="X771" s="6"/>
      <c r="Y771" s="6"/>
    </row>
    <row r="772" spans="1:25" x14ac:dyDescent="0.25">
      <c r="A772" t="s">
        <v>18</v>
      </c>
      <c r="B772" t="s">
        <v>1725</v>
      </c>
      <c r="C772" t="s">
        <v>2809</v>
      </c>
      <c r="D772" t="s">
        <v>3010</v>
      </c>
      <c r="E772" t="s">
        <v>3011</v>
      </c>
      <c r="F772" t="s">
        <v>3010</v>
      </c>
      <c r="G772" t="s">
        <v>3041</v>
      </c>
      <c r="H772" t="s">
        <v>16</v>
      </c>
      <c r="I772" t="s">
        <v>3015</v>
      </c>
      <c r="J772" t="s">
        <v>3010</v>
      </c>
      <c r="K772" t="s">
        <v>16</v>
      </c>
      <c r="L772" t="s">
        <v>3042</v>
      </c>
      <c r="M772" s="1">
        <v>42125</v>
      </c>
      <c r="N772" t="s">
        <v>16</v>
      </c>
      <c r="O772" t="s">
        <v>16</v>
      </c>
      <c r="P772" t="s">
        <v>17</v>
      </c>
      <c r="Q772" s="7"/>
      <c r="R772" s="7"/>
      <c r="S772" s="6" t="s">
        <v>16</v>
      </c>
      <c r="T772" s="6" t="s">
        <v>16</v>
      </c>
      <c r="U772" s="6" t="s">
        <v>16</v>
      </c>
      <c r="V772" s="6" t="s">
        <v>16</v>
      </c>
      <c r="W772" s="6" t="s">
        <v>16</v>
      </c>
      <c r="X772" s="6"/>
      <c r="Y772" s="6"/>
    </row>
    <row r="773" spans="1:25" x14ac:dyDescent="0.25">
      <c r="A773" t="s">
        <v>18</v>
      </c>
      <c r="B773" t="s">
        <v>1725</v>
      </c>
      <c r="C773" t="s">
        <v>2809</v>
      </c>
      <c r="D773" t="s">
        <v>3010</v>
      </c>
      <c r="E773" t="s">
        <v>3011</v>
      </c>
      <c r="F773" t="s">
        <v>3043</v>
      </c>
      <c r="G773" t="s">
        <v>3044</v>
      </c>
      <c r="H773" t="s">
        <v>3045</v>
      </c>
      <c r="I773" t="s">
        <v>3015</v>
      </c>
      <c r="J773" t="s">
        <v>3043</v>
      </c>
      <c r="K773" t="s">
        <v>16</v>
      </c>
      <c r="L773" t="s">
        <v>3046</v>
      </c>
      <c r="M773" s="1">
        <v>25568</v>
      </c>
      <c r="N773" s="1">
        <v>25568</v>
      </c>
      <c r="O773" t="s">
        <v>16</v>
      </c>
      <c r="P773" t="s">
        <v>17</v>
      </c>
      <c r="Q773" s="7"/>
      <c r="R773" s="7"/>
      <c r="S773" s="6" t="s">
        <v>16</v>
      </c>
      <c r="T773" s="6" t="s">
        <v>16</v>
      </c>
      <c r="U773" s="6" t="s">
        <v>16</v>
      </c>
      <c r="V773" s="6" t="s">
        <v>16</v>
      </c>
      <c r="W773" s="6" t="s">
        <v>16</v>
      </c>
      <c r="X773" s="6"/>
      <c r="Y773" s="6"/>
    </row>
    <row r="774" spans="1:25" x14ac:dyDescent="0.25">
      <c r="A774" t="s">
        <v>18</v>
      </c>
      <c r="B774" t="s">
        <v>1725</v>
      </c>
      <c r="C774" t="s">
        <v>2809</v>
      </c>
      <c r="D774" t="s">
        <v>3010</v>
      </c>
      <c r="E774" t="s">
        <v>3011</v>
      </c>
      <c r="F774" t="s">
        <v>3047</v>
      </c>
      <c r="G774" t="s">
        <v>3048</v>
      </c>
      <c r="H774" t="s">
        <v>3049</v>
      </c>
      <c r="I774" t="s">
        <v>3015</v>
      </c>
      <c r="J774" t="s">
        <v>3047</v>
      </c>
      <c r="K774" t="s">
        <v>16</v>
      </c>
      <c r="L774" t="s">
        <v>3050</v>
      </c>
      <c r="M774" s="1">
        <v>25568</v>
      </c>
      <c r="N774" s="1">
        <v>25568</v>
      </c>
      <c r="O774" t="s">
        <v>16</v>
      </c>
      <c r="P774" t="s">
        <v>17</v>
      </c>
      <c r="Q774" s="7"/>
      <c r="R774" s="7"/>
      <c r="S774" s="6" t="s">
        <v>16</v>
      </c>
      <c r="T774" s="6" t="s">
        <v>16</v>
      </c>
      <c r="U774" s="6" t="s">
        <v>16</v>
      </c>
      <c r="V774" s="6" t="s">
        <v>16</v>
      </c>
      <c r="W774" s="6" t="s">
        <v>16</v>
      </c>
      <c r="X774" s="6"/>
      <c r="Y774" s="6"/>
    </row>
    <row r="775" spans="1:25" x14ac:dyDescent="0.25">
      <c r="A775" t="s">
        <v>18</v>
      </c>
      <c r="B775" t="s">
        <v>1725</v>
      </c>
      <c r="C775" t="s">
        <v>2809</v>
      </c>
      <c r="D775" t="s">
        <v>3010</v>
      </c>
      <c r="E775" t="s">
        <v>3011</v>
      </c>
      <c r="F775" t="s">
        <v>3051</v>
      </c>
      <c r="G775" t="s">
        <v>3052</v>
      </c>
      <c r="H775" t="s">
        <v>3053</v>
      </c>
      <c r="I775" t="s">
        <v>3015</v>
      </c>
      <c r="J775" t="s">
        <v>3051</v>
      </c>
      <c r="K775" t="s">
        <v>16</v>
      </c>
      <c r="L775" t="s">
        <v>3054</v>
      </c>
      <c r="M775" s="1">
        <v>25568</v>
      </c>
      <c r="N775" s="1">
        <v>25568</v>
      </c>
      <c r="O775" t="s">
        <v>16</v>
      </c>
      <c r="P775" t="s">
        <v>17</v>
      </c>
      <c r="Q775" s="7"/>
      <c r="R775" s="7"/>
      <c r="S775" s="6" t="s">
        <v>16</v>
      </c>
      <c r="T775" s="6" t="s">
        <v>16</v>
      </c>
      <c r="U775" s="6" t="s">
        <v>16</v>
      </c>
      <c r="V775" s="6" t="s">
        <v>16</v>
      </c>
      <c r="W775" s="6" t="s">
        <v>16</v>
      </c>
      <c r="X775" s="6"/>
      <c r="Y775" s="6"/>
    </row>
    <row r="776" spans="1:25" x14ac:dyDescent="0.25">
      <c r="A776" t="s">
        <v>18</v>
      </c>
      <c r="B776" t="s">
        <v>1725</v>
      </c>
      <c r="C776" t="s">
        <v>2809</v>
      </c>
      <c r="D776" t="s">
        <v>3010</v>
      </c>
      <c r="E776" t="s">
        <v>3011</v>
      </c>
      <c r="F776" t="s">
        <v>3055</v>
      </c>
      <c r="G776" t="s">
        <v>3056</v>
      </c>
      <c r="H776" t="s">
        <v>16</v>
      </c>
      <c r="I776" t="s">
        <v>3015</v>
      </c>
      <c r="J776" t="s">
        <v>3055</v>
      </c>
      <c r="K776" t="s">
        <v>16</v>
      </c>
      <c r="L776" t="s">
        <v>3057</v>
      </c>
      <c r="M776" s="1">
        <v>42125</v>
      </c>
      <c r="N776" t="s">
        <v>16</v>
      </c>
      <c r="O776" t="s">
        <v>16</v>
      </c>
      <c r="P776" t="s">
        <v>17</v>
      </c>
      <c r="Q776" s="7"/>
      <c r="R776" s="7"/>
      <c r="S776" s="6" t="s">
        <v>16</v>
      </c>
      <c r="T776" s="6" t="s">
        <v>16</v>
      </c>
      <c r="U776" s="6" t="s">
        <v>16</v>
      </c>
      <c r="V776" s="6" t="s">
        <v>16</v>
      </c>
      <c r="W776" s="6" t="s">
        <v>16</v>
      </c>
      <c r="X776" s="6"/>
      <c r="Y776" s="6"/>
    </row>
    <row r="777" spans="1:25" x14ac:dyDescent="0.25">
      <c r="A777" t="s">
        <v>18</v>
      </c>
      <c r="B777" t="s">
        <v>1725</v>
      </c>
      <c r="C777" t="s">
        <v>2809</v>
      </c>
      <c r="D777" t="s">
        <v>3010</v>
      </c>
      <c r="E777" t="s">
        <v>3011</v>
      </c>
      <c r="F777" t="s">
        <v>3058</v>
      </c>
      <c r="G777" t="s">
        <v>3059</v>
      </c>
      <c r="H777" t="s">
        <v>3060</v>
      </c>
      <c r="I777" t="s">
        <v>3015</v>
      </c>
      <c r="J777" t="s">
        <v>3058</v>
      </c>
      <c r="K777" t="s">
        <v>16</v>
      </c>
      <c r="L777" t="s">
        <v>3061</v>
      </c>
      <c r="M777" s="1">
        <v>25568</v>
      </c>
      <c r="N777" s="1">
        <v>25568</v>
      </c>
      <c r="O777" t="s">
        <v>16</v>
      </c>
      <c r="P777" t="s">
        <v>17</v>
      </c>
      <c r="Q777" s="7"/>
      <c r="R777" s="7"/>
      <c r="S777" s="6" t="s">
        <v>16</v>
      </c>
      <c r="T777" s="6" t="s">
        <v>16</v>
      </c>
      <c r="U777" s="6" t="s">
        <v>16</v>
      </c>
      <c r="V777" s="6" t="s">
        <v>16</v>
      </c>
      <c r="W777" s="6" t="s">
        <v>16</v>
      </c>
      <c r="X777" s="6"/>
      <c r="Y777" s="6"/>
    </row>
    <row r="778" spans="1:25" x14ac:dyDescent="0.25">
      <c r="A778" t="s">
        <v>18</v>
      </c>
      <c r="B778" t="s">
        <v>1725</v>
      </c>
      <c r="C778" t="s">
        <v>2809</v>
      </c>
      <c r="D778" t="s">
        <v>3010</v>
      </c>
      <c r="E778" t="s">
        <v>3011</v>
      </c>
      <c r="F778" t="s">
        <v>3062</v>
      </c>
      <c r="G778" t="s">
        <v>3063</v>
      </c>
      <c r="H778" t="s">
        <v>16</v>
      </c>
      <c r="I778" t="s">
        <v>3015</v>
      </c>
      <c r="J778" t="s">
        <v>3062</v>
      </c>
      <c r="K778" t="s">
        <v>16</v>
      </c>
      <c r="L778" t="s">
        <v>3064</v>
      </c>
      <c r="M778" s="1">
        <v>42128</v>
      </c>
      <c r="N778" t="s">
        <v>16</v>
      </c>
      <c r="O778" t="s">
        <v>16</v>
      </c>
      <c r="P778" t="s">
        <v>17</v>
      </c>
      <c r="Q778" s="7"/>
      <c r="R778" s="7"/>
      <c r="S778" s="6" t="s">
        <v>16</v>
      </c>
      <c r="T778" s="6" t="s">
        <v>16</v>
      </c>
      <c r="U778" s="6" t="s">
        <v>16</v>
      </c>
      <c r="V778" s="6" t="s">
        <v>16</v>
      </c>
      <c r="W778" s="6" t="s">
        <v>16</v>
      </c>
      <c r="X778" s="6"/>
      <c r="Y778" s="6"/>
    </row>
    <row r="779" spans="1:25" x14ac:dyDescent="0.25">
      <c r="A779" t="s">
        <v>18</v>
      </c>
      <c r="B779" t="s">
        <v>1725</v>
      </c>
      <c r="C779" t="s">
        <v>2809</v>
      </c>
      <c r="D779" t="s">
        <v>3010</v>
      </c>
      <c r="E779" t="s">
        <v>3011</v>
      </c>
      <c r="F779" t="s">
        <v>3065</v>
      </c>
      <c r="G779" t="s">
        <v>3066</v>
      </c>
      <c r="H779" t="s">
        <v>3067</v>
      </c>
      <c r="I779" t="s">
        <v>3015</v>
      </c>
      <c r="J779" t="s">
        <v>3065</v>
      </c>
      <c r="K779" t="s">
        <v>16</v>
      </c>
      <c r="L779" t="s">
        <v>3068</v>
      </c>
      <c r="M779" s="1">
        <v>25568</v>
      </c>
      <c r="N779" s="1">
        <v>25568</v>
      </c>
      <c r="O779" t="s">
        <v>16</v>
      </c>
      <c r="P779" t="s">
        <v>17</v>
      </c>
      <c r="Q779" s="7"/>
      <c r="R779" s="7"/>
      <c r="S779" s="6" t="s">
        <v>16</v>
      </c>
      <c r="T779" s="6" t="s">
        <v>16</v>
      </c>
      <c r="U779" s="6" t="s">
        <v>16</v>
      </c>
      <c r="V779" s="6" t="s">
        <v>16</v>
      </c>
      <c r="W779" s="6" t="s">
        <v>16</v>
      </c>
      <c r="X779" s="6"/>
      <c r="Y779" s="6"/>
    </row>
    <row r="780" spans="1:25" x14ac:dyDescent="0.25">
      <c r="A780" t="s">
        <v>18</v>
      </c>
      <c r="B780" t="s">
        <v>1725</v>
      </c>
      <c r="C780" t="s">
        <v>2809</v>
      </c>
      <c r="D780" t="s">
        <v>3010</v>
      </c>
      <c r="E780" t="s">
        <v>3011</v>
      </c>
      <c r="F780" t="s">
        <v>3069</v>
      </c>
      <c r="G780" t="s">
        <v>3070</v>
      </c>
      <c r="H780" t="s">
        <v>16</v>
      </c>
      <c r="I780" t="s">
        <v>3015</v>
      </c>
      <c r="J780" t="s">
        <v>3069</v>
      </c>
      <c r="K780" t="s">
        <v>16</v>
      </c>
      <c r="L780" t="s">
        <v>3071</v>
      </c>
      <c r="M780" s="1">
        <v>42125</v>
      </c>
      <c r="N780" t="s">
        <v>16</v>
      </c>
      <c r="O780" t="s">
        <v>16</v>
      </c>
      <c r="P780" t="s">
        <v>17</v>
      </c>
      <c r="Q780" s="7"/>
      <c r="R780" s="7"/>
      <c r="S780" s="6" t="s">
        <v>16</v>
      </c>
      <c r="T780" s="6" t="s">
        <v>16</v>
      </c>
      <c r="U780" s="6" t="s">
        <v>16</v>
      </c>
      <c r="V780" s="6" t="s">
        <v>16</v>
      </c>
      <c r="W780" s="6" t="s">
        <v>16</v>
      </c>
      <c r="X780" s="6"/>
      <c r="Y780" s="6"/>
    </row>
    <row r="781" spans="1:25" x14ac:dyDescent="0.25">
      <c r="A781" t="s">
        <v>18</v>
      </c>
      <c r="B781" t="s">
        <v>1725</v>
      </c>
      <c r="C781" t="s">
        <v>2809</v>
      </c>
      <c r="D781" t="s">
        <v>3010</v>
      </c>
      <c r="E781" t="s">
        <v>3011</v>
      </c>
      <c r="F781" t="s">
        <v>3072</v>
      </c>
      <c r="G781" t="s">
        <v>3073</v>
      </c>
      <c r="H781" t="s">
        <v>3074</v>
      </c>
      <c r="I781" t="s">
        <v>3015</v>
      </c>
      <c r="J781" t="s">
        <v>3072</v>
      </c>
      <c r="K781" t="s">
        <v>16</v>
      </c>
      <c r="L781" t="s">
        <v>3075</v>
      </c>
      <c r="M781" s="1">
        <v>25568</v>
      </c>
      <c r="N781" s="1">
        <v>25568</v>
      </c>
      <c r="O781" t="s">
        <v>16</v>
      </c>
      <c r="P781" t="s">
        <v>17</v>
      </c>
      <c r="Q781" s="7"/>
      <c r="R781" s="7"/>
      <c r="S781" s="6" t="s">
        <v>16</v>
      </c>
      <c r="T781" s="6" t="s">
        <v>16</v>
      </c>
      <c r="U781" s="6" t="s">
        <v>16</v>
      </c>
      <c r="V781" s="6" t="s">
        <v>16</v>
      </c>
      <c r="W781" s="6" t="s">
        <v>16</v>
      </c>
      <c r="X781" s="6"/>
      <c r="Y781" s="6"/>
    </row>
    <row r="782" spans="1:25" x14ac:dyDescent="0.25">
      <c r="A782" t="s">
        <v>18</v>
      </c>
      <c r="B782" t="s">
        <v>1725</v>
      </c>
      <c r="C782" t="s">
        <v>2809</v>
      </c>
      <c r="D782" t="s">
        <v>3010</v>
      </c>
      <c r="E782" t="s">
        <v>3011</v>
      </c>
      <c r="F782" t="s">
        <v>3076</v>
      </c>
      <c r="G782" t="s">
        <v>3077</v>
      </c>
      <c r="H782" t="s">
        <v>3078</v>
      </c>
      <c r="I782" t="s">
        <v>3015</v>
      </c>
      <c r="J782" t="s">
        <v>3076</v>
      </c>
      <c r="K782" t="s">
        <v>16</v>
      </c>
      <c r="L782" t="s">
        <v>3079</v>
      </c>
      <c r="M782" s="1">
        <v>25568</v>
      </c>
      <c r="N782" s="1">
        <v>25568</v>
      </c>
      <c r="O782" t="s">
        <v>16</v>
      </c>
      <c r="P782" t="s">
        <v>17</v>
      </c>
      <c r="Q782" s="7"/>
      <c r="R782" s="7"/>
      <c r="S782" s="6" t="s">
        <v>16</v>
      </c>
      <c r="T782" s="6" t="s">
        <v>16</v>
      </c>
      <c r="U782" s="6" t="s">
        <v>16</v>
      </c>
      <c r="V782" s="6" t="s">
        <v>16</v>
      </c>
      <c r="W782" s="6" t="s">
        <v>16</v>
      </c>
      <c r="X782" s="6"/>
      <c r="Y782" s="6"/>
    </row>
    <row r="783" spans="1:25" x14ac:dyDescent="0.25">
      <c r="A783" t="s">
        <v>18</v>
      </c>
      <c r="B783" t="s">
        <v>1725</v>
      </c>
      <c r="C783" t="s">
        <v>2809</v>
      </c>
      <c r="D783" t="s">
        <v>3010</v>
      </c>
      <c r="E783" t="s">
        <v>3011</v>
      </c>
      <c r="F783" t="s">
        <v>3080</v>
      </c>
      <c r="G783" t="s">
        <v>3081</v>
      </c>
      <c r="H783" t="s">
        <v>3082</v>
      </c>
      <c r="I783" t="s">
        <v>3015</v>
      </c>
      <c r="J783" t="s">
        <v>3080</v>
      </c>
      <c r="K783" t="s">
        <v>16</v>
      </c>
      <c r="L783" t="s">
        <v>3083</v>
      </c>
      <c r="M783" s="1">
        <v>25568</v>
      </c>
      <c r="N783" s="1">
        <v>25568</v>
      </c>
      <c r="O783" t="s">
        <v>16</v>
      </c>
      <c r="P783" t="s">
        <v>17</v>
      </c>
      <c r="Q783" s="7"/>
      <c r="R783" s="7"/>
      <c r="S783" s="6" t="s">
        <v>16</v>
      </c>
      <c r="T783" s="6" t="s">
        <v>16</v>
      </c>
      <c r="U783" s="6" t="s">
        <v>16</v>
      </c>
      <c r="V783" s="6" t="s">
        <v>16</v>
      </c>
      <c r="W783" s="6" t="s">
        <v>16</v>
      </c>
      <c r="X783" s="6"/>
      <c r="Y783" s="6"/>
    </row>
    <row r="784" spans="1:25" x14ac:dyDescent="0.25">
      <c r="A784" t="s">
        <v>18</v>
      </c>
      <c r="B784" t="s">
        <v>1725</v>
      </c>
      <c r="C784" t="s">
        <v>2809</v>
      </c>
      <c r="D784" t="s">
        <v>3010</v>
      </c>
      <c r="E784" t="s">
        <v>3084</v>
      </c>
      <c r="F784" t="s">
        <v>3085</v>
      </c>
      <c r="G784" t="s">
        <v>3086</v>
      </c>
      <c r="H784" t="s">
        <v>3087</v>
      </c>
      <c r="I784" t="s">
        <v>3088</v>
      </c>
      <c r="J784" t="s">
        <v>3085</v>
      </c>
      <c r="K784" t="s">
        <v>16</v>
      </c>
      <c r="L784" t="s">
        <v>3089</v>
      </c>
      <c r="M784" s="1">
        <v>25568</v>
      </c>
      <c r="N784" s="1">
        <v>25568</v>
      </c>
      <c r="O784" t="s">
        <v>16</v>
      </c>
      <c r="P784" t="s">
        <v>17</v>
      </c>
      <c r="Q784" s="7"/>
      <c r="R784" s="7"/>
      <c r="S784" s="6" t="s">
        <v>16</v>
      </c>
      <c r="T784" s="6" t="s">
        <v>16</v>
      </c>
      <c r="U784" s="6" t="s">
        <v>16</v>
      </c>
      <c r="V784" s="6" t="s">
        <v>16</v>
      </c>
      <c r="W784" s="6" t="s">
        <v>16</v>
      </c>
      <c r="X784" s="6"/>
      <c r="Y784" s="6"/>
    </row>
    <row r="785" spans="1:25" x14ac:dyDescent="0.25">
      <c r="A785" t="s">
        <v>18</v>
      </c>
      <c r="B785" t="s">
        <v>1725</v>
      </c>
      <c r="C785" t="s">
        <v>2809</v>
      </c>
      <c r="D785" t="s">
        <v>3010</v>
      </c>
      <c r="E785" t="s">
        <v>3084</v>
      </c>
      <c r="F785" t="s">
        <v>3090</v>
      </c>
      <c r="G785" t="s">
        <v>3091</v>
      </c>
      <c r="H785" t="s">
        <v>3092</v>
      </c>
      <c r="I785" t="s">
        <v>3088</v>
      </c>
      <c r="J785" t="s">
        <v>3090</v>
      </c>
      <c r="K785" t="s">
        <v>16</v>
      </c>
      <c r="L785" t="s">
        <v>3093</v>
      </c>
      <c r="M785" s="1">
        <v>25568</v>
      </c>
      <c r="N785" s="1">
        <v>25568</v>
      </c>
      <c r="O785" t="s">
        <v>16</v>
      </c>
      <c r="P785" t="s">
        <v>17</v>
      </c>
      <c r="Q785" s="7"/>
      <c r="R785" s="7"/>
      <c r="S785" s="6" t="s">
        <v>16</v>
      </c>
      <c r="T785" s="6" t="s">
        <v>16</v>
      </c>
      <c r="U785" s="6" t="s">
        <v>16</v>
      </c>
      <c r="V785" s="6" t="s">
        <v>16</v>
      </c>
      <c r="W785" s="6" t="s">
        <v>16</v>
      </c>
      <c r="X785" s="6"/>
      <c r="Y785" s="6"/>
    </row>
    <row r="786" spans="1:25" x14ac:dyDescent="0.25">
      <c r="A786" t="s">
        <v>18</v>
      </c>
      <c r="B786" t="s">
        <v>1725</v>
      </c>
      <c r="C786" t="s">
        <v>2809</v>
      </c>
      <c r="D786" t="s">
        <v>3010</v>
      </c>
      <c r="E786" t="s">
        <v>3084</v>
      </c>
      <c r="F786" t="s">
        <v>3094</v>
      </c>
      <c r="G786" t="s">
        <v>3095</v>
      </c>
      <c r="H786" t="s">
        <v>3096</v>
      </c>
      <c r="I786" t="s">
        <v>3088</v>
      </c>
      <c r="J786" t="s">
        <v>3094</v>
      </c>
      <c r="K786" t="s">
        <v>16</v>
      </c>
      <c r="L786" s="2" t="s">
        <v>3097</v>
      </c>
      <c r="M786" s="1">
        <v>25568</v>
      </c>
      <c r="N786" s="1">
        <v>25568</v>
      </c>
      <c r="O786" t="s">
        <v>16</v>
      </c>
      <c r="P786" t="s">
        <v>17</v>
      </c>
      <c r="Q786" s="7"/>
      <c r="R786" s="7"/>
      <c r="S786" s="6" t="s">
        <v>16</v>
      </c>
      <c r="T786" s="6" t="s">
        <v>16</v>
      </c>
      <c r="U786" s="6" t="s">
        <v>16</v>
      </c>
      <c r="V786" s="6" t="s">
        <v>16</v>
      </c>
      <c r="W786" s="6" t="s">
        <v>16</v>
      </c>
      <c r="X786" s="6"/>
      <c r="Y786" s="6"/>
    </row>
    <row r="787" spans="1:25" x14ac:dyDescent="0.25">
      <c r="A787" t="s">
        <v>18</v>
      </c>
      <c r="B787" t="s">
        <v>1725</v>
      </c>
      <c r="C787" t="s">
        <v>2809</v>
      </c>
      <c r="D787" t="s">
        <v>3010</v>
      </c>
      <c r="E787" t="s">
        <v>3084</v>
      </c>
      <c r="F787" t="s">
        <v>3098</v>
      </c>
      <c r="G787" t="s">
        <v>3099</v>
      </c>
      <c r="H787" t="s">
        <v>16</v>
      </c>
      <c r="I787" t="s">
        <v>3088</v>
      </c>
      <c r="J787" t="s">
        <v>3098</v>
      </c>
      <c r="K787" t="s">
        <v>16</v>
      </c>
      <c r="L787" t="s">
        <v>3100</v>
      </c>
      <c r="M787" s="1">
        <v>42133</v>
      </c>
      <c r="N787" t="s">
        <v>16</v>
      </c>
      <c r="O787" t="s">
        <v>16</v>
      </c>
      <c r="P787" t="s">
        <v>17</v>
      </c>
      <c r="Q787" s="7"/>
      <c r="R787" s="7"/>
      <c r="S787" s="6" t="s">
        <v>16</v>
      </c>
      <c r="T787" s="6" t="s">
        <v>16</v>
      </c>
      <c r="U787" s="6" t="s">
        <v>16</v>
      </c>
      <c r="V787" s="6" t="s">
        <v>16</v>
      </c>
      <c r="W787" s="6" t="s">
        <v>16</v>
      </c>
      <c r="X787" s="6"/>
      <c r="Y787" s="6"/>
    </row>
    <row r="788" spans="1:25" x14ac:dyDescent="0.25">
      <c r="A788" t="s">
        <v>18</v>
      </c>
      <c r="B788" t="s">
        <v>1725</v>
      </c>
      <c r="C788" t="s">
        <v>2809</v>
      </c>
      <c r="D788" t="s">
        <v>3010</v>
      </c>
      <c r="E788" t="s">
        <v>3084</v>
      </c>
      <c r="F788" t="s">
        <v>3101</v>
      </c>
      <c r="G788" t="s">
        <v>3102</v>
      </c>
      <c r="H788" t="s">
        <v>3103</v>
      </c>
      <c r="I788" t="s">
        <v>3088</v>
      </c>
      <c r="J788" t="s">
        <v>3101</v>
      </c>
      <c r="K788" t="s">
        <v>16</v>
      </c>
      <c r="L788" t="s">
        <v>3104</v>
      </c>
      <c r="M788" s="1">
        <v>25568</v>
      </c>
      <c r="N788" s="1">
        <v>25568</v>
      </c>
      <c r="O788" t="s">
        <v>16</v>
      </c>
      <c r="P788" t="s">
        <v>17</v>
      </c>
      <c r="Q788" s="7"/>
      <c r="R788" s="7"/>
      <c r="S788" s="6" t="s">
        <v>16</v>
      </c>
      <c r="T788" s="6" t="s">
        <v>16</v>
      </c>
      <c r="U788" s="6" t="s">
        <v>16</v>
      </c>
      <c r="V788" s="6" t="s">
        <v>16</v>
      </c>
      <c r="W788" s="6" t="s">
        <v>16</v>
      </c>
      <c r="X788" s="6"/>
      <c r="Y788" s="6"/>
    </row>
    <row r="789" spans="1:25" x14ac:dyDescent="0.25">
      <c r="A789" t="s">
        <v>18</v>
      </c>
      <c r="B789" t="s">
        <v>1725</v>
      </c>
      <c r="C789" t="s">
        <v>2809</v>
      </c>
      <c r="D789" t="s">
        <v>3010</v>
      </c>
      <c r="E789" t="s">
        <v>3084</v>
      </c>
      <c r="F789" t="s">
        <v>3105</v>
      </c>
      <c r="G789" t="s">
        <v>3106</v>
      </c>
      <c r="H789" t="s">
        <v>3107</v>
      </c>
      <c r="I789" t="s">
        <v>3088</v>
      </c>
      <c r="J789" t="s">
        <v>3105</v>
      </c>
      <c r="K789" t="s">
        <v>16</v>
      </c>
      <c r="L789" t="s">
        <v>3108</v>
      </c>
      <c r="M789" s="1">
        <v>25568</v>
      </c>
      <c r="N789" s="1">
        <v>25568</v>
      </c>
      <c r="O789" t="s">
        <v>16</v>
      </c>
      <c r="P789" t="s">
        <v>17</v>
      </c>
      <c r="Q789" s="7"/>
      <c r="R789" s="7"/>
      <c r="S789" s="6" t="s">
        <v>16</v>
      </c>
      <c r="T789" s="6" t="s">
        <v>16</v>
      </c>
      <c r="U789" s="6" t="s">
        <v>16</v>
      </c>
      <c r="V789" s="6" t="s">
        <v>16</v>
      </c>
      <c r="W789" s="6" t="s">
        <v>16</v>
      </c>
      <c r="X789" s="6"/>
      <c r="Y789" s="6"/>
    </row>
    <row r="790" spans="1:25" x14ac:dyDescent="0.25">
      <c r="A790" t="s">
        <v>18</v>
      </c>
      <c r="B790" t="s">
        <v>1725</v>
      </c>
      <c r="C790" t="s">
        <v>2809</v>
      </c>
      <c r="D790" t="s">
        <v>3010</v>
      </c>
      <c r="E790" t="s">
        <v>3084</v>
      </c>
      <c r="F790" t="s">
        <v>3109</v>
      </c>
      <c r="G790" t="s">
        <v>3110</v>
      </c>
      <c r="H790" t="s">
        <v>3111</v>
      </c>
      <c r="I790" t="s">
        <v>3088</v>
      </c>
      <c r="J790" t="s">
        <v>3109</v>
      </c>
      <c r="K790" t="s">
        <v>16</v>
      </c>
      <c r="L790" t="s">
        <v>3112</v>
      </c>
      <c r="M790" s="1">
        <v>25568</v>
      </c>
      <c r="N790" s="1">
        <v>25568</v>
      </c>
      <c r="O790" t="s">
        <v>16</v>
      </c>
      <c r="P790" t="s">
        <v>17</v>
      </c>
      <c r="Q790" s="7"/>
      <c r="R790" s="7"/>
      <c r="S790" s="6" t="s">
        <v>16</v>
      </c>
      <c r="T790" s="6" t="s">
        <v>16</v>
      </c>
      <c r="U790" s="6" t="s">
        <v>16</v>
      </c>
      <c r="V790" s="6" t="s">
        <v>16</v>
      </c>
      <c r="W790" s="6" t="s">
        <v>16</v>
      </c>
      <c r="X790" s="6"/>
      <c r="Y790" s="6"/>
    </row>
    <row r="791" spans="1:25" x14ac:dyDescent="0.25">
      <c r="A791" t="s">
        <v>18</v>
      </c>
      <c r="B791" t="s">
        <v>1725</v>
      </c>
      <c r="C791" t="s">
        <v>2809</v>
      </c>
      <c r="D791" t="s">
        <v>3010</v>
      </c>
      <c r="E791" t="s">
        <v>3084</v>
      </c>
      <c r="F791" t="s">
        <v>3113</v>
      </c>
      <c r="G791" t="s">
        <v>3114</v>
      </c>
      <c r="H791" t="s">
        <v>3115</v>
      </c>
      <c r="I791" t="s">
        <v>3088</v>
      </c>
      <c r="J791" t="s">
        <v>3113</v>
      </c>
      <c r="K791" t="s">
        <v>16</v>
      </c>
      <c r="L791" t="s">
        <v>3116</v>
      </c>
      <c r="M791" s="1">
        <v>25568</v>
      </c>
      <c r="N791" s="1">
        <v>25568</v>
      </c>
      <c r="O791" t="s">
        <v>16</v>
      </c>
      <c r="P791" t="s">
        <v>17</v>
      </c>
      <c r="Q791" s="7"/>
      <c r="R791" s="7"/>
      <c r="S791" s="6" t="s">
        <v>16</v>
      </c>
      <c r="T791" s="6" t="s">
        <v>16</v>
      </c>
      <c r="U791" s="6" t="s">
        <v>16</v>
      </c>
      <c r="V791" s="6" t="s">
        <v>16</v>
      </c>
      <c r="W791" s="6" t="s">
        <v>16</v>
      </c>
      <c r="X791" s="6"/>
      <c r="Y791" s="6"/>
    </row>
    <row r="792" spans="1:25" x14ac:dyDescent="0.25">
      <c r="A792" t="s">
        <v>18</v>
      </c>
      <c r="B792" t="s">
        <v>1725</v>
      </c>
      <c r="C792" t="s">
        <v>2809</v>
      </c>
      <c r="D792" t="s">
        <v>3010</v>
      </c>
      <c r="E792" t="s">
        <v>3084</v>
      </c>
      <c r="F792" t="s">
        <v>3117</v>
      </c>
      <c r="G792" t="s">
        <v>3118</v>
      </c>
      <c r="H792" t="s">
        <v>3119</v>
      </c>
      <c r="I792" t="s">
        <v>3088</v>
      </c>
      <c r="J792" t="s">
        <v>3117</v>
      </c>
      <c r="K792" t="s">
        <v>16</v>
      </c>
      <c r="L792" t="s">
        <v>3120</v>
      </c>
      <c r="M792" s="1">
        <v>25568</v>
      </c>
      <c r="N792" s="1">
        <v>25568</v>
      </c>
      <c r="O792" t="s">
        <v>16</v>
      </c>
      <c r="P792" t="s">
        <v>17</v>
      </c>
      <c r="Q792" s="7"/>
      <c r="R792" s="7"/>
      <c r="S792" s="6" t="s">
        <v>16</v>
      </c>
      <c r="T792" s="6" t="s">
        <v>16</v>
      </c>
      <c r="U792" s="6" t="s">
        <v>16</v>
      </c>
      <c r="V792" s="6" t="s">
        <v>16</v>
      </c>
      <c r="W792" s="6" t="s">
        <v>16</v>
      </c>
      <c r="X792" s="6"/>
      <c r="Y792" s="6"/>
    </row>
    <row r="793" spans="1:25" x14ac:dyDescent="0.25">
      <c r="A793" t="s">
        <v>18</v>
      </c>
      <c r="B793" t="s">
        <v>1725</v>
      </c>
      <c r="C793" t="s">
        <v>2809</v>
      </c>
      <c r="D793" t="s">
        <v>3121</v>
      </c>
      <c r="E793" t="s">
        <v>3122</v>
      </c>
      <c r="F793" t="s">
        <v>3123</v>
      </c>
      <c r="G793" t="s">
        <v>3124</v>
      </c>
      <c r="H793" t="s">
        <v>3125</v>
      </c>
      <c r="I793" t="s">
        <v>3126</v>
      </c>
      <c r="J793" t="s">
        <v>3123</v>
      </c>
      <c r="K793" t="s">
        <v>16</v>
      </c>
      <c r="L793" t="s">
        <v>3127</v>
      </c>
      <c r="M793" s="1">
        <v>25568</v>
      </c>
      <c r="N793" s="1">
        <v>25568</v>
      </c>
      <c r="O793" t="s">
        <v>16</v>
      </c>
      <c r="P793" t="s">
        <v>17</v>
      </c>
      <c r="Q793" s="7"/>
      <c r="R793" s="7"/>
      <c r="S793" s="6" t="s">
        <v>16</v>
      </c>
      <c r="T793" s="6" t="s">
        <v>16</v>
      </c>
      <c r="U793" s="6" t="s">
        <v>16</v>
      </c>
      <c r="V793" s="6" t="s">
        <v>16</v>
      </c>
      <c r="W793" s="6" t="s">
        <v>16</v>
      </c>
      <c r="X793" s="6"/>
      <c r="Y793" s="6"/>
    </row>
    <row r="794" spans="1:25" x14ac:dyDescent="0.25">
      <c r="A794" t="s">
        <v>18</v>
      </c>
      <c r="B794" t="s">
        <v>1725</v>
      </c>
      <c r="C794" t="s">
        <v>2809</v>
      </c>
      <c r="D794" t="s">
        <v>3121</v>
      </c>
      <c r="E794" t="s">
        <v>3122</v>
      </c>
      <c r="F794" t="s">
        <v>3128</v>
      </c>
      <c r="G794" t="s">
        <v>3129</v>
      </c>
      <c r="H794" t="s">
        <v>3130</v>
      </c>
      <c r="I794" t="s">
        <v>3126</v>
      </c>
      <c r="J794" t="s">
        <v>3128</v>
      </c>
      <c r="K794" t="s">
        <v>16</v>
      </c>
      <c r="L794" t="s">
        <v>3131</v>
      </c>
      <c r="M794" s="1">
        <v>25568</v>
      </c>
      <c r="N794" s="1">
        <v>25568</v>
      </c>
      <c r="O794" t="s">
        <v>16</v>
      </c>
      <c r="P794" t="s">
        <v>17</v>
      </c>
      <c r="Q794" s="7"/>
      <c r="R794" s="7"/>
      <c r="S794" s="6" t="s">
        <v>16</v>
      </c>
      <c r="T794" s="6" t="s">
        <v>16</v>
      </c>
      <c r="U794" s="6" t="s">
        <v>16</v>
      </c>
      <c r="V794" s="6" t="s">
        <v>16</v>
      </c>
      <c r="W794" s="6" t="s">
        <v>16</v>
      </c>
      <c r="X794" s="6"/>
      <c r="Y794" s="6"/>
    </row>
    <row r="795" spans="1:25" x14ac:dyDescent="0.25">
      <c r="A795" t="s">
        <v>18</v>
      </c>
      <c r="B795" t="s">
        <v>1725</v>
      </c>
      <c r="C795" t="s">
        <v>2809</v>
      </c>
      <c r="D795" t="s">
        <v>3121</v>
      </c>
      <c r="E795" t="s">
        <v>3122</v>
      </c>
      <c r="F795" t="s">
        <v>3132</v>
      </c>
      <c r="G795" t="s">
        <v>3133</v>
      </c>
      <c r="H795" t="s">
        <v>3134</v>
      </c>
      <c r="I795" t="s">
        <v>3126</v>
      </c>
      <c r="J795" t="s">
        <v>3132</v>
      </c>
      <c r="K795" t="s">
        <v>16</v>
      </c>
      <c r="L795" t="s">
        <v>3135</v>
      </c>
      <c r="M795" s="1">
        <v>25568</v>
      </c>
      <c r="N795" s="1">
        <v>25568</v>
      </c>
      <c r="O795" t="s">
        <v>16</v>
      </c>
      <c r="P795" t="s">
        <v>17</v>
      </c>
      <c r="Q795" s="7"/>
      <c r="R795" s="7"/>
      <c r="S795" s="6" t="s">
        <v>16</v>
      </c>
      <c r="T795" s="6" t="s">
        <v>16</v>
      </c>
      <c r="U795" s="6" t="s">
        <v>16</v>
      </c>
      <c r="V795" s="6" t="s">
        <v>16</v>
      </c>
      <c r="W795" s="6" t="s">
        <v>16</v>
      </c>
      <c r="X795" s="6"/>
      <c r="Y795" s="6"/>
    </row>
    <row r="796" spans="1:25" x14ac:dyDescent="0.25">
      <c r="A796" t="s">
        <v>18</v>
      </c>
      <c r="B796" t="s">
        <v>1725</v>
      </c>
      <c r="C796" t="s">
        <v>2809</v>
      </c>
      <c r="D796" t="s">
        <v>3121</v>
      </c>
      <c r="E796" t="s">
        <v>3122</v>
      </c>
      <c r="F796" t="s">
        <v>3136</v>
      </c>
      <c r="G796" t="s">
        <v>3137</v>
      </c>
      <c r="H796" t="s">
        <v>3138</v>
      </c>
      <c r="I796" t="s">
        <v>3126</v>
      </c>
      <c r="J796" t="s">
        <v>3136</v>
      </c>
      <c r="K796" t="s">
        <v>16</v>
      </c>
      <c r="L796" t="s">
        <v>3139</v>
      </c>
      <c r="M796" s="1">
        <v>25568</v>
      </c>
      <c r="N796" s="1">
        <v>25568</v>
      </c>
      <c r="O796" t="s">
        <v>16</v>
      </c>
      <c r="P796" t="s">
        <v>17</v>
      </c>
      <c r="Q796" s="7"/>
      <c r="R796" s="7"/>
      <c r="S796" s="6" t="s">
        <v>16</v>
      </c>
      <c r="T796" s="6" t="s">
        <v>16</v>
      </c>
      <c r="U796" s="6" t="s">
        <v>16</v>
      </c>
      <c r="V796" s="6" t="s">
        <v>16</v>
      </c>
      <c r="W796" s="6" t="s">
        <v>16</v>
      </c>
      <c r="X796" s="6"/>
      <c r="Y796" s="6"/>
    </row>
    <row r="797" spans="1:25" x14ac:dyDescent="0.25">
      <c r="A797" t="s">
        <v>18</v>
      </c>
      <c r="B797" t="s">
        <v>1725</v>
      </c>
      <c r="C797" t="s">
        <v>2809</v>
      </c>
      <c r="D797" t="s">
        <v>3121</v>
      </c>
      <c r="E797" t="s">
        <v>3122</v>
      </c>
      <c r="F797" t="s">
        <v>3140</v>
      </c>
      <c r="G797" t="s">
        <v>3141</v>
      </c>
      <c r="H797" t="s">
        <v>3142</v>
      </c>
      <c r="I797" t="s">
        <v>3126</v>
      </c>
      <c r="J797" t="s">
        <v>3140</v>
      </c>
      <c r="K797" t="s">
        <v>16</v>
      </c>
      <c r="L797" t="s">
        <v>3143</v>
      </c>
      <c r="M797" s="1">
        <v>25568</v>
      </c>
      <c r="N797" s="1">
        <v>25568</v>
      </c>
      <c r="O797" t="s">
        <v>16</v>
      </c>
      <c r="P797" t="s">
        <v>17</v>
      </c>
      <c r="Q797" s="7"/>
      <c r="R797" s="7"/>
      <c r="S797" s="6" t="s">
        <v>16</v>
      </c>
      <c r="T797" s="6" t="s">
        <v>16</v>
      </c>
      <c r="U797" s="6" t="s">
        <v>16</v>
      </c>
      <c r="V797" s="6" t="s">
        <v>16</v>
      </c>
      <c r="W797" s="6" t="s">
        <v>16</v>
      </c>
      <c r="X797" s="6"/>
      <c r="Y797" s="6"/>
    </row>
    <row r="798" spans="1:25" x14ac:dyDescent="0.25">
      <c r="A798" t="s">
        <v>18</v>
      </c>
      <c r="B798" t="s">
        <v>1725</v>
      </c>
      <c r="C798" t="s">
        <v>2809</v>
      </c>
      <c r="D798" t="s">
        <v>3121</v>
      </c>
      <c r="E798" t="s">
        <v>3122</v>
      </c>
      <c r="F798" t="s">
        <v>3144</v>
      </c>
      <c r="G798" t="s">
        <v>3145</v>
      </c>
      <c r="H798" t="s">
        <v>3146</v>
      </c>
      <c r="I798" t="s">
        <v>3126</v>
      </c>
      <c r="J798" t="s">
        <v>3144</v>
      </c>
      <c r="K798" t="s">
        <v>16</v>
      </c>
      <c r="L798" t="s">
        <v>3147</v>
      </c>
      <c r="M798" s="1">
        <v>25568</v>
      </c>
      <c r="N798" s="1">
        <v>25568</v>
      </c>
      <c r="O798" t="s">
        <v>16</v>
      </c>
      <c r="P798" t="s">
        <v>17</v>
      </c>
      <c r="Q798" s="7"/>
      <c r="R798" s="7"/>
      <c r="S798" s="6" t="s">
        <v>16</v>
      </c>
      <c r="T798" s="6" t="s">
        <v>16</v>
      </c>
      <c r="U798" s="6" t="s">
        <v>16</v>
      </c>
      <c r="V798" s="6" t="s">
        <v>16</v>
      </c>
      <c r="W798" s="6" t="s">
        <v>16</v>
      </c>
      <c r="X798" s="6"/>
      <c r="Y798" s="6"/>
    </row>
    <row r="799" spans="1:25" x14ac:dyDescent="0.25">
      <c r="A799" t="s">
        <v>18</v>
      </c>
      <c r="B799" t="s">
        <v>1725</v>
      </c>
      <c r="C799" t="s">
        <v>2809</v>
      </c>
      <c r="D799" t="s">
        <v>3121</v>
      </c>
      <c r="E799" t="s">
        <v>3122</v>
      </c>
      <c r="F799" t="s">
        <v>3148</v>
      </c>
      <c r="G799" t="s">
        <v>3149</v>
      </c>
      <c r="H799" t="s">
        <v>3150</v>
      </c>
      <c r="I799" t="s">
        <v>3126</v>
      </c>
      <c r="J799" t="s">
        <v>3148</v>
      </c>
      <c r="K799" t="s">
        <v>16</v>
      </c>
      <c r="L799" t="s">
        <v>3151</v>
      </c>
      <c r="M799" s="1">
        <v>25568</v>
      </c>
      <c r="N799" s="1">
        <v>25568</v>
      </c>
      <c r="O799" t="s">
        <v>16</v>
      </c>
      <c r="P799" t="s">
        <v>17</v>
      </c>
      <c r="Q799" s="7"/>
      <c r="R799" s="7"/>
      <c r="S799" s="6" t="s">
        <v>16</v>
      </c>
      <c r="T799" s="6" t="s">
        <v>16</v>
      </c>
      <c r="U799" s="6" t="s">
        <v>16</v>
      </c>
      <c r="V799" s="6" t="s">
        <v>16</v>
      </c>
      <c r="W799" s="6" t="s">
        <v>16</v>
      </c>
      <c r="X799" s="6"/>
      <c r="Y799" s="6"/>
    </row>
    <row r="800" spans="1:25" x14ac:dyDescent="0.25">
      <c r="A800" t="s">
        <v>18</v>
      </c>
      <c r="B800" t="s">
        <v>1725</v>
      </c>
      <c r="C800" t="s">
        <v>2809</v>
      </c>
      <c r="D800" t="s">
        <v>3121</v>
      </c>
      <c r="E800" t="s">
        <v>3122</v>
      </c>
      <c r="F800" t="s">
        <v>3152</v>
      </c>
      <c r="G800" t="s">
        <v>3153</v>
      </c>
      <c r="H800" t="s">
        <v>3154</v>
      </c>
      <c r="I800" t="s">
        <v>3126</v>
      </c>
      <c r="J800" t="s">
        <v>3152</v>
      </c>
      <c r="K800" t="s">
        <v>16</v>
      </c>
      <c r="L800" t="s">
        <v>3155</v>
      </c>
      <c r="M800" s="1">
        <v>25568</v>
      </c>
      <c r="N800" s="1">
        <v>25568</v>
      </c>
      <c r="O800" t="s">
        <v>16</v>
      </c>
      <c r="P800" t="s">
        <v>17</v>
      </c>
      <c r="Q800" s="7"/>
      <c r="R800" s="7"/>
      <c r="S800" s="6" t="s">
        <v>16</v>
      </c>
      <c r="T800" s="6" t="s">
        <v>16</v>
      </c>
      <c r="U800" s="6" t="s">
        <v>16</v>
      </c>
      <c r="V800" s="6" t="s">
        <v>16</v>
      </c>
      <c r="W800" s="6" t="s">
        <v>16</v>
      </c>
      <c r="X800" s="6"/>
      <c r="Y800" s="6"/>
    </row>
    <row r="801" spans="1:25" x14ac:dyDescent="0.25">
      <c r="A801" t="s">
        <v>18</v>
      </c>
      <c r="B801" t="s">
        <v>1725</v>
      </c>
      <c r="C801" t="s">
        <v>2809</v>
      </c>
      <c r="D801" t="s">
        <v>3121</v>
      </c>
      <c r="E801" t="s">
        <v>3122</v>
      </c>
      <c r="F801" t="s">
        <v>3156</v>
      </c>
      <c r="G801" t="s">
        <v>3157</v>
      </c>
      <c r="H801" t="s">
        <v>3158</v>
      </c>
      <c r="I801" t="s">
        <v>3126</v>
      </c>
      <c r="J801" t="s">
        <v>3156</v>
      </c>
      <c r="K801" t="s">
        <v>16</v>
      </c>
      <c r="L801" t="s">
        <v>3159</v>
      </c>
      <c r="M801" s="1">
        <v>25568</v>
      </c>
      <c r="N801" s="1">
        <v>25568</v>
      </c>
      <c r="O801" t="s">
        <v>16</v>
      </c>
      <c r="P801" t="s">
        <v>17</v>
      </c>
      <c r="Q801" s="7"/>
      <c r="R801" s="7"/>
      <c r="S801" s="6" t="s">
        <v>16</v>
      </c>
      <c r="T801" s="6" t="s">
        <v>16</v>
      </c>
      <c r="U801" s="6" t="s">
        <v>16</v>
      </c>
      <c r="V801" s="6" t="s">
        <v>16</v>
      </c>
      <c r="W801" s="6" t="s">
        <v>16</v>
      </c>
      <c r="X801" s="6"/>
      <c r="Y801" s="6"/>
    </row>
    <row r="802" spans="1:25" x14ac:dyDescent="0.25">
      <c r="A802" t="s">
        <v>18</v>
      </c>
      <c r="B802" t="s">
        <v>1725</v>
      </c>
      <c r="C802" t="s">
        <v>2809</v>
      </c>
      <c r="D802" t="s">
        <v>3121</v>
      </c>
      <c r="E802" t="s">
        <v>3122</v>
      </c>
      <c r="F802" t="s">
        <v>3160</v>
      </c>
      <c r="G802" t="s">
        <v>3161</v>
      </c>
      <c r="H802" t="s">
        <v>3162</v>
      </c>
      <c r="I802" t="s">
        <v>3126</v>
      </c>
      <c r="J802" t="s">
        <v>3160</v>
      </c>
      <c r="K802" t="s">
        <v>16</v>
      </c>
      <c r="L802" t="s">
        <v>3163</v>
      </c>
      <c r="M802" s="1">
        <v>25568</v>
      </c>
      <c r="N802" s="1">
        <v>25568</v>
      </c>
      <c r="O802" t="s">
        <v>16</v>
      </c>
      <c r="P802" t="s">
        <v>17</v>
      </c>
      <c r="Q802" s="7"/>
      <c r="R802" s="7"/>
      <c r="S802" s="6" t="s">
        <v>16</v>
      </c>
      <c r="T802" s="6" t="s">
        <v>16</v>
      </c>
      <c r="U802" s="6" t="s">
        <v>16</v>
      </c>
      <c r="V802" s="6" t="s">
        <v>16</v>
      </c>
      <c r="W802" s="6" t="s">
        <v>16</v>
      </c>
      <c r="X802" s="6"/>
      <c r="Y802" s="6"/>
    </row>
    <row r="803" spans="1:25" x14ac:dyDescent="0.25">
      <c r="A803" t="s">
        <v>18</v>
      </c>
      <c r="B803" t="s">
        <v>1725</v>
      </c>
      <c r="C803" t="s">
        <v>2809</v>
      </c>
      <c r="D803" t="s">
        <v>3121</v>
      </c>
      <c r="E803" t="s">
        <v>3122</v>
      </c>
      <c r="F803" t="s">
        <v>3164</v>
      </c>
      <c r="G803" t="s">
        <v>3165</v>
      </c>
      <c r="H803" t="s">
        <v>3166</v>
      </c>
      <c r="I803" t="s">
        <v>3126</v>
      </c>
      <c r="J803" t="s">
        <v>3164</v>
      </c>
      <c r="K803" t="s">
        <v>16</v>
      </c>
      <c r="L803" t="s">
        <v>3167</v>
      </c>
      <c r="M803" s="1">
        <v>25568</v>
      </c>
      <c r="N803" s="1">
        <v>25568</v>
      </c>
      <c r="O803" t="s">
        <v>16</v>
      </c>
      <c r="P803" t="s">
        <v>17</v>
      </c>
      <c r="Q803" s="7"/>
      <c r="R803" s="7"/>
      <c r="S803" s="6" t="s">
        <v>16</v>
      </c>
      <c r="T803" s="6" t="s">
        <v>16</v>
      </c>
      <c r="U803" s="6" t="s">
        <v>16</v>
      </c>
      <c r="V803" s="6" t="s">
        <v>16</v>
      </c>
      <c r="W803" s="6" t="s">
        <v>16</v>
      </c>
      <c r="X803" s="6"/>
      <c r="Y803" s="6"/>
    </row>
    <row r="804" spans="1:25" x14ac:dyDescent="0.25">
      <c r="A804" t="s">
        <v>18</v>
      </c>
      <c r="B804" t="s">
        <v>1725</v>
      </c>
      <c r="C804" t="s">
        <v>2809</v>
      </c>
      <c r="D804" t="s">
        <v>3121</v>
      </c>
      <c r="E804" t="s">
        <v>3122</v>
      </c>
      <c r="F804" t="s">
        <v>3168</v>
      </c>
      <c r="G804" t="s">
        <v>3169</v>
      </c>
      <c r="H804" t="s">
        <v>3170</v>
      </c>
      <c r="I804" t="s">
        <v>3126</v>
      </c>
      <c r="J804" t="s">
        <v>3168</v>
      </c>
      <c r="K804" t="s">
        <v>16</v>
      </c>
      <c r="L804" t="s">
        <v>3171</v>
      </c>
      <c r="M804" s="1">
        <v>25568</v>
      </c>
      <c r="N804" s="1">
        <v>25568</v>
      </c>
      <c r="O804" t="s">
        <v>16</v>
      </c>
      <c r="P804" t="s">
        <v>17</v>
      </c>
      <c r="Q804" s="7"/>
      <c r="R804" s="7"/>
      <c r="S804" s="6" t="s">
        <v>16</v>
      </c>
      <c r="T804" s="6" t="s">
        <v>16</v>
      </c>
      <c r="U804" s="6" t="s">
        <v>16</v>
      </c>
      <c r="V804" s="6" t="s">
        <v>16</v>
      </c>
      <c r="W804" s="6" t="s">
        <v>16</v>
      </c>
      <c r="X804" s="6"/>
      <c r="Y804" s="6"/>
    </row>
    <row r="805" spans="1:25" x14ac:dyDescent="0.25">
      <c r="A805" t="s">
        <v>18</v>
      </c>
      <c r="B805" t="s">
        <v>1725</v>
      </c>
      <c r="C805" t="s">
        <v>2809</v>
      </c>
      <c r="D805" t="s">
        <v>3121</v>
      </c>
      <c r="E805" t="s">
        <v>3122</v>
      </c>
      <c r="F805" t="s">
        <v>3172</v>
      </c>
      <c r="G805" t="s">
        <v>3173</v>
      </c>
      <c r="H805" t="s">
        <v>3174</v>
      </c>
      <c r="I805" t="s">
        <v>3126</v>
      </c>
      <c r="J805" t="s">
        <v>3172</v>
      </c>
      <c r="K805" t="s">
        <v>16</v>
      </c>
      <c r="L805" t="s">
        <v>3175</v>
      </c>
      <c r="M805" s="1">
        <v>25568</v>
      </c>
      <c r="N805" s="1">
        <v>25568</v>
      </c>
      <c r="O805" t="s">
        <v>16</v>
      </c>
      <c r="P805" t="s">
        <v>17</v>
      </c>
      <c r="Q805" s="7"/>
      <c r="R805" s="7"/>
      <c r="S805" s="6" t="s">
        <v>16</v>
      </c>
      <c r="T805" s="6" t="s">
        <v>16</v>
      </c>
      <c r="U805" s="6" t="s">
        <v>16</v>
      </c>
      <c r="V805" s="6" t="s">
        <v>16</v>
      </c>
      <c r="W805" s="6" t="s">
        <v>16</v>
      </c>
      <c r="X805" s="6"/>
      <c r="Y805" s="6"/>
    </row>
    <row r="806" spans="1:25" x14ac:dyDescent="0.25">
      <c r="A806" t="s">
        <v>18</v>
      </c>
      <c r="B806" t="s">
        <v>1725</v>
      </c>
      <c r="C806" t="s">
        <v>2809</v>
      </c>
      <c r="D806" t="s">
        <v>3121</v>
      </c>
      <c r="E806" t="s">
        <v>3122</v>
      </c>
      <c r="F806" t="s">
        <v>3176</v>
      </c>
      <c r="G806" t="s">
        <v>3177</v>
      </c>
      <c r="H806" t="s">
        <v>16</v>
      </c>
      <c r="I806" t="s">
        <v>3126</v>
      </c>
      <c r="J806" t="s">
        <v>3176</v>
      </c>
      <c r="K806" t="s">
        <v>16</v>
      </c>
      <c r="L806" t="s">
        <v>3178</v>
      </c>
      <c r="M806" s="1">
        <v>42146</v>
      </c>
      <c r="N806" t="s">
        <v>16</v>
      </c>
      <c r="O806" t="s">
        <v>16</v>
      </c>
      <c r="P806" t="s">
        <v>17</v>
      </c>
      <c r="Q806" s="7"/>
      <c r="R806" s="7"/>
      <c r="S806" s="6" t="s">
        <v>16</v>
      </c>
      <c r="T806" s="6" t="s">
        <v>16</v>
      </c>
      <c r="U806" s="6" t="s">
        <v>16</v>
      </c>
      <c r="V806" s="6" t="s">
        <v>16</v>
      </c>
      <c r="W806" s="6" t="s">
        <v>16</v>
      </c>
      <c r="X806" s="6"/>
      <c r="Y806" s="6"/>
    </row>
    <row r="807" spans="1:25" x14ac:dyDescent="0.25">
      <c r="A807" t="s">
        <v>18</v>
      </c>
      <c r="B807" t="s">
        <v>1725</v>
      </c>
      <c r="C807" t="s">
        <v>2809</v>
      </c>
      <c r="D807" t="s">
        <v>3121</v>
      </c>
      <c r="E807" t="s">
        <v>3122</v>
      </c>
      <c r="F807" t="s">
        <v>3179</v>
      </c>
      <c r="G807" t="s">
        <v>3180</v>
      </c>
      <c r="H807" t="s">
        <v>16</v>
      </c>
      <c r="I807" t="s">
        <v>3126</v>
      </c>
      <c r="J807" t="s">
        <v>3179</v>
      </c>
      <c r="K807" t="s">
        <v>16</v>
      </c>
      <c r="L807" t="s">
        <v>3181</v>
      </c>
      <c r="M807" s="1">
        <v>42146</v>
      </c>
      <c r="N807" t="s">
        <v>16</v>
      </c>
      <c r="O807" t="s">
        <v>16</v>
      </c>
      <c r="P807" t="s">
        <v>17</v>
      </c>
      <c r="Q807" s="7"/>
      <c r="R807" s="7"/>
      <c r="S807" s="6" t="s">
        <v>16</v>
      </c>
      <c r="T807" s="6" t="s">
        <v>16</v>
      </c>
      <c r="U807" s="6" t="s">
        <v>16</v>
      </c>
      <c r="V807" s="6" t="s">
        <v>16</v>
      </c>
      <c r="W807" s="6" t="s">
        <v>16</v>
      </c>
      <c r="X807" s="6"/>
      <c r="Y807" s="6"/>
    </row>
    <row r="808" spans="1:25" x14ac:dyDescent="0.25">
      <c r="A808" t="s">
        <v>18</v>
      </c>
      <c r="B808" t="s">
        <v>1725</v>
      </c>
      <c r="C808" t="s">
        <v>2809</v>
      </c>
      <c r="D808" t="s">
        <v>3121</v>
      </c>
      <c r="E808" t="s">
        <v>3182</v>
      </c>
      <c r="F808" t="s">
        <v>3183</v>
      </c>
      <c r="G808" t="s">
        <v>3184</v>
      </c>
      <c r="H808" t="s">
        <v>3185</v>
      </c>
      <c r="I808" t="s">
        <v>3186</v>
      </c>
      <c r="J808" t="s">
        <v>3183</v>
      </c>
      <c r="K808" t="s">
        <v>16</v>
      </c>
      <c r="L808" t="s">
        <v>3187</v>
      </c>
      <c r="M808" s="1">
        <v>25568</v>
      </c>
      <c r="N808" s="1">
        <v>25568</v>
      </c>
      <c r="O808" t="s">
        <v>16</v>
      </c>
      <c r="P808" t="s">
        <v>17</v>
      </c>
      <c r="Q808" s="7"/>
      <c r="R808" s="7"/>
      <c r="S808" s="6" t="s">
        <v>16</v>
      </c>
      <c r="T808" s="6" t="s">
        <v>16</v>
      </c>
      <c r="U808" s="6" t="s">
        <v>16</v>
      </c>
      <c r="V808" s="6" t="s">
        <v>16</v>
      </c>
      <c r="W808" s="6" t="s">
        <v>16</v>
      </c>
      <c r="X808" s="6"/>
      <c r="Y808" s="6"/>
    </row>
    <row r="809" spans="1:25" x14ac:dyDescent="0.25">
      <c r="A809" t="s">
        <v>18</v>
      </c>
      <c r="B809" t="s">
        <v>1725</v>
      </c>
      <c r="C809" t="s">
        <v>2809</v>
      </c>
      <c r="D809" t="s">
        <v>3121</v>
      </c>
      <c r="E809" t="s">
        <v>3182</v>
      </c>
      <c r="F809" t="s">
        <v>3188</v>
      </c>
      <c r="G809" t="s">
        <v>3189</v>
      </c>
      <c r="H809" t="s">
        <v>3190</v>
      </c>
      <c r="I809" t="s">
        <v>3186</v>
      </c>
      <c r="J809" t="s">
        <v>3188</v>
      </c>
      <c r="K809" t="s">
        <v>16</v>
      </c>
      <c r="L809" t="s">
        <v>3191</v>
      </c>
      <c r="M809" s="1">
        <v>25568</v>
      </c>
      <c r="N809" s="1">
        <v>25568</v>
      </c>
      <c r="O809" t="s">
        <v>16</v>
      </c>
      <c r="P809" t="s">
        <v>17</v>
      </c>
      <c r="Q809" s="7"/>
      <c r="R809" s="7"/>
      <c r="S809" s="6" t="s">
        <v>16</v>
      </c>
      <c r="T809" s="6" t="s">
        <v>16</v>
      </c>
      <c r="U809" s="6" t="s">
        <v>16</v>
      </c>
      <c r="V809" s="6" t="s">
        <v>16</v>
      </c>
      <c r="W809" s="6" t="s">
        <v>16</v>
      </c>
      <c r="X809" s="6"/>
      <c r="Y809" s="6"/>
    </row>
    <row r="810" spans="1:25" x14ac:dyDescent="0.25">
      <c r="A810" t="s">
        <v>18</v>
      </c>
      <c r="B810" t="s">
        <v>1725</v>
      </c>
      <c r="C810" t="s">
        <v>2809</v>
      </c>
      <c r="D810" t="s">
        <v>3121</v>
      </c>
      <c r="E810" t="s">
        <v>3182</v>
      </c>
      <c r="F810" t="s">
        <v>3192</v>
      </c>
      <c r="G810" t="s">
        <v>3193</v>
      </c>
      <c r="H810" t="s">
        <v>3194</v>
      </c>
      <c r="I810" t="s">
        <v>3195</v>
      </c>
      <c r="J810" t="s">
        <v>3192</v>
      </c>
      <c r="K810" t="s">
        <v>16</v>
      </c>
      <c r="L810" t="s">
        <v>3196</v>
      </c>
      <c r="M810" s="1">
        <v>25568</v>
      </c>
      <c r="N810" s="1">
        <v>25568</v>
      </c>
      <c r="O810" t="s">
        <v>16</v>
      </c>
      <c r="P810" t="s">
        <v>17</v>
      </c>
      <c r="Q810" s="7"/>
      <c r="R810" s="7"/>
      <c r="S810" s="6" t="s">
        <v>16</v>
      </c>
      <c r="T810" s="6" t="s">
        <v>16</v>
      </c>
      <c r="U810" s="6" t="s">
        <v>16</v>
      </c>
      <c r="V810" s="6" t="s">
        <v>16</v>
      </c>
      <c r="W810" s="6" t="s">
        <v>16</v>
      </c>
      <c r="X810" s="6"/>
      <c r="Y810" s="6"/>
    </row>
    <row r="811" spans="1:25" x14ac:dyDescent="0.25">
      <c r="A811" t="s">
        <v>18</v>
      </c>
      <c r="B811" t="s">
        <v>1725</v>
      </c>
      <c r="C811" t="s">
        <v>2809</v>
      </c>
      <c r="D811" t="s">
        <v>3121</v>
      </c>
      <c r="E811" t="s">
        <v>3182</v>
      </c>
      <c r="F811" t="s">
        <v>3197</v>
      </c>
      <c r="G811" t="s">
        <v>3198</v>
      </c>
      <c r="H811" t="s">
        <v>16</v>
      </c>
      <c r="I811" t="s">
        <v>3186</v>
      </c>
      <c r="J811" t="s">
        <v>3197</v>
      </c>
      <c r="K811" t="s">
        <v>16</v>
      </c>
      <c r="L811" t="s">
        <v>3199</v>
      </c>
      <c r="M811" s="1">
        <v>42128</v>
      </c>
      <c r="N811" t="s">
        <v>16</v>
      </c>
      <c r="O811" t="s">
        <v>16</v>
      </c>
      <c r="P811" t="s">
        <v>17</v>
      </c>
      <c r="Q811" s="7"/>
      <c r="R811" s="7"/>
      <c r="S811" s="6" t="s">
        <v>16</v>
      </c>
      <c r="T811" s="6" t="s">
        <v>16</v>
      </c>
      <c r="U811" s="6" t="s">
        <v>16</v>
      </c>
      <c r="V811" s="6" t="s">
        <v>16</v>
      </c>
      <c r="W811" s="6" t="s">
        <v>16</v>
      </c>
      <c r="X811" s="6"/>
      <c r="Y811" s="6"/>
    </row>
    <row r="812" spans="1:25" x14ac:dyDescent="0.25">
      <c r="A812" t="s">
        <v>18</v>
      </c>
      <c r="B812" t="s">
        <v>1725</v>
      </c>
      <c r="C812" t="s">
        <v>2809</v>
      </c>
      <c r="D812" t="s">
        <v>3121</v>
      </c>
      <c r="E812" t="s">
        <v>3182</v>
      </c>
      <c r="F812" t="s">
        <v>3200</v>
      </c>
      <c r="G812" t="s">
        <v>3201</v>
      </c>
      <c r="H812" t="s">
        <v>3202</v>
      </c>
      <c r="I812" t="s">
        <v>3186</v>
      </c>
      <c r="J812" t="s">
        <v>3200</v>
      </c>
      <c r="K812" t="s">
        <v>16</v>
      </c>
      <c r="L812" t="s">
        <v>3203</v>
      </c>
      <c r="M812" s="1">
        <v>25568</v>
      </c>
      <c r="N812" s="1">
        <v>25568</v>
      </c>
      <c r="O812" t="s">
        <v>16</v>
      </c>
      <c r="P812" t="s">
        <v>17</v>
      </c>
      <c r="Q812" s="7"/>
      <c r="R812" s="7"/>
      <c r="S812" s="6" t="s">
        <v>16</v>
      </c>
      <c r="T812" s="6" t="s">
        <v>16</v>
      </c>
      <c r="U812" s="6" t="s">
        <v>16</v>
      </c>
      <c r="V812" s="6" t="s">
        <v>16</v>
      </c>
      <c r="W812" s="6" t="s">
        <v>16</v>
      </c>
      <c r="X812" s="6"/>
      <c r="Y812" s="6"/>
    </row>
    <row r="813" spans="1:25" x14ac:dyDescent="0.25">
      <c r="A813" t="s">
        <v>18</v>
      </c>
      <c r="B813" t="s">
        <v>1725</v>
      </c>
      <c r="C813" t="s">
        <v>2809</v>
      </c>
      <c r="D813" t="s">
        <v>3121</v>
      </c>
      <c r="E813" t="s">
        <v>3182</v>
      </c>
      <c r="F813" t="s">
        <v>3204</v>
      </c>
      <c r="G813" t="s">
        <v>3205</v>
      </c>
      <c r="H813" t="s">
        <v>3206</v>
      </c>
      <c r="I813" t="s">
        <v>3186</v>
      </c>
      <c r="J813" t="s">
        <v>3204</v>
      </c>
      <c r="K813" t="s">
        <v>16</v>
      </c>
      <c r="L813" t="s">
        <v>3207</v>
      </c>
      <c r="M813" s="1">
        <v>25568</v>
      </c>
      <c r="N813" s="1">
        <v>25568</v>
      </c>
      <c r="O813" t="s">
        <v>16</v>
      </c>
      <c r="P813" t="s">
        <v>17</v>
      </c>
      <c r="Q813" s="7"/>
      <c r="R813" s="7"/>
      <c r="S813" s="6" t="s">
        <v>16</v>
      </c>
      <c r="T813" s="6" t="s">
        <v>16</v>
      </c>
      <c r="U813" s="6" t="s">
        <v>16</v>
      </c>
      <c r="V813" s="6" t="s">
        <v>16</v>
      </c>
      <c r="W813" s="6" t="s">
        <v>16</v>
      </c>
      <c r="X813" s="6"/>
      <c r="Y813" s="6"/>
    </row>
    <row r="814" spans="1:25" x14ac:dyDescent="0.25">
      <c r="A814" t="s">
        <v>18</v>
      </c>
      <c r="B814" t="s">
        <v>1725</v>
      </c>
      <c r="C814" t="s">
        <v>2809</v>
      </c>
      <c r="D814" t="s">
        <v>3121</v>
      </c>
      <c r="E814" t="s">
        <v>3182</v>
      </c>
      <c r="F814" t="s">
        <v>3208</v>
      </c>
      <c r="G814" t="s">
        <v>3209</v>
      </c>
      <c r="H814" t="s">
        <v>3210</v>
      </c>
      <c r="I814" t="s">
        <v>3186</v>
      </c>
      <c r="J814" t="s">
        <v>3208</v>
      </c>
      <c r="K814" t="s">
        <v>16</v>
      </c>
      <c r="L814" t="s">
        <v>3211</v>
      </c>
      <c r="M814" s="1">
        <v>25568</v>
      </c>
      <c r="N814" s="1">
        <v>25568</v>
      </c>
      <c r="O814" t="s">
        <v>16</v>
      </c>
      <c r="P814" t="s">
        <v>17</v>
      </c>
      <c r="Q814" s="7"/>
      <c r="R814" s="7"/>
      <c r="S814" s="6" t="s">
        <v>16</v>
      </c>
      <c r="T814" s="6" t="s">
        <v>16</v>
      </c>
      <c r="U814" s="6" t="s">
        <v>16</v>
      </c>
      <c r="V814" s="6" t="s">
        <v>16</v>
      </c>
      <c r="W814" s="6" t="s">
        <v>16</v>
      </c>
      <c r="X814" s="6"/>
      <c r="Y814" s="6"/>
    </row>
    <row r="815" spans="1:25" x14ac:dyDescent="0.25">
      <c r="A815" t="s">
        <v>18</v>
      </c>
      <c r="B815" t="s">
        <v>1725</v>
      </c>
      <c r="C815" t="s">
        <v>2809</v>
      </c>
      <c r="D815" t="s">
        <v>3121</v>
      </c>
      <c r="E815" t="s">
        <v>3182</v>
      </c>
      <c r="F815" t="s">
        <v>3212</v>
      </c>
      <c r="G815" t="s">
        <v>3213</v>
      </c>
      <c r="H815" t="s">
        <v>3214</v>
      </c>
      <c r="I815" t="s">
        <v>3186</v>
      </c>
      <c r="J815" t="s">
        <v>3212</v>
      </c>
      <c r="K815" t="s">
        <v>16</v>
      </c>
      <c r="L815" t="s">
        <v>3215</v>
      </c>
      <c r="M815" s="1">
        <v>25568</v>
      </c>
      <c r="N815" s="1">
        <v>25568</v>
      </c>
      <c r="O815" t="s">
        <v>16</v>
      </c>
      <c r="P815" t="s">
        <v>17</v>
      </c>
      <c r="Q815" s="7"/>
      <c r="R815" s="7"/>
      <c r="S815" s="6" t="s">
        <v>16</v>
      </c>
      <c r="T815" s="6" t="s">
        <v>16</v>
      </c>
      <c r="U815" s="6" t="s">
        <v>16</v>
      </c>
      <c r="V815" s="6" t="s">
        <v>16</v>
      </c>
      <c r="W815" s="6" t="s">
        <v>16</v>
      </c>
      <c r="X815" s="6"/>
      <c r="Y815" s="6"/>
    </row>
    <row r="816" spans="1:25" x14ac:dyDescent="0.25">
      <c r="A816" t="s">
        <v>18</v>
      </c>
      <c r="B816" t="s">
        <v>1725</v>
      </c>
      <c r="C816" t="s">
        <v>2809</v>
      </c>
      <c r="D816" t="s">
        <v>3121</v>
      </c>
      <c r="E816" t="s">
        <v>3182</v>
      </c>
      <c r="F816" t="s">
        <v>3216</v>
      </c>
      <c r="G816" t="s">
        <v>3217</v>
      </c>
      <c r="H816" t="s">
        <v>16</v>
      </c>
      <c r="I816" t="s">
        <v>3186</v>
      </c>
      <c r="J816" t="s">
        <v>3216</v>
      </c>
      <c r="K816" t="s">
        <v>16</v>
      </c>
      <c r="L816" t="s">
        <v>3218</v>
      </c>
      <c r="M816" s="1">
        <v>42128</v>
      </c>
      <c r="N816" t="s">
        <v>16</v>
      </c>
      <c r="O816" t="s">
        <v>16</v>
      </c>
      <c r="P816" t="s">
        <v>17</v>
      </c>
      <c r="Q816" s="7"/>
      <c r="R816" s="7"/>
      <c r="S816" s="6" t="s">
        <v>16</v>
      </c>
      <c r="T816" s="6" t="s">
        <v>16</v>
      </c>
      <c r="U816" s="6" t="s">
        <v>16</v>
      </c>
      <c r="V816" s="6" t="s">
        <v>16</v>
      </c>
      <c r="W816" s="6" t="s">
        <v>16</v>
      </c>
      <c r="X816" s="6"/>
      <c r="Y816" s="6"/>
    </row>
    <row r="817" spans="1:25" x14ac:dyDescent="0.25">
      <c r="A817" t="s">
        <v>18</v>
      </c>
      <c r="B817" t="s">
        <v>1725</v>
      </c>
      <c r="C817" t="s">
        <v>2809</v>
      </c>
      <c r="D817" t="s">
        <v>3121</v>
      </c>
      <c r="E817" t="s">
        <v>3182</v>
      </c>
      <c r="F817" t="s">
        <v>3219</v>
      </c>
      <c r="G817" t="s">
        <v>3220</v>
      </c>
      <c r="H817" t="s">
        <v>3221</v>
      </c>
      <c r="I817" t="s">
        <v>3186</v>
      </c>
      <c r="J817" t="s">
        <v>3219</v>
      </c>
      <c r="K817" t="s">
        <v>16</v>
      </c>
      <c r="L817" t="s">
        <v>3222</v>
      </c>
      <c r="M817" s="1">
        <v>25568</v>
      </c>
      <c r="N817" s="1">
        <v>25568</v>
      </c>
      <c r="O817" t="s">
        <v>16</v>
      </c>
      <c r="P817" t="s">
        <v>17</v>
      </c>
      <c r="Q817" s="7"/>
      <c r="R817" s="7"/>
      <c r="S817" s="6" t="s">
        <v>16</v>
      </c>
      <c r="T817" s="6" t="s">
        <v>16</v>
      </c>
      <c r="U817" s="6" t="s">
        <v>16</v>
      </c>
      <c r="V817" s="6" t="s">
        <v>16</v>
      </c>
      <c r="W817" s="6" t="s">
        <v>16</v>
      </c>
      <c r="X817" s="6"/>
      <c r="Y817" s="6"/>
    </row>
    <row r="818" spans="1:25" x14ac:dyDescent="0.25">
      <c r="A818" t="s">
        <v>18</v>
      </c>
      <c r="B818" t="s">
        <v>1725</v>
      </c>
      <c r="C818" t="s">
        <v>2809</v>
      </c>
      <c r="D818" t="s">
        <v>3121</v>
      </c>
      <c r="E818" t="s">
        <v>3182</v>
      </c>
      <c r="F818" t="s">
        <v>3223</v>
      </c>
      <c r="G818" t="s">
        <v>3224</v>
      </c>
      <c r="H818" t="s">
        <v>16</v>
      </c>
      <c r="I818" t="s">
        <v>3186</v>
      </c>
      <c r="J818" t="s">
        <v>3223</v>
      </c>
      <c r="K818" t="s">
        <v>16</v>
      </c>
      <c r="L818" t="s">
        <v>3225</v>
      </c>
      <c r="M818" s="1">
        <v>42128</v>
      </c>
      <c r="N818" t="s">
        <v>16</v>
      </c>
      <c r="O818" t="s">
        <v>16</v>
      </c>
      <c r="P818" t="s">
        <v>17</v>
      </c>
      <c r="Q818" s="7"/>
      <c r="R818" s="7"/>
      <c r="S818" s="6" t="s">
        <v>16</v>
      </c>
      <c r="T818" s="6" t="s">
        <v>16</v>
      </c>
      <c r="U818" s="6" t="s">
        <v>16</v>
      </c>
      <c r="V818" s="6" t="s">
        <v>16</v>
      </c>
      <c r="W818" s="6" t="s">
        <v>16</v>
      </c>
      <c r="X818" s="6"/>
      <c r="Y818" s="6"/>
    </row>
    <row r="819" spans="1:25" x14ac:dyDescent="0.25">
      <c r="A819" t="s">
        <v>18</v>
      </c>
      <c r="B819" t="s">
        <v>1725</v>
      </c>
      <c r="C819" t="s">
        <v>2809</v>
      </c>
      <c r="D819" t="s">
        <v>3121</v>
      </c>
      <c r="E819" t="s">
        <v>3182</v>
      </c>
      <c r="F819" t="s">
        <v>3226</v>
      </c>
      <c r="G819" t="s">
        <v>3227</v>
      </c>
      <c r="H819" t="s">
        <v>3228</v>
      </c>
      <c r="I819" t="s">
        <v>3186</v>
      </c>
      <c r="J819" t="s">
        <v>3226</v>
      </c>
      <c r="K819" t="s">
        <v>16</v>
      </c>
      <c r="L819" t="s">
        <v>3229</v>
      </c>
      <c r="M819" s="1">
        <v>25568</v>
      </c>
      <c r="N819" s="1">
        <v>25568</v>
      </c>
      <c r="O819" t="s">
        <v>16</v>
      </c>
      <c r="P819" t="s">
        <v>17</v>
      </c>
      <c r="Q819" s="7"/>
      <c r="R819" s="7"/>
      <c r="S819" s="6" t="s">
        <v>16</v>
      </c>
      <c r="T819" s="6" t="s">
        <v>16</v>
      </c>
      <c r="U819" s="6" t="s">
        <v>16</v>
      </c>
      <c r="V819" s="6" t="s">
        <v>16</v>
      </c>
      <c r="W819" s="6" t="s">
        <v>16</v>
      </c>
      <c r="X819" s="6"/>
      <c r="Y819" s="6"/>
    </row>
    <row r="820" spans="1:25" x14ac:dyDescent="0.25">
      <c r="A820" t="s">
        <v>18</v>
      </c>
      <c r="B820" t="s">
        <v>1725</v>
      </c>
      <c r="C820" t="s">
        <v>2809</v>
      </c>
      <c r="D820" t="s">
        <v>3121</v>
      </c>
      <c r="E820" t="s">
        <v>3182</v>
      </c>
      <c r="F820" t="s">
        <v>3230</v>
      </c>
      <c r="G820" t="s">
        <v>3231</v>
      </c>
      <c r="H820" t="s">
        <v>16</v>
      </c>
      <c r="I820" t="s">
        <v>3186</v>
      </c>
      <c r="J820" t="s">
        <v>3230</v>
      </c>
      <c r="K820" t="s">
        <v>16</v>
      </c>
      <c r="L820" t="s">
        <v>3232</v>
      </c>
      <c r="M820" s="1">
        <v>42146</v>
      </c>
      <c r="N820" t="s">
        <v>16</v>
      </c>
      <c r="O820" t="s">
        <v>16</v>
      </c>
      <c r="P820" t="s">
        <v>17</v>
      </c>
      <c r="Q820" s="7"/>
      <c r="R820" s="7"/>
      <c r="S820" s="6" t="s">
        <v>16</v>
      </c>
      <c r="T820" s="6" t="s">
        <v>16</v>
      </c>
      <c r="U820" s="6" t="s">
        <v>16</v>
      </c>
      <c r="V820" s="6" t="s">
        <v>16</v>
      </c>
      <c r="W820" s="6" t="s">
        <v>16</v>
      </c>
      <c r="X820" s="6"/>
      <c r="Y820" s="6"/>
    </row>
    <row r="821" spans="1:25" x14ac:dyDescent="0.25">
      <c r="A821" t="s">
        <v>18</v>
      </c>
      <c r="B821" t="s">
        <v>1725</v>
      </c>
      <c r="C821" t="s">
        <v>2809</v>
      </c>
      <c r="D821" t="s">
        <v>3121</v>
      </c>
      <c r="E821" t="s">
        <v>3182</v>
      </c>
      <c r="F821" t="s">
        <v>3233</v>
      </c>
      <c r="G821" t="s">
        <v>3234</v>
      </c>
      <c r="H821" t="s">
        <v>16</v>
      </c>
      <c r="I821" t="s">
        <v>3186</v>
      </c>
      <c r="J821" t="s">
        <v>3233</v>
      </c>
      <c r="K821" t="s">
        <v>16</v>
      </c>
      <c r="L821" t="s">
        <v>3235</v>
      </c>
      <c r="M821" s="1">
        <v>42146</v>
      </c>
      <c r="N821" t="s">
        <v>16</v>
      </c>
      <c r="O821" t="s">
        <v>16</v>
      </c>
      <c r="P821" t="s">
        <v>17</v>
      </c>
      <c r="Q821" s="7"/>
      <c r="R821" s="7"/>
      <c r="S821" s="6" t="s">
        <v>16</v>
      </c>
      <c r="T821" s="6" t="s">
        <v>16</v>
      </c>
      <c r="U821" s="6" t="s">
        <v>16</v>
      </c>
      <c r="V821" s="6" t="s">
        <v>16</v>
      </c>
      <c r="W821" s="6" t="s">
        <v>16</v>
      </c>
      <c r="X821" s="6"/>
      <c r="Y821" s="6"/>
    </row>
    <row r="822" spans="1:25" x14ac:dyDescent="0.25">
      <c r="A822" t="s">
        <v>18</v>
      </c>
      <c r="B822" t="s">
        <v>1725</v>
      </c>
      <c r="C822" t="s">
        <v>2809</v>
      </c>
      <c r="D822" t="s">
        <v>3121</v>
      </c>
      <c r="E822" t="s">
        <v>3182</v>
      </c>
      <c r="F822" t="s">
        <v>3236</v>
      </c>
      <c r="G822" t="s">
        <v>3237</v>
      </c>
      <c r="H822" t="s">
        <v>16</v>
      </c>
      <c r="I822" t="s">
        <v>3186</v>
      </c>
      <c r="J822" t="s">
        <v>3236</v>
      </c>
      <c r="K822" t="s">
        <v>16</v>
      </c>
      <c r="L822" t="s">
        <v>3238</v>
      </c>
      <c r="M822" s="1">
        <v>42146</v>
      </c>
      <c r="N822" t="s">
        <v>16</v>
      </c>
      <c r="O822" t="s">
        <v>16</v>
      </c>
      <c r="P822" t="s">
        <v>17</v>
      </c>
      <c r="Q822" s="7"/>
      <c r="R822" s="7"/>
      <c r="S822" s="6" t="s">
        <v>16</v>
      </c>
      <c r="T822" s="6" t="s">
        <v>16</v>
      </c>
      <c r="U822" s="6" t="s">
        <v>16</v>
      </c>
      <c r="V822" s="6" t="s">
        <v>16</v>
      </c>
      <c r="W822" s="6" t="s">
        <v>16</v>
      </c>
      <c r="X822" s="6"/>
      <c r="Y822" s="6"/>
    </row>
    <row r="823" spans="1:25" x14ac:dyDescent="0.25">
      <c r="A823" t="s">
        <v>18</v>
      </c>
      <c r="B823" t="s">
        <v>1725</v>
      </c>
      <c r="C823" t="s">
        <v>2809</v>
      </c>
      <c r="D823" t="s">
        <v>3121</v>
      </c>
      <c r="E823" t="s">
        <v>3182</v>
      </c>
      <c r="F823" t="s">
        <v>3239</v>
      </c>
      <c r="G823" t="s">
        <v>3240</v>
      </c>
      <c r="H823" t="s">
        <v>16</v>
      </c>
      <c r="I823" t="s">
        <v>3186</v>
      </c>
      <c r="J823" t="s">
        <v>3239</v>
      </c>
      <c r="K823" t="s">
        <v>16</v>
      </c>
      <c r="L823" t="s">
        <v>3241</v>
      </c>
      <c r="M823" s="1">
        <v>42146</v>
      </c>
      <c r="N823" t="s">
        <v>16</v>
      </c>
      <c r="O823" t="s">
        <v>16</v>
      </c>
      <c r="P823" t="s">
        <v>17</v>
      </c>
      <c r="Q823" s="7"/>
      <c r="R823" s="7"/>
      <c r="S823" s="6" t="s">
        <v>16</v>
      </c>
      <c r="T823" s="6" t="s">
        <v>16</v>
      </c>
      <c r="U823" s="6" t="s">
        <v>16</v>
      </c>
      <c r="V823" s="6" t="s">
        <v>16</v>
      </c>
      <c r="W823" s="6" t="s">
        <v>16</v>
      </c>
      <c r="X823" s="6"/>
      <c r="Y823" s="6"/>
    </row>
    <row r="824" spans="1:25" x14ac:dyDescent="0.25">
      <c r="A824" t="s">
        <v>18</v>
      </c>
      <c r="B824" t="s">
        <v>1725</v>
      </c>
      <c r="C824" t="s">
        <v>2809</v>
      </c>
      <c r="D824" t="s">
        <v>3121</v>
      </c>
      <c r="E824" t="s">
        <v>3182</v>
      </c>
      <c r="F824" t="s">
        <v>3242</v>
      </c>
      <c r="G824" t="s">
        <v>3243</v>
      </c>
      <c r="H824" t="s">
        <v>16</v>
      </c>
      <c r="I824" t="s">
        <v>3186</v>
      </c>
      <c r="J824" t="s">
        <v>3242</v>
      </c>
      <c r="K824" t="s">
        <v>16</v>
      </c>
      <c r="L824" t="s">
        <v>3244</v>
      </c>
      <c r="M824" s="1">
        <v>42146</v>
      </c>
      <c r="N824" t="s">
        <v>16</v>
      </c>
      <c r="O824" t="s">
        <v>16</v>
      </c>
      <c r="P824" t="s">
        <v>17</v>
      </c>
      <c r="Q824" s="7"/>
      <c r="R824" s="7"/>
      <c r="S824" s="6" t="s">
        <v>16</v>
      </c>
      <c r="T824" s="6" t="s">
        <v>16</v>
      </c>
      <c r="U824" s="6" t="s">
        <v>16</v>
      </c>
      <c r="V824" s="6" t="s">
        <v>16</v>
      </c>
      <c r="W824" s="6" t="s">
        <v>16</v>
      </c>
      <c r="X824" s="6"/>
      <c r="Y824" s="6"/>
    </row>
    <row r="825" spans="1:25" x14ac:dyDescent="0.25">
      <c r="A825" t="s">
        <v>18</v>
      </c>
      <c r="B825" t="s">
        <v>1725</v>
      </c>
      <c r="C825" t="s">
        <v>2809</v>
      </c>
      <c r="D825" t="s">
        <v>3121</v>
      </c>
      <c r="E825" t="s">
        <v>3182</v>
      </c>
      <c r="F825" t="s">
        <v>3245</v>
      </c>
      <c r="G825" t="s">
        <v>3246</v>
      </c>
      <c r="H825" t="s">
        <v>16</v>
      </c>
      <c r="I825" t="s">
        <v>3186</v>
      </c>
      <c r="J825" t="s">
        <v>3245</v>
      </c>
      <c r="K825" t="s">
        <v>16</v>
      </c>
      <c r="L825" t="s">
        <v>3247</v>
      </c>
      <c r="M825" s="1">
        <v>42146</v>
      </c>
      <c r="N825" t="s">
        <v>16</v>
      </c>
      <c r="O825" t="s">
        <v>16</v>
      </c>
      <c r="P825" t="s">
        <v>17</v>
      </c>
      <c r="Q825" s="7"/>
      <c r="R825" s="7"/>
      <c r="S825" s="6" t="s">
        <v>16</v>
      </c>
      <c r="T825" s="6" t="s">
        <v>16</v>
      </c>
      <c r="U825" s="6" t="s">
        <v>16</v>
      </c>
      <c r="V825" s="6" t="s">
        <v>16</v>
      </c>
      <c r="W825" s="6" t="s">
        <v>16</v>
      </c>
      <c r="X825" s="6"/>
      <c r="Y825" s="6"/>
    </row>
    <row r="826" spans="1:25" x14ac:dyDescent="0.25">
      <c r="A826" t="s">
        <v>18</v>
      </c>
      <c r="B826" t="s">
        <v>1725</v>
      </c>
      <c r="C826" t="s">
        <v>2809</v>
      </c>
      <c r="D826" t="s">
        <v>3121</v>
      </c>
      <c r="E826" t="s">
        <v>3182</v>
      </c>
      <c r="F826" t="s">
        <v>3248</v>
      </c>
      <c r="G826" t="s">
        <v>3249</v>
      </c>
      <c r="H826" t="s">
        <v>16</v>
      </c>
      <c r="I826" t="s">
        <v>3186</v>
      </c>
      <c r="J826" t="s">
        <v>3248</v>
      </c>
      <c r="K826" t="s">
        <v>16</v>
      </c>
      <c r="L826" t="s">
        <v>3250</v>
      </c>
      <c r="M826" s="1">
        <v>42146</v>
      </c>
      <c r="N826" t="s">
        <v>16</v>
      </c>
      <c r="O826" t="s">
        <v>16</v>
      </c>
      <c r="P826" t="s">
        <v>17</v>
      </c>
      <c r="Q826" s="7"/>
      <c r="R826" s="7"/>
      <c r="S826" s="6" t="s">
        <v>16</v>
      </c>
      <c r="T826" s="6" t="s">
        <v>16</v>
      </c>
      <c r="U826" s="6" t="s">
        <v>16</v>
      </c>
      <c r="V826" s="6" t="s">
        <v>16</v>
      </c>
      <c r="W826" s="6" t="s">
        <v>16</v>
      </c>
      <c r="X826" s="6"/>
      <c r="Y826" s="6"/>
    </row>
    <row r="827" spans="1:25" x14ac:dyDescent="0.25">
      <c r="A827" t="s">
        <v>18</v>
      </c>
      <c r="B827" t="s">
        <v>1725</v>
      </c>
      <c r="C827" t="s">
        <v>2809</v>
      </c>
      <c r="D827" t="s">
        <v>3121</v>
      </c>
      <c r="E827" t="s">
        <v>3182</v>
      </c>
      <c r="F827" t="s">
        <v>3251</v>
      </c>
      <c r="G827" t="s">
        <v>3252</v>
      </c>
      <c r="H827" t="s">
        <v>16</v>
      </c>
      <c r="I827" t="s">
        <v>3186</v>
      </c>
      <c r="J827" t="s">
        <v>3251</v>
      </c>
      <c r="K827" t="s">
        <v>16</v>
      </c>
      <c r="L827" t="s">
        <v>3253</v>
      </c>
      <c r="M827" s="1">
        <v>42146</v>
      </c>
      <c r="N827" t="s">
        <v>16</v>
      </c>
      <c r="O827" t="s">
        <v>16</v>
      </c>
      <c r="P827" t="s">
        <v>17</v>
      </c>
      <c r="Q827" s="7"/>
      <c r="R827" s="7"/>
      <c r="S827" s="6" t="s">
        <v>16</v>
      </c>
      <c r="T827" s="6" t="s">
        <v>16</v>
      </c>
      <c r="U827" s="6" t="s">
        <v>16</v>
      </c>
      <c r="V827" s="6" t="s">
        <v>16</v>
      </c>
      <c r="W827" s="6" t="s">
        <v>16</v>
      </c>
      <c r="X827" s="6"/>
      <c r="Y827" s="6"/>
    </row>
    <row r="828" spans="1:25" x14ac:dyDescent="0.25">
      <c r="A828" t="s">
        <v>18</v>
      </c>
      <c r="B828" t="s">
        <v>1725</v>
      </c>
      <c r="C828" t="s">
        <v>2809</v>
      </c>
      <c r="D828" t="s">
        <v>3121</v>
      </c>
      <c r="E828" t="s">
        <v>3182</v>
      </c>
      <c r="F828" t="s">
        <v>3254</v>
      </c>
      <c r="G828" t="s">
        <v>3255</v>
      </c>
      <c r="H828" t="s">
        <v>3256</v>
      </c>
      <c r="I828" t="s">
        <v>3186</v>
      </c>
      <c r="J828" t="s">
        <v>3254</v>
      </c>
      <c r="K828" t="s">
        <v>16</v>
      </c>
      <c r="L828" t="s">
        <v>3257</v>
      </c>
      <c r="M828" s="1">
        <v>25568</v>
      </c>
      <c r="N828" s="1">
        <v>25568</v>
      </c>
      <c r="O828" t="s">
        <v>16</v>
      </c>
      <c r="P828" t="s">
        <v>17</v>
      </c>
      <c r="Q828" s="7"/>
      <c r="R828" s="7"/>
      <c r="S828" s="6" t="s">
        <v>16</v>
      </c>
      <c r="T828" s="6" t="s">
        <v>16</v>
      </c>
      <c r="U828" s="6" t="s">
        <v>16</v>
      </c>
      <c r="V828" s="6" t="s">
        <v>16</v>
      </c>
      <c r="W828" s="6" t="s">
        <v>16</v>
      </c>
      <c r="X828" s="6"/>
      <c r="Y828" s="6"/>
    </row>
    <row r="829" spans="1:25" x14ac:dyDescent="0.25">
      <c r="A829" t="s">
        <v>18</v>
      </c>
      <c r="B829" t="s">
        <v>1725</v>
      </c>
      <c r="C829" t="s">
        <v>2809</v>
      </c>
      <c r="D829" t="s">
        <v>3258</v>
      </c>
      <c r="E829" t="s">
        <v>3258</v>
      </c>
      <c r="F829" t="s">
        <v>3259</v>
      </c>
      <c r="G829" t="s">
        <v>3260</v>
      </c>
      <c r="H829" t="s">
        <v>3261</v>
      </c>
      <c r="I829" t="s">
        <v>3262</v>
      </c>
      <c r="J829" t="s">
        <v>3259</v>
      </c>
      <c r="K829" t="s">
        <v>16</v>
      </c>
      <c r="L829" t="s">
        <v>3263</v>
      </c>
      <c r="M829" s="1">
        <v>25568</v>
      </c>
      <c r="N829" s="1">
        <v>25568</v>
      </c>
      <c r="O829" t="s">
        <v>16</v>
      </c>
      <c r="P829" t="s">
        <v>17</v>
      </c>
      <c r="Q829" s="7"/>
      <c r="R829" s="7"/>
      <c r="S829" s="6" t="s">
        <v>16</v>
      </c>
      <c r="T829" s="6" t="s">
        <v>16</v>
      </c>
      <c r="U829" s="6" t="s">
        <v>16</v>
      </c>
      <c r="V829" s="6" t="s">
        <v>16</v>
      </c>
      <c r="W829" s="6" t="s">
        <v>16</v>
      </c>
      <c r="X829" s="6"/>
      <c r="Y829" s="6"/>
    </row>
    <row r="830" spans="1:25" x14ac:dyDescent="0.25">
      <c r="A830" t="s">
        <v>18</v>
      </c>
      <c r="B830" t="s">
        <v>1725</v>
      </c>
      <c r="C830" t="s">
        <v>2809</v>
      </c>
      <c r="D830" t="s">
        <v>3258</v>
      </c>
      <c r="E830" t="s">
        <v>3258</v>
      </c>
      <c r="F830" t="s">
        <v>3264</v>
      </c>
      <c r="G830" t="s">
        <v>3265</v>
      </c>
      <c r="H830" t="s">
        <v>3266</v>
      </c>
      <c r="I830" t="s">
        <v>3262</v>
      </c>
      <c r="J830" t="s">
        <v>3264</v>
      </c>
      <c r="K830" t="s">
        <v>16</v>
      </c>
      <c r="L830" t="s">
        <v>3267</v>
      </c>
      <c r="M830" s="1">
        <v>25568</v>
      </c>
      <c r="N830" s="1">
        <v>25568</v>
      </c>
      <c r="O830" t="s">
        <v>16</v>
      </c>
      <c r="P830" t="s">
        <v>17</v>
      </c>
      <c r="Q830" s="7"/>
      <c r="R830" s="7"/>
      <c r="S830" s="6" t="s">
        <v>16</v>
      </c>
      <c r="T830" s="6" t="s">
        <v>16</v>
      </c>
      <c r="U830" s="6" t="s">
        <v>16</v>
      </c>
      <c r="V830" s="6" t="s">
        <v>16</v>
      </c>
      <c r="W830" s="6" t="s">
        <v>16</v>
      </c>
      <c r="X830" s="6"/>
      <c r="Y830" s="6"/>
    </row>
    <row r="831" spans="1:25" x14ac:dyDescent="0.25">
      <c r="A831" t="s">
        <v>18</v>
      </c>
      <c r="B831" t="s">
        <v>1725</v>
      </c>
      <c r="C831" t="s">
        <v>2809</v>
      </c>
      <c r="D831" t="s">
        <v>3258</v>
      </c>
      <c r="E831" t="s">
        <v>3258</v>
      </c>
      <c r="F831" t="s">
        <v>3268</v>
      </c>
      <c r="G831" t="s">
        <v>3269</v>
      </c>
      <c r="H831" t="s">
        <v>3270</v>
      </c>
      <c r="I831" t="s">
        <v>3262</v>
      </c>
      <c r="J831" t="s">
        <v>3268</v>
      </c>
      <c r="K831" t="s">
        <v>16</v>
      </c>
      <c r="L831" t="s">
        <v>3271</v>
      </c>
      <c r="M831" s="1">
        <v>25568</v>
      </c>
      <c r="N831" s="1">
        <v>25568</v>
      </c>
      <c r="O831" t="s">
        <v>16</v>
      </c>
      <c r="P831" t="s">
        <v>17</v>
      </c>
      <c r="Q831" s="7"/>
      <c r="R831" s="7"/>
      <c r="S831" s="6" t="s">
        <v>16</v>
      </c>
      <c r="T831" s="6" t="s">
        <v>16</v>
      </c>
      <c r="U831" s="6" t="s">
        <v>16</v>
      </c>
      <c r="V831" s="6" t="s">
        <v>16</v>
      </c>
      <c r="W831" s="6" t="s">
        <v>16</v>
      </c>
      <c r="X831" s="6"/>
      <c r="Y831" s="6"/>
    </row>
    <row r="832" spans="1:25" x14ac:dyDescent="0.25">
      <c r="A832" t="s">
        <v>18</v>
      </c>
      <c r="B832" t="s">
        <v>1725</v>
      </c>
      <c r="C832" t="s">
        <v>2809</v>
      </c>
      <c r="D832" t="s">
        <v>3258</v>
      </c>
      <c r="E832" t="s">
        <v>3258</v>
      </c>
      <c r="F832" t="s">
        <v>3272</v>
      </c>
      <c r="G832" t="s">
        <v>3273</v>
      </c>
      <c r="H832" t="s">
        <v>3274</v>
      </c>
      <c r="I832" t="s">
        <v>3262</v>
      </c>
      <c r="J832" t="s">
        <v>3272</v>
      </c>
      <c r="K832" t="s">
        <v>16</v>
      </c>
      <c r="L832" t="s">
        <v>3275</v>
      </c>
      <c r="M832" s="1">
        <v>25568</v>
      </c>
      <c r="N832" s="1">
        <v>25568</v>
      </c>
      <c r="O832" t="s">
        <v>16</v>
      </c>
      <c r="P832" t="s">
        <v>17</v>
      </c>
      <c r="Q832" s="7"/>
      <c r="R832" s="7"/>
      <c r="S832" s="6" t="s">
        <v>16</v>
      </c>
      <c r="T832" s="6" t="s">
        <v>16</v>
      </c>
      <c r="U832" s="6" t="s">
        <v>16</v>
      </c>
      <c r="V832" s="6" t="s">
        <v>16</v>
      </c>
      <c r="W832" s="6" t="s">
        <v>16</v>
      </c>
      <c r="X832" s="6"/>
      <c r="Y832" s="6"/>
    </row>
    <row r="833" spans="1:25" x14ac:dyDescent="0.25">
      <c r="A833" t="s">
        <v>18</v>
      </c>
      <c r="B833" t="s">
        <v>1725</v>
      </c>
      <c r="C833" t="s">
        <v>2809</v>
      </c>
      <c r="D833" t="s">
        <v>3258</v>
      </c>
      <c r="E833" t="s">
        <v>3258</v>
      </c>
      <c r="F833" t="s">
        <v>3276</v>
      </c>
      <c r="G833" t="s">
        <v>3277</v>
      </c>
      <c r="H833" t="s">
        <v>3278</v>
      </c>
      <c r="I833" t="s">
        <v>3262</v>
      </c>
      <c r="J833" t="s">
        <v>3276</v>
      </c>
      <c r="K833" t="s">
        <v>16</v>
      </c>
      <c r="L833" t="s">
        <v>3279</v>
      </c>
      <c r="M833" s="1">
        <v>25568</v>
      </c>
      <c r="N833" s="1">
        <v>25568</v>
      </c>
      <c r="O833" t="s">
        <v>16</v>
      </c>
      <c r="P833" t="s">
        <v>17</v>
      </c>
      <c r="Q833" s="7"/>
      <c r="R833" s="7"/>
      <c r="S833" s="6" t="s">
        <v>16</v>
      </c>
      <c r="T833" s="6" t="s">
        <v>16</v>
      </c>
      <c r="U833" s="6" t="s">
        <v>16</v>
      </c>
      <c r="V833" s="6" t="s">
        <v>16</v>
      </c>
      <c r="W833" s="6" t="s">
        <v>16</v>
      </c>
      <c r="X833" s="6"/>
      <c r="Y833" s="6"/>
    </row>
    <row r="834" spans="1:25" x14ac:dyDescent="0.25">
      <c r="A834" t="s">
        <v>18</v>
      </c>
      <c r="B834" t="s">
        <v>1725</v>
      </c>
      <c r="C834" t="s">
        <v>2809</v>
      </c>
      <c r="D834" t="s">
        <v>3258</v>
      </c>
      <c r="E834" t="s">
        <v>3258</v>
      </c>
      <c r="F834" t="s">
        <v>3280</v>
      </c>
      <c r="G834" t="s">
        <v>3281</v>
      </c>
      <c r="H834" t="s">
        <v>3282</v>
      </c>
      <c r="I834" t="s">
        <v>3262</v>
      </c>
      <c r="J834" t="s">
        <v>3280</v>
      </c>
      <c r="K834" t="s">
        <v>16</v>
      </c>
      <c r="L834" t="s">
        <v>3283</v>
      </c>
      <c r="M834" s="1">
        <v>25568</v>
      </c>
      <c r="N834" s="1">
        <v>25568</v>
      </c>
      <c r="O834" t="s">
        <v>16</v>
      </c>
      <c r="P834" t="s">
        <v>17</v>
      </c>
      <c r="Q834" s="7"/>
      <c r="R834" s="7"/>
      <c r="S834" s="6" t="s">
        <v>16</v>
      </c>
      <c r="T834" s="6" t="s">
        <v>16</v>
      </c>
      <c r="U834" s="6" t="s">
        <v>16</v>
      </c>
      <c r="V834" s="6" t="s">
        <v>16</v>
      </c>
      <c r="W834" s="6" t="s">
        <v>16</v>
      </c>
      <c r="X834" s="6"/>
      <c r="Y834" s="6"/>
    </row>
    <row r="835" spans="1:25" x14ac:dyDescent="0.25">
      <c r="A835" t="s">
        <v>18</v>
      </c>
      <c r="B835" t="s">
        <v>1725</v>
      </c>
      <c r="C835" t="s">
        <v>2809</v>
      </c>
      <c r="D835" t="s">
        <v>3258</v>
      </c>
      <c r="E835" t="s">
        <v>3258</v>
      </c>
      <c r="F835" t="s">
        <v>3284</v>
      </c>
      <c r="G835" t="s">
        <v>3285</v>
      </c>
      <c r="H835" t="s">
        <v>3286</v>
      </c>
      <c r="I835" t="s">
        <v>3262</v>
      </c>
      <c r="J835" t="s">
        <v>3284</v>
      </c>
      <c r="K835" t="s">
        <v>16</v>
      </c>
      <c r="L835" t="s">
        <v>3287</v>
      </c>
      <c r="M835" s="1">
        <v>25568</v>
      </c>
      <c r="N835" s="1">
        <v>25568</v>
      </c>
      <c r="O835" t="s">
        <v>16</v>
      </c>
      <c r="P835" t="s">
        <v>17</v>
      </c>
      <c r="Q835" s="7"/>
      <c r="R835" s="7"/>
      <c r="S835" s="6" t="s">
        <v>16</v>
      </c>
      <c r="T835" s="6" t="s">
        <v>16</v>
      </c>
      <c r="U835" s="6" t="s">
        <v>16</v>
      </c>
      <c r="V835" s="6" t="s">
        <v>16</v>
      </c>
      <c r="W835" s="6" t="s">
        <v>16</v>
      </c>
      <c r="X835" s="6"/>
      <c r="Y835" s="6"/>
    </row>
    <row r="836" spans="1:25" x14ac:dyDescent="0.25">
      <c r="A836" t="s">
        <v>18</v>
      </c>
      <c r="B836" t="s">
        <v>1725</v>
      </c>
      <c r="C836" t="s">
        <v>2809</v>
      </c>
      <c r="D836" t="s">
        <v>3258</v>
      </c>
      <c r="E836" t="s">
        <v>3258</v>
      </c>
      <c r="F836" t="s">
        <v>3288</v>
      </c>
      <c r="G836" t="s">
        <v>3289</v>
      </c>
      <c r="H836" t="s">
        <v>3290</v>
      </c>
      <c r="I836" t="s">
        <v>3262</v>
      </c>
      <c r="J836" t="s">
        <v>3288</v>
      </c>
      <c r="K836" t="s">
        <v>16</v>
      </c>
      <c r="L836" t="s">
        <v>3291</v>
      </c>
      <c r="M836" s="1">
        <v>25568</v>
      </c>
      <c r="N836" s="1">
        <v>25568</v>
      </c>
      <c r="O836" t="s">
        <v>16</v>
      </c>
      <c r="P836" t="s">
        <v>17</v>
      </c>
      <c r="Q836" s="7"/>
      <c r="R836" s="7"/>
      <c r="S836" s="6" t="s">
        <v>16</v>
      </c>
      <c r="T836" s="6" t="s">
        <v>16</v>
      </c>
      <c r="U836" s="6" t="s">
        <v>16</v>
      </c>
      <c r="V836" s="6" t="s">
        <v>16</v>
      </c>
      <c r="W836" s="6" t="s">
        <v>16</v>
      </c>
      <c r="X836" s="6"/>
      <c r="Y836" s="6"/>
    </row>
    <row r="837" spans="1:25" x14ac:dyDescent="0.25">
      <c r="A837" t="s">
        <v>18</v>
      </c>
      <c r="B837" t="s">
        <v>1725</v>
      </c>
      <c r="C837" t="s">
        <v>2809</v>
      </c>
      <c r="D837" t="s">
        <v>3258</v>
      </c>
      <c r="E837" t="s">
        <v>3258</v>
      </c>
      <c r="F837" t="s">
        <v>3292</v>
      </c>
      <c r="G837" t="s">
        <v>3293</v>
      </c>
      <c r="H837" t="s">
        <v>3294</v>
      </c>
      <c r="I837" t="s">
        <v>3262</v>
      </c>
      <c r="J837" t="s">
        <v>3292</v>
      </c>
      <c r="K837" t="s">
        <v>16</v>
      </c>
      <c r="L837" t="s">
        <v>3295</v>
      </c>
      <c r="M837" s="1">
        <v>25568</v>
      </c>
      <c r="N837" s="1">
        <v>25568</v>
      </c>
      <c r="O837" t="s">
        <v>16</v>
      </c>
      <c r="P837" t="s">
        <v>17</v>
      </c>
      <c r="Q837" s="7"/>
      <c r="R837" s="7"/>
      <c r="S837" s="6" t="s">
        <v>16</v>
      </c>
      <c r="T837" s="6" t="s">
        <v>16</v>
      </c>
      <c r="U837" s="6" t="s">
        <v>16</v>
      </c>
      <c r="V837" s="6" t="s">
        <v>16</v>
      </c>
      <c r="W837" s="6" t="s">
        <v>16</v>
      </c>
      <c r="X837" s="6"/>
      <c r="Y837" s="6"/>
    </row>
    <row r="838" spans="1:25" x14ac:dyDescent="0.25">
      <c r="A838" t="s">
        <v>18</v>
      </c>
      <c r="B838" t="s">
        <v>1725</v>
      </c>
      <c r="C838" t="s">
        <v>2809</v>
      </c>
      <c r="D838" t="s">
        <v>3258</v>
      </c>
      <c r="E838" t="s">
        <v>3258</v>
      </c>
      <c r="F838" t="s">
        <v>3296</v>
      </c>
      <c r="G838" t="s">
        <v>3297</v>
      </c>
      <c r="H838" t="s">
        <v>3298</v>
      </c>
      <c r="I838" t="s">
        <v>3262</v>
      </c>
      <c r="J838" t="s">
        <v>3296</v>
      </c>
      <c r="K838" t="s">
        <v>16</v>
      </c>
      <c r="L838" t="s">
        <v>3299</v>
      </c>
      <c r="M838" s="1">
        <v>25568</v>
      </c>
      <c r="N838" s="1">
        <v>25568</v>
      </c>
      <c r="O838" t="s">
        <v>16</v>
      </c>
      <c r="P838" t="s">
        <v>17</v>
      </c>
      <c r="Q838" s="7"/>
      <c r="R838" s="7"/>
      <c r="S838" s="6" t="s">
        <v>16</v>
      </c>
      <c r="T838" s="6" t="s">
        <v>16</v>
      </c>
      <c r="U838" s="6" t="s">
        <v>16</v>
      </c>
      <c r="V838" s="6" t="s">
        <v>16</v>
      </c>
      <c r="W838" s="6" t="s">
        <v>16</v>
      </c>
      <c r="X838" s="6"/>
      <c r="Y838" s="6"/>
    </row>
    <row r="839" spans="1:25" x14ac:dyDescent="0.25">
      <c r="A839" t="s">
        <v>18</v>
      </c>
      <c r="B839" t="s">
        <v>1725</v>
      </c>
      <c r="C839" t="s">
        <v>2809</v>
      </c>
      <c r="D839" t="s">
        <v>3258</v>
      </c>
      <c r="E839" t="s">
        <v>3258</v>
      </c>
      <c r="F839" t="s">
        <v>3300</v>
      </c>
      <c r="G839" t="s">
        <v>3301</v>
      </c>
      <c r="H839" t="s">
        <v>3302</v>
      </c>
      <c r="I839" t="s">
        <v>3262</v>
      </c>
      <c r="J839" t="s">
        <v>3300</v>
      </c>
      <c r="K839" t="s">
        <v>16</v>
      </c>
      <c r="L839" t="s">
        <v>3303</v>
      </c>
      <c r="M839" s="1">
        <v>25568</v>
      </c>
      <c r="N839" s="1">
        <v>25568</v>
      </c>
      <c r="O839" t="s">
        <v>16</v>
      </c>
      <c r="P839" t="s">
        <v>17</v>
      </c>
      <c r="Q839" s="7"/>
      <c r="R839" s="7"/>
      <c r="S839" s="6" t="s">
        <v>16</v>
      </c>
      <c r="T839" s="6" t="s">
        <v>16</v>
      </c>
      <c r="U839" s="6" t="s">
        <v>16</v>
      </c>
      <c r="V839" s="6" t="s">
        <v>16</v>
      </c>
      <c r="W839" s="6" t="s">
        <v>16</v>
      </c>
      <c r="X839" s="6"/>
      <c r="Y839" s="6"/>
    </row>
    <row r="840" spans="1:25" x14ac:dyDescent="0.25">
      <c r="A840" t="s">
        <v>18</v>
      </c>
      <c r="B840" t="s">
        <v>1725</v>
      </c>
      <c r="C840" t="s">
        <v>2809</v>
      </c>
      <c r="D840" t="s">
        <v>3258</v>
      </c>
      <c r="E840" t="s">
        <v>3258</v>
      </c>
      <c r="F840" t="s">
        <v>3304</v>
      </c>
      <c r="G840" t="s">
        <v>3305</v>
      </c>
      <c r="H840" t="s">
        <v>3306</v>
      </c>
      <c r="I840" t="s">
        <v>3262</v>
      </c>
      <c r="J840" t="s">
        <v>3304</v>
      </c>
      <c r="K840" t="s">
        <v>16</v>
      </c>
      <c r="L840" t="s">
        <v>3307</v>
      </c>
      <c r="M840" s="1">
        <v>25568</v>
      </c>
      <c r="N840" s="1">
        <v>25568</v>
      </c>
      <c r="O840" t="s">
        <v>16</v>
      </c>
      <c r="P840" t="s">
        <v>17</v>
      </c>
      <c r="Q840" s="7"/>
      <c r="R840" s="7"/>
      <c r="S840" s="6" t="s">
        <v>16</v>
      </c>
      <c r="T840" s="6" t="s">
        <v>16</v>
      </c>
      <c r="U840" s="6" t="s">
        <v>16</v>
      </c>
      <c r="V840" s="6" t="s">
        <v>16</v>
      </c>
      <c r="W840" s="6" t="s">
        <v>16</v>
      </c>
      <c r="X840" s="6"/>
      <c r="Y840" s="6"/>
    </row>
    <row r="841" spans="1:25" x14ac:dyDescent="0.25">
      <c r="A841" t="s">
        <v>18</v>
      </c>
      <c r="B841" t="s">
        <v>1725</v>
      </c>
      <c r="C841" t="s">
        <v>2809</v>
      </c>
      <c r="D841" t="s">
        <v>3258</v>
      </c>
      <c r="E841" t="s">
        <v>3258</v>
      </c>
      <c r="F841" t="s">
        <v>3308</v>
      </c>
      <c r="G841" t="s">
        <v>3309</v>
      </c>
      <c r="H841" t="s">
        <v>3310</v>
      </c>
      <c r="I841" t="s">
        <v>3262</v>
      </c>
      <c r="J841" t="s">
        <v>3308</v>
      </c>
      <c r="K841" t="s">
        <v>16</v>
      </c>
      <c r="L841" t="s">
        <v>3311</v>
      </c>
      <c r="M841" s="1">
        <v>25568</v>
      </c>
      <c r="N841" s="1">
        <v>25568</v>
      </c>
      <c r="O841" t="s">
        <v>16</v>
      </c>
      <c r="P841" t="s">
        <v>17</v>
      </c>
      <c r="Q841" s="7"/>
      <c r="R841" s="7"/>
      <c r="S841" s="6" t="s">
        <v>16</v>
      </c>
      <c r="T841" s="6" t="s">
        <v>16</v>
      </c>
      <c r="U841" s="6" t="s">
        <v>16</v>
      </c>
      <c r="V841" s="6" t="s">
        <v>16</v>
      </c>
      <c r="W841" s="6" t="s">
        <v>16</v>
      </c>
      <c r="X841" s="6"/>
      <c r="Y841" s="6"/>
    </row>
    <row r="842" spans="1:25" x14ac:dyDescent="0.25">
      <c r="A842" t="s">
        <v>18</v>
      </c>
      <c r="B842" t="s">
        <v>1725</v>
      </c>
      <c r="C842" t="s">
        <v>2809</v>
      </c>
      <c r="D842" t="s">
        <v>3258</v>
      </c>
      <c r="E842" t="s">
        <v>3258</v>
      </c>
      <c r="F842" t="s">
        <v>3312</v>
      </c>
      <c r="G842" t="s">
        <v>3313</v>
      </c>
      <c r="H842" t="s">
        <v>3314</v>
      </c>
      <c r="I842" t="s">
        <v>3262</v>
      </c>
      <c r="J842" t="s">
        <v>3312</v>
      </c>
      <c r="K842" t="s">
        <v>16</v>
      </c>
      <c r="L842" t="s">
        <v>3315</v>
      </c>
      <c r="M842" s="1">
        <v>25568</v>
      </c>
      <c r="N842" s="1">
        <v>25568</v>
      </c>
      <c r="O842" t="s">
        <v>16</v>
      </c>
      <c r="P842" t="s">
        <v>17</v>
      </c>
      <c r="Q842" s="7"/>
      <c r="R842" s="7"/>
      <c r="S842" s="6" t="s">
        <v>16</v>
      </c>
      <c r="T842" s="6" t="s">
        <v>16</v>
      </c>
      <c r="U842" s="6" t="s">
        <v>16</v>
      </c>
      <c r="V842" s="6" t="s">
        <v>16</v>
      </c>
      <c r="W842" s="6" t="s">
        <v>16</v>
      </c>
      <c r="X842" s="6"/>
      <c r="Y842" s="6"/>
    </row>
    <row r="843" spans="1:25" x14ac:dyDescent="0.25">
      <c r="A843" t="s">
        <v>18</v>
      </c>
      <c r="B843" t="s">
        <v>1725</v>
      </c>
      <c r="C843" t="s">
        <v>2809</v>
      </c>
      <c r="D843" t="s">
        <v>3258</v>
      </c>
      <c r="E843" t="s">
        <v>3258</v>
      </c>
      <c r="F843" t="s">
        <v>3316</v>
      </c>
      <c r="G843" t="s">
        <v>3317</v>
      </c>
      <c r="H843" t="s">
        <v>16</v>
      </c>
      <c r="I843" t="s">
        <v>3262</v>
      </c>
      <c r="J843" t="s">
        <v>3316</v>
      </c>
      <c r="K843" t="s">
        <v>16</v>
      </c>
      <c r="L843" t="s">
        <v>3318</v>
      </c>
      <c r="M843" s="1">
        <v>42146</v>
      </c>
      <c r="N843" t="s">
        <v>16</v>
      </c>
      <c r="O843" t="s">
        <v>16</v>
      </c>
      <c r="P843" t="s">
        <v>17</v>
      </c>
      <c r="Q843" s="7"/>
      <c r="R843" s="7"/>
      <c r="S843" s="6" t="s">
        <v>16</v>
      </c>
      <c r="T843" s="6" t="s">
        <v>16</v>
      </c>
      <c r="U843" s="6" t="s">
        <v>16</v>
      </c>
      <c r="V843" s="6" t="s">
        <v>16</v>
      </c>
      <c r="W843" s="6" t="s">
        <v>16</v>
      </c>
      <c r="X843" s="6"/>
      <c r="Y843" s="6"/>
    </row>
    <row r="844" spans="1:25" x14ac:dyDescent="0.25">
      <c r="A844" t="s">
        <v>18</v>
      </c>
      <c r="B844" t="s">
        <v>1725</v>
      </c>
      <c r="C844" t="s">
        <v>2809</v>
      </c>
      <c r="D844" t="s">
        <v>3258</v>
      </c>
      <c r="E844" t="s">
        <v>3258</v>
      </c>
      <c r="F844" t="s">
        <v>3319</v>
      </c>
      <c r="G844" t="s">
        <v>3320</v>
      </c>
      <c r="H844" t="s">
        <v>16</v>
      </c>
      <c r="I844" t="s">
        <v>3262</v>
      </c>
      <c r="J844" t="s">
        <v>3319</v>
      </c>
      <c r="K844" t="s">
        <v>16</v>
      </c>
      <c r="L844" t="s">
        <v>3321</v>
      </c>
      <c r="M844" s="1">
        <v>42146</v>
      </c>
      <c r="N844" t="s">
        <v>16</v>
      </c>
      <c r="O844" t="s">
        <v>16</v>
      </c>
      <c r="P844" t="s">
        <v>17</v>
      </c>
      <c r="Q844" s="7"/>
      <c r="R844" s="7"/>
      <c r="S844" s="6" t="s">
        <v>16</v>
      </c>
      <c r="T844" s="6" t="s">
        <v>16</v>
      </c>
      <c r="U844" s="6" t="s">
        <v>16</v>
      </c>
      <c r="V844" s="6" t="s">
        <v>16</v>
      </c>
      <c r="W844" s="6" t="s">
        <v>16</v>
      </c>
      <c r="X844" s="6"/>
      <c r="Y844" s="6"/>
    </row>
    <row r="845" spans="1:25" x14ac:dyDescent="0.25">
      <c r="A845" t="s">
        <v>18</v>
      </c>
      <c r="B845" t="s">
        <v>1725</v>
      </c>
      <c r="C845" t="s">
        <v>2809</v>
      </c>
      <c r="D845" t="s">
        <v>3258</v>
      </c>
      <c r="E845" t="s">
        <v>3258</v>
      </c>
      <c r="F845" t="s">
        <v>3322</v>
      </c>
      <c r="G845" t="s">
        <v>3323</v>
      </c>
      <c r="H845" t="s">
        <v>16</v>
      </c>
      <c r="I845" t="s">
        <v>3262</v>
      </c>
      <c r="J845" t="s">
        <v>3322</v>
      </c>
      <c r="K845" t="s">
        <v>16</v>
      </c>
      <c r="L845" t="s">
        <v>3324</v>
      </c>
      <c r="M845" s="1">
        <v>42146</v>
      </c>
      <c r="N845" t="s">
        <v>16</v>
      </c>
      <c r="O845" t="s">
        <v>16</v>
      </c>
      <c r="P845" t="s">
        <v>17</v>
      </c>
      <c r="Q845" s="7"/>
      <c r="R845" s="7"/>
      <c r="S845" s="6" t="s">
        <v>16</v>
      </c>
      <c r="T845" s="6" t="s">
        <v>16</v>
      </c>
      <c r="U845" s="6" t="s">
        <v>16</v>
      </c>
      <c r="V845" s="6" t="s">
        <v>16</v>
      </c>
      <c r="W845" s="6" t="s">
        <v>16</v>
      </c>
      <c r="X845" s="6"/>
      <c r="Y845" s="6"/>
    </row>
    <row r="846" spans="1:25" x14ac:dyDescent="0.25">
      <c r="A846" t="s">
        <v>18</v>
      </c>
      <c r="B846" t="s">
        <v>1725</v>
      </c>
      <c r="C846" t="s">
        <v>2809</v>
      </c>
      <c r="D846" t="s">
        <v>3325</v>
      </c>
      <c r="E846" t="s">
        <v>2035</v>
      </c>
      <c r="F846" t="s">
        <v>3326</v>
      </c>
      <c r="G846" t="s">
        <v>3327</v>
      </c>
      <c r="H846" t="s">
        <v>3328</v>
      </c>
      <c r="I846" t="s">
        <v>3329</v>
      </c>
      <c r="J846" t="s">
        <v>3326</v>
      </c>
      <c r="K846" t="s">
        <v>16</v>
      </c>
      <c r="L846" t="s">
        <v>3330</v>
      </c>
      <c r="M846" s="1">
        <v>25568</v>
      </c>
      <c r="N846" s="1">
        <v>25568</v>
      </c>
      <c r="O846" t="s">
        <v>16</v>
      </c>
      <c r="P846" t="s">
        <v>17</v>
      </c>
      <c r="Q846" s="7"/>
      <c r="R846" s="7"/>
      <c r="S846" s="6" t="s">
        <v>16</v>
      </c>
      <c r="T846" s="6" t="s">
        <v>16</v>
      </c>
      <c r="U846" s="6" t="s">
        <v>16</v>
      </c>
      <c r="V846" s="6" t="s">
        <v>16</v>
      </c>
      <c r="W846" s="6" t="s">
        <v>16</v>
      </c>
      <c r="X846" s="6"/>
      <c r="Y846" s="6"/>
    </row>
    <row r="847" spans="1:25" x14ac:dyDescent="0.25">
      <c r="A847" t="s">
        <v>18</v>
      </c>
      <c r="B847" t="s">
        <v>1725</v>
      </c>
      <c r="C847" t="s">
        <v>2809</v>
      </c>
      <c r="D847" t="s">
        <v>3325</v>
      </c>
      <c r="E847" t="s">
        <v>3325</v>
      </c>
      <c r="F847" t="s">
        <v>3331</v>
      </c>
      <c r="G847" t="s">
        <v>3332</v>
      </c>
      <c r="H847" t="s">
        <v>3333</v>
      </c>
      <c r="I847" t="s">
        <v>3334</v>
      </c>
      <c r="J847" t="s">
        <v>3331</v>
      </c>
      <c r="K847" t="s">
        <v>16</v>
      </c>
      <c r="L847" t="s">
        <v>3335</v>
      </c>
      <c r="M847" s="1">
        <v>25568</v>
      </c>
      <c r="N847" s="1">
        <v>25568</v>
      </c>
      <c r="O847" t="s">
        <v>16</v>
      </c>
      <c r="P847" t="s">
        <v>17</v>
      </c>
      <c r="Q847" s="7"/>
      <c r="R847" s="7"/>
      <c r="S847" s="6" t="s">
        <v>16</v>
      </c>
      <c r="T847" s="6" t="s">
        <v>16</v>
      </c>
      <c r="U847" s="6" t="s">
        <v>16</v>
      </c>
      <c r="V847" s="6" t="s">
        <v>16</v>
      </c>
      <c r="W847" s="6" t="s">
        <v>16</v>
      </c>
      <c r="X847" s="6"/>
      <c r="Y847" s="6"/>
    </row>
    <row r="848" spans="1:25" x14ac:dyDescent="0.25">
      <c r="A848" t="s">
        <v>18</v>
      </c>
      <c r="B848" t="s">
        <v>1725</v>
      </c>
      <c r="C848" t="s">
        <v>2809</v>
      </c>
      <c r="D848" t="s">
        <v>3325</v>
      </c>
      <c r="E848" t="s">
        <v>3325</v>
      </c>
      <c r="F848" t="s">
        <v>3336</v>
      </c>
      <c r="G848" t="s">
        <v>3337</v>
      </c>
      <c r="H848" t="s">
        <v>3338</v>
      </c>
      <c r="I848" t="s">
        <v>3334</v>
      </c>
      <c r="J848" t="s">
        <v>3336</v>
      </c>
      <c r="K848" t="s">
        <v>16</v>
      </c>
      <c r="L848" t="s">
        <v>3339</v>
      </c>
      <c r="M848" s="1">
        <v>25568</v>
      </c>
      <c r="N848" s="1">
        <v>25568</v>
      </c>
      <c r="O848" t="s">
        <v>16</v>
      </c>
      <c r="P848" t="s">
        <v>17</v>
      </c>
      <c r="Q848" s="7"/>
      <c r="R848" s="7"/>
      <c r="S848" s="6" t="s">
        <v>16</v>
      </c>
      <c r="T848" s="6" t="s">
        <v>16</v>
      </c>
      <c r="U848" s="6" t="s">
        <v>16</v>
      </c>
      <c r="V848" s="6" t="s">
        <v>16</v>
      </c>
      <c r="W848" s="6" t="s">
        <v>16</v>
      </c>
      <c r="X848" s="6"/>
      <c r="Y848" s="6"/>
    </row>
    <row r="849" spans="1:25" x14ac:dyDescent="0.25">
      <c r="A849" t="s">
        <v>18</v>
      </c>
      <c r="B849" t="s">
        <v>1725</v>
      </c>
      <c r="C849" t="s">
        <v>2809</v>
      </c>
      <c r="D849" t="s">
        <v>3325</v>
      </c>
      <c r="E849" t="s">
        <v>3325</v>
      </c>
      <c r="F849" t="s">
        <v>3340</v>
      </c>
      <c r="G849" t="s">
        <v>3341</v>
      </c>
      <c r="H849" t="s">
        <v>3342</v>
      </c>
      <c r="I849" t="s">
        <v>3334</v>
      </c>
      <c r="J849" t="s">
        <v>3340</v>
      </c>
      <c r="K849" t="s">
        <v>16</v>
      </c>
      <c r="L849" t="s">
        <v>3343</v>
      </c>
      <c r="M849" s="1">
        <v>25568</v>
      </c>
      <c r="N849" s="1">
        <v>25568</v>
      </c>
      <c r="O849" t="s">
        <v>16</v>
      </c>
      <c r="P849" t="s">
        <v>17</v>
      </c>
      <c r="Q849" s="7"/>
      <c r="R849" s="7"/>
      <c r="S849" s="6" t="s">
        <v>16</v>
      </c>
      <c r="T849" s="6" t="s">
        <v>16</v>
      </c>
      <c r="U849" s="6" t="s">
        <v>16</v>
      </c>
      <c r="V849" s="6" t="s">
        <v>16</v>
      </c>
      <c r="W849" s="6" t="s">
        <v>16</v>
      </c>
      <c r="X849" s="6"/>
      <c r="Y849" s="6"/>
    </row>
    <row r="850" spans="1:25" x14ac:dyDescent="0.25">
      <c r="A850" t="s">
        <v>18</v>
      </c>
      <c r="B850" t="s">
        <v>1725</v>
      </c>
      <c r="C850" t="s">
        <v>2809</v>
      </c>
      <c r="D850" t="s">
        <v>3325</v>
      </c>
      <c r="E850" t="s">
        <v>3325</v>
      </c>
      <c r="F850" t="s">
        <v>3344</v>
      </c>
      <c r="G850" t="s">
        <v>3345</v>
      </c>
      <c r="H850" t="s">
        <v>3346</v>
      </c>
      <c r="I850" t="s">
        <v>3334</v>
      </c>
      <c r="J850" t="s">
        <v>3344</v>
      </c>
      <c r="K850" t="s">
        <v>16</v>
      </c>
      <c r="L850" t="s">
        <v>3347</v>
      </c>
      <c r="M850" s="1">
        <v>25568</v>
      </c>
      <c r="N850" s="1">
        <v>25568</v>
      </c>
      <c r="O850" t="s">
        <v>16</v>
      </c>
      <c r="P850" t="s">
        <v>17</v>
      </c>
      <c r="Q850" s="7"/>
      <c r="R850" s="7"/>
      <c r="S850" s="6" t="s">
        <v>16</v>
      </c>
      <c r="T850" s="6" t="s">
        <v>16</v>
      </c>
      <c r="U850" s="6" t="s">
        <v>16</v>
      </c>
      <c r="V850" s="6" t="s">
        <v>16</v>
      </c>
      <c r="W850" s="6" t="s">
        <v>16</v>
      </c>
      <c r="X850" s="6"/>
      <c r="Y850" s="6"/>
    </row>
    <row r="851" spans="1:25" x14ac:dyDescent="0.25">
      <c r="A851" t="s">
        <v>18</v>
      </c>
      <c r="B851" t="s">
        <v>1725</v>
      </c>
      <c r="C851" t="s">
        <v>2809</v>
      </c>
      <c r="D851" t="s">
        <v>3325</v>
      </c>
      <c r="E851" t="s">
        <v>3325</v>
      </c>
      <c r="F851" t="s">
        <v>3348</v>
      </c>
      <c r="G851" t="s">
        <v>3349</v>
      </c>
      <c r="H851" t="s">
        <v>3350</v>
      </c>
      <c r="I851" t="s">
        <v>3334</v>
      </c>
      <c r="J851" t="s">
        <v>3348</v>
      </c>
      <c r="K851" t="s">
        <v>16</v>
      </c>
      <c r="L851" t="s">
        <v>3351</v>
      </c>
      <c r="M851" s="1">
        <v>25568</v>
      </c>
      <c r="N851" s="1">
        <v>25568</v>
      </c>
      <c r="O851" t="s">
        <v>16</v>
      </c>
      <c r="P851" t="s">
        <v>17</v>
      </c>
      <c r="Q851" s="7"/>
      <c r="R851" s="7"/>
      <c r="S851" s="6" t="s">
        <v>16</v>
      </c>
      <c r="T851" s="6" t="s">
        <v>16</v>
      </c>
      <c r="U851" s="6" t="s">
        <v>16</v>
      </c>
      <c r="V851" s="6" t="s">
        <v>16</v>
      </c>
      <c r="W851" s="6" t="s">
        <v>16</v>
      </c>
      <c r="X851" s="6"/>
      <c r="Y851" s="6"/>
    </row>
    <row r="852" spans="1:25" x14ac:dyDescent="0.25">
      <c r="A852" t="s">
        <v>18</v>
      </c>
      <c r="B852" t="s">
        <v>1725</v>
      </c>
      <c r="C852" t="s">
        <v>2809</v>
      </c>
      <c r="D852" t="s">
        <v>3325</v>
      </c>
      <c r="E852" t="s">
        <v>3325</v>
      </c>
      <c r="F852" t="s">
        <v>3352</v>
      </c>
      <c r="G852" t="s">
        <v>3353</v>
      </c>
      <c r="H852" t="s">
        <v>3354</v>
      </c>
      <c r="I852" t="s">
        <v>3334</v>
      </c>
      <c r="J852" t="s">
        <v>3352</v>
      </c>
      <c r="K852" t="s">
        <v>16</v>
      </c>
      <c r="L852" t="s">
        <v>3355</v>
      </c>
      <c r="M852" s="1">
        <v>25568</v>
      </c>
      <c r="N852" s="1">
        <v>25568</v>
      </c>
      <c r="O852" t="s">
        <v>16</v>
      </c>
      <c r="P852" t="s">
        <v>17</v>
      </c>
      <c r="Q852" s="7"/>
      <c r="R852" s="7"/>
      <c r="S852" s="6" t="s">
        <v>16</v>
      </c>
      <c r="T852" s="6" t="s">
        <v>16</v>
      </c>
      <c r="U852" s="6" t="s">
        <v>16</v>
      </c>
      <c r="V852" s="6" t="s">
        <v>16</v>
      </c>
      <c r="W852" s="6" t="s">
        <v>16</v>
      </c>
      <c r="X852" s="6"/>
      <c r="Y852" s="6"/>
    </row>
    <row r="853" spans="1:25" x14ac:dyDescent="0.25">
      <c r="A853" t="s">
        <v>18</v>
      </c>
      <c r="B853" t="s">
        <v>1725</v>
      </c>
      <c r="C853" t="s">
        <v>2809</v>
      </c>
      <c r="D853" t="s">
        <v>3325</v>
      </c>
      <c r="E853" t="s">
        <v>3325</v>
      </c>
      <c r="F853" t="s">
        <v>3356</v>
      </c>
      <c r="G853" t="s">
        <v>3357</v>
      </c>
      <c r="H853" t="s">
        <v>3358</v>
      </c>
      <c r="I853" t="s">
        <v>3334</v>
      </c>
      <c r="J853" t="s">
        <v>3356</v>
      </c>
      <c r="K853" t="s">
        <v>16</v>
      </c>
      <c r="L853" t="s">
        <v>3359</v>
      </c>
      <c r="M853" s="1">
        <v>25568</v>
      </c>
      <c r="N853" s="1">
        <v>25568</v>
      </c>
      <c r="O853" t="s">
        <v>16</v>
      </c>
      <c r="P853" t="s">
        <v>17</v>
      </c>
      <c r="Q853" s="7"/>
      <c r="R853" s="7"/>
      <c r="S853" s="6" t="s">
        <v>16</v>
      </c>
      <c r="T853" s="6" t="s">
        <v>16</v>
      </c>
      <c r="U853" s="6" t="s">
        <v>16</v>
      </c>
      <c r="V853" s="6" t="s">
        <v>16</v>
      </c>
      <c r="W853" s="6" t="s">
        <v>16</v>
      </c>
      <c r="X853" s="6"/>
      <c r="Y853" s="6"/>
    </row>
    <row r="854" spans="1:25" x14ac:dyDescent="0.25">
      <c r="A854" t="s">
        <v>18</v>
      </c>
      <c r="B854" t="s">
        <v>1725</v>
      </c>
      <c r="C854" t="s">
        <v>2809</v>
      </c>
      <c r="D854" t="s">
        <v>3325</v>
      </c>
      <c r="E854" t="s">
        <v>3325</v>
      </c>
      <c r="F854" t="s">
        <v>3360</v>
      </c>
      <c r="G854" t="s">
        <v>3361</v>
      </c>
      <c r="H854" t="s">
        <v>3362</v>
      </c>
      <c r="I854" t="s">
        <v>3334</v>
      </c>
      <c r="J854" t="s">
        <v>3360</v>
      </c>
      <c r="K854" t="s">
        <v>16</v>
      </c>
      <c r="L854" t="s">
        <v>3363</v>
      </c>
      <c r="M854" s="1">
        <v>25568</v>
      </c>
      <c r="N854" s="1">
        <v>25568</v>
      </c>
      <c r="O854" t="s">
        <v>16</v>
      </c>
      <c r="P854" t="s">
        <v>17</v>
      </c>
      <c r="Q854" s="7"/>
      <c r="R854" s="7"/>
      <c r="S854" s="6" t="s">
        <v>16</v>
      </c>
      <c r="T854" s="6" t="s">
        <v>16</v>
      </c>
      <c r="U854" s="6" t="s">
        <v>16</v>
      </c>
      <c r="V854" s="6" t="s">
        <v>16</v>
      </c>
      <c r="W854" s="6" t="s">
        <v>16</v>
      </c>
      <c r="X854" s="6"/>
      <c r="Y854" s="6"/>
    </row>
    <row r="855" spans="1:25" x14ac:dyDescent="0.25">
      <c r="A855" t="s">
        <v>18</v>
      </c>
      <c r="B855" t="s">
        <v>1725</v>
      </c>
      <c r="C855" t="s">
        <v>2809</v>
      </c>
      <c r="D855" t="s">
        <v>3325</v>
      </c>
      <c r="E855" t="s">
        <v>3325</v>
      </c>
      <c r="F855" t="s">
        <v>3364</v>
      </c>
      <c r="G855" t="s">
        <v>3365</v>
      </c>
      <c r="H855" t="s">
        <v>3366</v>
      </c>
      <c r="I855" t="s">
        <v>3334</v>
      </c>
      <c r="J855" t="s">
        <v>3364</v>
      </c>
      <c r="K855" t="s">
        <v>16</v>
      </c>
      <c r="L855" t="s">
        <v>3367</v>
      </c>
      <c r="M855" s="1">
        <v>25568</v>
      </c>
      <c r="N855" s="1">
        <v>25568</v>
      </c>
      <c r="O855" t="s">
        <v>16</v>
      </c>
      <c r="P855" t="s">
        <v>17</v>
      </c>
      <c r="Q855" s="7"/>
      <c r="R855" s="7"/>
      <c r="S855" s="6" t="s">
        <v>16</v>
      </c>
      <c r="T855" s="6" t="s">
        <v>16</v>
      </c>
      <c r="U855" s="6" t="s">
        <v>16</v>
      </c>
      <c r="V855" s="6" t="s">
        <v>16</v>
      </c>
      <c r="W855" s="6" t="s">
        <v>16</v>
      </c>
      <c r="X855" s="6"/>
      <c r="Y855" s="6"/>
    </row>
    <row r="856" spans="1:25" x14ac:dyDescent="0.25">
      <c r="A856" t="s">
        <v>18</v>
      </c>
      <c r="B856" t="s">
        <v>1725</v>
      </c>
      <c r="C856" t="s">
        <v>2809</v>
      </c>
      <c r="D856" t="s">
        <v>3325</v>
      </c>
      <c r="E856" t="s">
        <v>3325</v>
      </c>
      <c r="F856" t="s">
        <v>3368</v>
      </c>
      <c r="G856" t="s">
        <v>3369</v>
      </c>
      <c r="H856" t="s">
        <v>3370</v>
      </c>
      <c r="I856" t="s">
        <v>3334</v>
      </c>
      <c r="J856" t="s">
        <v>3368</v>
      </c>
      <c r="K856" t="s">
        <v>16</v>
      </c>
      <c r="L856" t="s">
        <v>3371</v>
      </c>
      <c r="M856" s="1">
        <v>25568</v>
      </c>
      <c r="N856" s="1">
        <v>25568</v>
      </c>
      <c r="O856" t="s">
        <v>16</v>
      </c>
      <c r="P856" t="s">
        <v>17</v>
      </c>
      <c r="Q856" s="7"/>
      <c r="R856" s="7"/>
      <c r="S856" s="6" t="s">
        <v>16</v>
      </c>
      <c r="T856" s="6" t="s">
        <v>16</v>
      </c>
      <c r="U856" s="6" t="s">
        <v>16</v>
      </c>
      <c r="V856" s="6" t="s">
        <v>16</v>
      </c>
      <c r="W856" s="6" t="s">
        <v>16</v>
      </c>
      <c r="X856" s="6"/>
      <c r="Y856" s="6"/>
    </row>
    <row r="857" spans="1:25" x14ac:dyDescent="0.25">
      <c r="A857" t="s">
        <v>18</v>
      </c>
      <c r="B857" t="s">
        <v>1725</v>
      </c>
      <c r="C857" t="s">
        <v>2809</v>
      </c>
      <c r="D857" t="s">
        <v>3325</v>
      </c>
      <c r="E857" t="s">
        <v>3325</v>
      </c>
      <c r="F857" t="s">
        <v>3372</v>
      </c>
      <c r="G857" t="s">
        <v>3373</v>
      </c>
      <c r="H857" t="s">
        <v>3374</v>
      </c>
      <c r="I857" t="s">
        <v>3334</v>
      </c>
      <c r="J857" t="s">
        <v>3372</v>
      </c>
      <c r="K857" t="s">
        <v>16</v>
      </c>
      <c r="L857" t="s">
        <v>3375</v>
      </c>
      <c r="M857" s="1">
        <v>25568</v>
      </c>
      <c r="N857" s="1">
        <v>25568</v>
      </c>
      <c r="O857" t="s">
        <v>16</v>
      </c>
      <c r="P857" t="s">
        <v>17</v>
      </c>
      <c r="Q857" s="7"/>
      <c r="R857" s="7"/>
      <c r="S857" s="6" t="s">
        <v>16</v>
      </c>
      <c r="T857" s="6" t="s">
        <v>16</v>
      </c>
      <c r="U857" s="6" t="s">
        <v>16</v>
      </c>
      <c r="V857" s="6" t="s">
        <v>16</v>
      </c>
      <c r="W857" s="6" t="s">
        <v>16</v>
      </c>
      <c r="X857" s="6"/>
      <c r="Y857" s="6"/>
    </row>
    <row r="858" spans="1:25" x14ac:dyDescent="0.25">
      <c r="A858" t="s">
        <v>18</v>
      </c>
      <c r="B858" t="s">
        <v>1725</v>
      </c>
      <c r="C858" t="s">
        <v>2809</v>
      </c>
      <c r="D858" t="s">
        <v>3325</v>
      </c>
      <c r="E858" t="s">
        <v>3325</v>
      </c>
      <c r="F858" t="s">
        <v>3376</v>
      </c>
      <c r="G858" t="s">
        <v>3377</v>
      </c>
      <c r="H858" t="s">
        <v>3378</v>
      </c>
      <c r="I858" t="s">
        <v>3334</v>
      </c>
      <c r="J858" t="s">
        <v>3376</v>
      </c>
      <c r="K858" t="s">
        <v>16</v>
      </c>
      <c r="L858" t="s">
        <v>3379</v>
      </c>
      <c r="M858" s="1">
        <v>25568</v>
      </c>
      <c r="N858" s="1">
        <v>25568</v>
      </c>
      <c r="O858" t="s">
        <v>16</v>
      </c>
      <c r="P858" t="s">
        <v>17</v>
      </c>
      <c r="Q858" s="7"/>
      <c r="R858" s="7"/>
      <c r="S858" s="6" t="s">
        <v>16</v>
      </c>
      <c r="T858" s="6" t="s">
        <v>16</v>
      </c>
      <c r="U858" s="6" t="s">
        <v>16</v>
      </c>
      <c r="V858" s="6" t="s">
        <v>16</v>
      </c>
      <c r="W858" s="6" t="s">
        <v>16</v>
      </c>
      <c r="X858" s="6"/>
      <c r="Y858" s="6"/>
    </row>
    <row r="859" spans="1:25" x14ac:dyDescent="0.25">
      <c r="A859" t="s">
        <v>18</v>
      </c>
      <c r="B859" t="s">
        <v>1725</v>
      </c>
      <c r="C859" t="s">
        <v>2809</v>
      </c>
      <c r="D859" t="s">
        <v>3325</v>
      </c>
      <c r="E859" t="s">
        <v>3325</v>
      </c>
      <c r="F859" t="s">
        <v>3380</v>
      </c>
      <c r="G859" t="s">
        <v>3381</v>
      </c>
      <c r="H859" t="s">
        <v>3382</v>
      </c>
      <c r="I859" t="s">
        <v>3334</v>
      </c>
      <c r="J859" t="s">
        <v>3380</v>
      </c>
      <c r="K859" t="s">
        <v>16</v>
      </c>
      <c r="L859" t="s">
        <v>3383</v>
      </c>
      <c r="M859" s="1">
        <v>25568</v>
      </c>
      <c r="N859" s="1">
        <v>25568</v>
      </c>
      <c r="O859" t="s">
        <v>16</v>
      </c>
      <c r="P859" t="s">
        <v>17</v>
      </c>
      <c r="Q859" s="7"/>
      <c r="R859" s="7"/>
      <c r="S859" s="6" t="s">
        <v>16</v>
      </c>
      <c r="T859" s="6" t="s">
        <v>16</v>
      </c>
      <c r="U859" s="6" t="s">
        <v>16</v>
      </c>
      <c r="V859" s="6" t="s">
        <v>16</v>
      </c>
      <c r="W859" s="6" t="s">
        <v>16</v>
      </c>
      <c r="X859" s="6"/>
      <c r="Y859" s="6"/>
    </row>
    <row r="860" spans="1:25" x14ac:dyDescent="0.25">
      <c r="A860" t="s">
        <v>18</v>
      </c>
      <c r="B860" t="s">
        <v>1725</v>
      </c>
      <c r="C860" t="s">
        <v>2809</v>
      </c>
      <c r="D860" t="s">
        <v>3325</v>
      </c>
      <c r="E860" t="s">
        <v>3325</v>
      </c>
      <c r="F860" t="s">
        <v>3384</v>
      </c>
      <c r="G860" t="s">
        <v>3385</v>
      </c>
      <c r="H860" t="s">
        <v>3386</v>
      </c>
      <c r="I860" t="s">
        <v>3334</v>
      </c>
      <c r="J860" t="s">
        <v>3384</v>
      </c>
      <c r="K860" t="s">
        <v>16</v>
      </c>
      <c r="L860" t="s">
        <v>3387</v>
      </c>
      <c r="M860" s="1">
        <v>25568</v>
      </c>
      <c r="N860" s="1">
        <v>25568</v>
      </c>
      <c r="O860" t="s">
        <v>16</v>
      </c>
      <c r="P860" t="s">
        <v>17</v>
      </c>
      <c r="Q860" s="7"/>
      <c r="R860" s="7"/>
      <c r="S860" s="6" t="s">
        <v>16</v>
      </c>
      <c r="T860" s="6" t="s">
        <v>16</v>
      </c>
      <c r="U860" s="6" t="s">
        <v>16</v>
      </c>
      <c r="V860" s="6" t="s">
        <v>16</v>
      </c>
      <c r="W860" s="6" t="s">
        <v>16</v>
      </c>
      <c r="X860" s="6"/>
      <c r="Y860" s="6"/>
    </row>
    <row r="861" spans="1:25" x14ac:dyDescent="0.25">
      <c r="A861" t="s">
        <v>18</v>
      </c>
      <c r="B861" t="s">
        <v>1725</v>
      </c>
      <c r="C861" t="s">
        <v>2809</v>
      </c>
      <c r="D861" t="s">
        <v>3325</v>
      </c>
      <c r="E861" t="s">
        <v>3325</v>
      </c>
      <c r="F861" t="s">
        <v>3388</v>
      </c>
      <c r="G861" t="s">
        <v>3389</v>
      </c>
      <c r="H861" t="s">
        <v>3390</v>
      </c>
      <c r="I861" t="s">
        <v>3334</v>
      </c>
      <c r="J861" t="s">
        <v>3388</v>
      </c>
      <c r="K861" t="s">
        <v>16</v>
      </c>
      <c r="L861" t="s">
        <v>3391</v>
      </c>
      <c r="M861" s="1">
        <v>25568</v>
      </c>
      <c r="N861" s="1">
        <v>25568</v>
      </c>
      <c r="O861" t="s">
        <v>16</v>
      </c>
      <c r="P861" t="s">
        <v>17</v>
      </c>
      <c r="Q861" s="7"/>
      <c r="R861" s="7"/>
      <c r="S861" s="6" t="s">
        <v>16</v>
      </c>
      <c r="T861" s="6" t="s">
        <v>16</v>
      </c>
      <c r="U861" s="6" t="s">
        <v>16</v>
      </c>
      <c r="V861" s="6" t="s">
        <v>16</v>
      </c>
      <c r="W861" s="6" t="s">
        <v>16</v>
      </c>
      <c r="X861" s="6"/>
      <c r="Y861" s="6"/>
    </row>
    <row r="862" spans="1:25" x14ac:dyDescent="0.25">
      <c r="A862" t="s">
        <v>18</v>
      </c>
      <c r="B862" t="s">
        <v>1725</v>
      </c>
      <c r="C862" t="s">
        <v>2809</v>
      </c>
      <c r="D862" t="s">
        <v>3325</v>
      </c>
      <c r="E862" t="s">
        <v>3325</v>
      </c>
      <c r="F862" t="s">
        <v>3392</v>
      </c>
      <c r="G862" t="s">
        <v>3393</v>
      </c>
      <c r="H862" t="s">
        <v>3394</v>
      </c>
      <c r="I862" t="s">
        <v>3334</v>
      </c>
      <c r="J862" t="s">
        <v>3392</v>
      </c>
      <c r="K862" t="s">
        <v>16</v>
      </c>
      <c r="L862" t="s">
        <v>3395</v>
      </c>
      <c r="M862" s="1">
        <v>25568</v>
      </c>
      <c r="N862" s="1">
        <v>25568</v>
      </c>
      <c r="O862" t="s">
        <v>16</v>
      </c>
      <c r="P862" t="s">
        <v>17</v>
      </c>
      <c r="Q862" s="7"/>
      <c r="R862" s="7"/>
      <c r="S862" s="6" t="s">
        <v>16</v>
      </c>
      <c r="T862" s="6" t="s">
        <v>16</v>
      </c>
      <c r="U862" s="6" t="s">
        <v>16</v>
      </c>
      <c r="V862" s="6" t="s">
        <v>16</v>
      </c>
      <c r="W862" s="6" t="s">
        <v>16</v>
      </c>
      <c r="X862" s="6"/>
      <c r="Y862" s="6"/>
    </row>
    <row r="863" spans="1:25" x14ac:dyDescent="0.25">
      <c r="A863" t="s">
        <v>18</v>
      </c>
      <c r="B863" t="s">
        <v>1725</v>
      </c>
      <c r="C863" t="s">
        <v>2809</v>
      </c>
      <c r="D863" t="s">
        <v>3325</v>
      </c>
      <c r="E863" t="s">
        <v>3325</v>
      </c>
      <c r="F863" t="s">
        <v>3396</v>
      </c>
      <c r="G863" t="s">
        <v>3397</v>
      </c>
      <c r="H863" t="s">
        <v>3398</v>
      </c>
      <c r="I863" t="s">
        <v>3334</v>
      </c>
      <c r="J863" t="s">
        <v>3396</v>
      </c>
      <c r="K863" t="s">
        <v>16</v>
      </c>
      <c r="L863" t="s">
        <v>3399</v>
      </c>
      <c r="M863" s="1">
        <v>25568</v>
      </c>
      <c r="N863" s="1">
        <v>25568</v>
      </c>
      <c r="O863" t="s">
        <v>16</v>
      </c>
      <c r="P863" t="s">
        <v>17</v>
      </c>
      <c r="Q863" s="7"/>
      <c r="R863" s="7"/>
      <c r="S863" s="6" t="s">
        <v>16</v>
      </c>
      <c r="T863" s="6" t="s">
        <v>16</v>
      </c>
      <c r="U863" s="6" t="s">
        <v>16</v>
      </c>
      <c r="V863" s="6" t="s">
        <v>16</v>
      </c>
      <c r="W863" s="6" t="s">
        <v>16</v>
      </c>
      <c r="X863" s="6"/>
      <c r="Y863" s="6"/>
    </row>
    <row r="864" spans="1:25" x14ac:dyDescent="0.25">
      <c r="A864" t="s">
        <v>18</v>
      </c>
      <c r="B864" t="s">
        <v>1725</v>
      </c>
      <c r="C864" t="s">
        <v>2809</v>
      </c>
      <c r="D864" t="s">
        <v>3325</v>
      </c>
      <c r="E864" t="s">
        <v>3325</v>
      </c>
      <c r="F864" t="s">
        <v>3400</v>
      </c>
      <c r="G864" t="s">
        <v>3401</v>
      </c>
      <c r="H864" t="s">
        <v>3402</v>
      </c>
      <c r="I864" t="s">
        <v>3334</v>
      </c>
      <c r="J864" t="s">
        <v>3400</v>
      </c>
      <c r="K864" t="s">
        <v>16</v>
      </c>
      <c r="L864" t="s">
        <v>3403</v>
      </c>
      <c r="M864" s="1">
        <v>25568</v>
      </c>
      <c r="N864" s="1">
        <v>25568</v>
      </c>
      <c r="O864" t="s">
        <v>16</v>
      </c>
      <c r="P864" t="s">
        <v>17</v>
      </c>
      <c r="Q864" s="7"/>
      <c r="R864" s="7"/>
      <c r="S864" s="6" t="s">
        <v>16</v>
      </c>
      <c r="T864" s="6" t="s">
        <v>16</v>
      </c>
      <c r="U864" s="6" t="s">
        <v>16</v>
      </c>
      <c r="V864" s="6" t="s">
        <v>16</v>
      </c>
      <c r="W864" s="6" t="s">
        <v>16</v>
      </c>
      <c r="X864" s="6"/>
      <c r="Y864" s="6"/>
    </row>
    <row r="865" spans="1:25" x14ac:dyDescent="0.25">
      <c r="A865" t="s">
        <v>18</v>
      </c>
      <c r="B865" t="s">
        <v>1725</v>
      </c>
      <c r="C865" t="s">
        <v>2809</v>
      </c>
      <c r="D865" t="s">
        <v>3325</v>
      </c>
      <c r="E865" t="s">
        <v>3325</v>
      </c>
      <c r="F865" t="s">
        <v>3404</v>
      </c>
      <c r="G865" t="s">
        <v>3405</v>
      </c>
      <c r="H865" t="s">
        <v>3406</v>
      </c>
      <c r="I865" t="s">
        <v>3334</v>
      </c>
      <c r="J865" t="s">
        <v>3404</v>
      </c>
      <c r="K865" t="s">
        <v>16</v>
      </c>
      <c r="L865" t="s">
        <v>3407</v>
      </c>
      <c r="M865" s="1">
        <v>25568</v>
      </c>
      <c r="N865" s="1">
        <v>25568</v>
      </c>
      <c r="O865" t="s">
        <v>16</v>
      </c>
      <c r="P865" t="s">
        <v>17</v>
      </c>
      <c r="Q865" s="7"/>
      <c r="R865" s="7"/>
      <c r="S865" s="6" t="s">
        <v>16</v>
      </c>
      <c r="T865" s="6" t="s">
        <v>16</v>
      </c>
      <c r="U865" s="6" t="s">
        <v>16</v>
      </c>
      <c r="V865" s="6" t="s">
        <v>16</v>
      </c>
      <c r="W865" s="6" t="s">
        <v>16</v>
      </c>
      <c r="X865" s="6"/>
      <c r="Y865" s="6"/>
    </row>
    <row r="866" spans="1:25" x14ac:dyDescent="0.25">
      <c r="A866" t="s">
        <v>18</v>
      </c>
      <c r="B866" t="s">
        <v>1725</v>
      </c>
      <c r="C866" t="s">
        <v>2809</v>
      </c>
      <c r="D866" t="s">
        <v>3325</v>
      </c>
      <c r="E866" t="s">
        <v>3325</v>
      </c>
      <c r="F866" t="s">
        <v>3408</v>
      </c>
      <c r="G866" t="s">
        <v>3409</v>
      </c>
      <c r="H866" t="s">
        <v>3410</v>
      </c>
      <c r="I866" t="s">
        <v>3334</v>
      </c>
      <c r="J866" t="s">
        <v>3408</v>
      </c>
      <c r="K866" t="s">
        <v>16</v>
      </c>
      <c r="L866" t="s">
        <v>3411</v>
      </c>
      <c r="M866" s="1">
        <v>25568</v>
      </c>
      <c r="N866" s="1">
        <v>25568</v>
      </c>
      <c r="O866" t="s">
        <v>16</v>
      </c>
      <c r="P866" t="s">
        <v>17</v>
      </c>
      <c r="Q866" s="7"/>
      <c r="R866" s="7"/>
      <c r="S866" s="6" t="s">
        <v>16</v>
      </c>
      <c r="T866" s="6" t="s">
        <v>16</v>
      </c>
      <c r="U866" s="6" t="s">
        <v>16</v>
      </c>
      <c r="V866" s="6" t="s">
        <v>16</v>
      </c>
      <c r="W866" s="6" t="s">
        <v>16</v>
      </c>
      <c r="X866" s="6"/>
      <c r="Y866" s="6"/>
    </row>
    <row r="867" spans="1:25" x14ac:dyDescent="0.25">
      <c r="A867" t="s">
        <v>18</v>
      </c>
      <c r="B867" t="s">
        <v>1725</v>
      </c>
      <c r="C867" t="s">
        <v>2809</v>
      </c>
      <c r="D867" t="s">
        <v>3325</v>
      </c>
      <c r="E867" t="s">
        <v>3325</v>
      </c>
      <c r="F867" t="s">
        <v>3412</v>
      </c>
      <c r="G867" t="s">
        <v>3413</v>
      </c>
      <c r="H867" t="s">
        <v>3414</v>
      </c>
      <c r="I867" t="s">
        <v>3334</v>
      </c>
      <c r="J867" t="s">
        <v>3412</v>
      </c>
      <c r="K867" t="s">
        <v>16</v>
      </c>
      <c r="L867" t="s">
        <v>3415</v>
      </c>
      <c r="M867" s="1">
        <v>25568</v>
      </c>
      <c r="N867" s="1">
        <v>25568</v>
      </c>
      <c r="O867" t="s">
        <v>16</v>
      </c>
      <c r="P867" t="s">
        <v>17</v>
      </c>
      <c r="Q867" s="7"/>
      <c r="R867" s="7"/>
      <c r="S867" s="6" t="s">
        <v>16</v>
      </c>
      <c r="T867" s="6" t="s">
        <v>16</v>
      </c>
      <c r="U867" s="6" t="s">
        <v>16</v>
      </c>
      <c r="V867" s="6" t="s">
        <v>16</v>
      </c>
      <c r="W867" s="6" t="s">
        <v>16</v>
      </c>
      <c r="X867" s="6"/>
      <c r="Y867" s="6"/>
    </row>
    <row r="868" spans="1:25" x14ac:dyDescent="0.25">
      <c r="A868" t="s">
        <v>18</v>
      </c>
      <c r="B868" t="s">
        <v>1725</v>
      </c>
      <c r="C868" t="s">
        <v>2809</v>
      </c>
      <c r="D868" t="s">
        <v>3325</v>
      </c>
      <c r="E868" t="s">
        <v>3325</v>
      </c>
      <c r="F868" t="s">
        <v>3416</v>
      </c>
      <c r="G868" t="s">
        <v>3417</v>
      </c>
      <c r="H868" t="s">
        <v>3418</v>
      </c>
      <c r="I868" t="s">
        <v>3334</v>
      </c>
      <c r="J868" t="s">
        <v>3416</v>
      </c>
      <c r="K868" t="s">
        <v>16</v>
      </c>
      <c r="L868" t="s">
        <v>3419</v>
      </c>
      <c r="M868" s="1">
        <v>25568</v>
      </c>
      <c r="N868" s="1">
        <v>25568</v>
      </c>
      <c r="O868" t="s">
        <v>16</v>
      </c>
      <c r="P868" t="s">
        <v>17</v>
      </c>
      <c r="Q868" s="7"/>
      <c r="R868" s="7"/>
      <c r="S868" s="6" t="s">
        <v>16</v>
      </c>
      <c r="T868" s="6" t="s">
        <v>16</v>
      </c>
      <c r="U868" s="6" t="s">
        <v>16</v>
      </c>
      <c r="V868" s="6" t="s">
        <v>16</v>
      </c>
      <c r="W868" s="6" t="s">
        <v>16</v>
      </c>
      <c r="X868" s="6"/>
      <c r="Y868" s="6"/>
    </row>
    <row r="869" spans="1:25" x14ac:dyDescent="0.25">
      <c r="A869" t="s">
        <v>18</v>
      </c>
      <c r="B869" t="s">
        <v>1725</v>
      </c>
      <c r="C869" t="s">
        <v>2809</v>
      </c>
      <c r="D869" t="s">
        <v>3325</v>
      </c>
      <c r="E869" t="s">
        <v>3325</v>
      </c>
      <c r="F869" t="s">
        <v>3420</v>
      </c>
      <c r="G869" t="s">
        <v>3421</v>
      </c>
      <c r="H869" t="s">
        <v>3422</v>
      </c>
      <c r="I869" t="s">
        <v>3334</v>
      </c>
      <c r="J869" t="s">
        <v>3420</v>
      </c>
      <c r="K869" t="s">
        <v>16</v>
      </c>
      <c r="L869" t="s">
        <v>3423</v>
      </c>
      <c r="M869" s="1">
        <v>25568</v>
      </c>
      <c r="N869" s="1">
        <v>25568</v>
      </c>
      <c r="O869" t="s">
        <v>16</v>
      </c>
      <c r="P869" t="s">
        <v>17</v>
      </c>
      <c r="Q869" s="7"/>
      <c r="R869" s="7"/>
      <c r="S869" s="6" t="s">
        <v>16</v>
      </c>
      <c r="T869" s="6" t="s">
        <v>16</v>
      </c>
      <c r="U869" s="6" t="s">
        <v>16</v>
      </c>
      <c r="V869" s="6" t="s">
        <v>16</v>
      </c>
      <c r="W869" s="6" t="s">
        <v>16</v>
      </c>
      <c r="X869" s="6"/>
      <c r="Y869" s="6"/>
    </row>
    <row r="870" spans="1:25" x14ac:dyDescent="0.25">
      <c r="A870" t="s">
        <v>18</v>
      </c>
      <c r="B870" t="s">
        <v>3424</v>
      </c>
      <c r="C870" t="s">
        <v>3425</v>
      </c>
      <c r="D870" t="s">
        <v>3426</v>
      </c>
      <c r="E870" t="s">
        <v>3426</v>
      </c>
      <c r="F870" t="s">
        <v>3427</v>
      </c>
      <c r="G870" t="s">
        <v>3428</v>
      </c>
      <c r="H870" t="s">
        <v>3429</v>
      </c>
      <c r="I870" t="s">
        <v>3430</v>
      </c>
      <c r="J870" t="s">
        <v>3427</v>
      </c>
      <c r="K870" t="s">
        <v>16</v>
      </c>
      <c r="L870" t="s">
        <v>3431</v>
      </c>
      <c r="M870" s="1">
        <v>25568</v>
      </c>
      <c r="N870" s="1">
        <v>25568</v>
      </c>
      <c r="O870" t="s">
        <v>16</v>
      </c>
      <c r="P870" t="s">
        <v>17</v>
      </c>
      <c r="Q870" s="7"/>
      <c r="R870" s="7"/>
      <c r="S870" s="6" t="s">
        <v>16</v>
      </c>
      <c r="T870" s="6" t="s">
        <v>16</v>
      </c>
      <c r="U870" s="6" t="s">
        <v>16</v>
      </c>
      <c r="V870" s="6" t="s">
        <v>16</v>
      </c>
      <c r="W870" s="6" t="s">
        <v>16</v>
      </c>
      <c r="X870" s="6"/>
      <c r="Y870" s="6"/>
    </row>
    <row r="871" spans="1:25" x14ac:dyDescent="0.25">
      <c r="A871" t="s">
        <v>18</v>
      </c>
      <c r="B871" t="s">
        <v>3424</v>
      </c>
      <c r="C871" t="s">
        <v>3425</v>
      </c>
      <c r="D871" t="s">
        <v>3426</v>
      </c>
      <c r="E871" t="s">
        <v>3426</v>
      </c>
      <c r="F871" t="s">
        <v>3432</v>
      </c>
      <c r="G871" t="s">
        <v>3433</v>
      </c>
      <c r="H871" t="s">
        <v>3434</v>
      </c>
      <c r="I871" t="s">
        <v>3430</v>
      </c>
      <c r="J871" t="s">
        <v>3432</v>
      </c>
      <c r="K871" t="s">
        <v>16</v>
      </c>
      <c r="L871" t="s">
        <v>3435</v>
      </c>
      <c r="M871" s="1">
        <v>25568</v>
      </c>
      <c r="N871" s="1">
        <v>25568</v>
      </c>
      <c r="O871" t="s">
        <v>16</v>
      </c>
      <c r="P871" t="s">
        <v>17</v>
      </c>
      <c r="Q871" s="7"/>
      <c r="R871" s="7"/>
      <c r="S871" s="6" t="s">
        <v>16</v>
      </c>
      <c r="T871" s="6" t="s">
        <v>16</v>
      </c>
      <c r="U871" s="6" t="s">
        <v>16</v>
      </c>
      <c r="V871" s="6" t="s">
        <v>16</v>
      </c>
      <c r="W871" s="6" t="s">
        <v>16</v>
      </c>
      <c r="X871" s="6"/>
      <c r="Y871" s="6"/>
    </row>
    <row r="872" spans="1:25" x14ac:dyDescent="0.25">
      <c r="A872" t="s">
        <v>18</v>
      </c>
      <c r="B872" t="s">
        <v>3424</v>
      </c>
      <c r="C872" t="s">
        <v>3425</v>
      </c>
      <c r="D872" t="s">
        <v>3426</v>
      </c>
      <c r="E872" t="s">
        <v>3426</v>
      </c>
      <c r="F872" t="s">
        <v>3436</v>
      </c>
      <c r="G872" t="s">
        <v>3437</v>
      </c>
      <c r="H872" t="s">
        <v>3438</v>
      </c>
      <c r="I872" t="s">
        <v>3430</v>
      </c>
      <c r="J872" t="s">
        <v>3436</v>
      </c>
      <c r="K872" t="s">
        <v>16</v>
      </c>
      <c r="L872" t="s">
        <v>3439</v>
      </c>
      <c r="M872" s="1">
        <v>25568</v>
      </c>
      <c r="N872" s="1">
        <v>25568</v>
      </c>
      <c r="O872" t="s">
        <v>16</v>
      </c>
      <c r="P872" t="s">
        <v>17</v>
      </c>
      <c r="Q872" s="7"/>
      <c r="R872" s="7"/>
      <c r="S872" s="6" t="s">
        <v>16</v>
      </c>
      <c r="T872" s="6" t="s">
        <v>16</v>
      </c>
      <c r="U872" s="6" t="s">
        <v>16</v>
      </c>
      <c r="V872" s="6" t="s">
        <v>16</v>
      </c>
      <c r="W872" s="6" t="s">
        <v>16</v>
      </c>
      <c r="X872" s="6"/>
      <c r="Y872" s="6"/>
    </row>
    <row r="873" spans="1:25" x14ac:dyDescent="0.25">
      <c r="A873" t="s">
        <v>18</v>
      </c>
      <c r="B873" t="s">
        <v>3424</v>
      </c>
      <c r="C873" t="s">
        <v>3425</v>
      </c>
      <c r="D873" t="s">
        <v>3426</v>
      </c>
      <c r="E873" t="s">
        <v>3426</v>
      </c>
      <c r="F873" t="s">
        <v>3440</v>
      </c>
      <c r="G873" t="s">
        <v>3441</v>
      </c>
      <c r="H873" t="s">
        <v>3442</v>
      </c>
      <c r="I873" t="s">
        <v>3430</v>
      </c>
      <c r="J873" t="s">
        <v>3440</v>
      </c>
      <c r="K873" t="s">
        <v>16</v>
      </c>
      <c r="L873" t="s">
        <v>3443</v>
      </c>
      <c r="M873" s="1">
        <v>25568</v>
      </c>
      <c r="N873" s="1">
        <v>25568</v>
      </c>
      <c r="O873" t="s">
        <v>16</v>
      </c>
      <c r="P873" t="s">
        <v>17</v>
      </c>
      <c r="Q873" s="7"/>
      <c r="R873" s="7"/>
      <c r="S873" s="6" t="s">
        <v>16</v>
      </c>
      <c r="T873" s="6" t="s">
        <v>16</v>
      </c>
      <c r="U873" s="6" t="s">
        <v>16</v>
      </c>
      <c r="V873" s="6" t="s">
        <v>16</v>
      </c>
      <c r="W873" s="6" t="s">
        <v>16</v>
      </c>
      <c r="X873" s="6"/>
      <c r="Y873" s="6"/>
    </row>
    <row r="874" spans="1:25" x14ac:dyDescent="0.25">
      <c r="A874" t="s">
        <v>18</v>
      </c>
      <c r="B874" t="s">
        <v>3424</v>
      </c>
      <c r="C874" t="s">
        <v>3444</v>
      </c>
      <c r="D874" t="s">
        <v>3445</v>
      </c>
      <c r="E874" t="s">
        <v>3444</v>
      </c>
      <c r="F874" t="s">
        <v>3446</v>
      </c>
      <c r="G874" t="s">
        <v>3447</v>
      </c>
      <c r="H874" t="s">
        <v>3448</v>
      </c>
      <c r="I874" t="s">
        <v>3449</v>
      </c>
      <c r="J874" t="s">
        <v>3446</v>
      </c>
      <c r="K874" t="s">
        <v>16</v>
      </c>
      <c r="L874" t="s">
        <v>3450</v>
      </c>
      <c r="M874" s="1">
        <v>25568</v>
      </c>
      <c r="N874" s="1">
        <v>25568</v>
      </c>
      <c r="O874" t="s">
        <v>16</v>
      </c>
      <c r="P874" t="s">
        <v>17</v>
      </c>
      <c r="Q874" s="7"/>
      <c r="R874" s="7"/>
      <c r="S874" s="6" t="s">
        <v>16</v>
      </c>
      <c r="T874" s="6" t="s">
        <v>16</v>
      </c>
      <c r="U874" s="6" t="s">
        <v>16</v>
      </c>
      <c r="V874" s="6" t="s">
        <v>16</v>
      </c>
      <c r="W874" s="6" t="s">
        <v>16</v>
      </c>
      <c r="X874" s="6"/>
      <c r="Y874" s="6"/>
    </row>
    <row r="875" spans="1:25" x14ac:dyDescent="0.25">
      <c r="A875" t="s">
        <v>18</v>
      </c>
      <c r="B875" t="s">
        <v>3424</v>
      </c>
      <c r="C875" t="s">
        <v>3444</v>
      </c>
      <c r="D875" t="s">
        <v>3445</v>
      </c>
      <c r="E875" t="s">
        <v>3444</v>
      </c>
      <c r="F875" t="s">
        <v>3451</v>
      </c>
      <c r="G875" t="s">
        <v>3452</v>
      </c>
      <c r="H875" t="s">
        <v>3453</v>
      </c>
      <c r="I875" t="s">
        <v>3449</v>
      </c>
      <c r="J875" t="s">
        <v>3451</v>
      </c>
      <c r="K875" t="s">
        <v>16</v>
      </c>
      <c r="L875" t="s">
        <v>3454</v>
      </c>
      <c r="M875" s="1">
        <v>25568</v>
      </c>
      <c r="N875" s="1">
        <v>25568</v>
      </c>
      <c r="O875" t="s">
        <v>16</v>
      </c>
      <c r="P875" t="s">
        <v>17</v>
      </c>
      <c r="Q875" s="7"/>
      <c r="R875" s="7"/>
      <c r="S875" s="6" t="s">
        <v>16</v>
      </c>
      <c r="T875" s="6" t="s">
        <v>16</v>
      </c>
      <c r="U875" s="6" t="s">
        <v>16</v>
      </c>
      <c r="V875" s="6" t="s">
        <v>16</v>
      </c>
      <c r="W875" s="6" t="s">
        <v>16</v>
      </c>
      <c r="X875" s="6"/>
      <c r="Y875" s="6"/>
    </row>
    <row r="876" spans="1:25" x14ac:dyDescent="0.25">
      <c r="A876" t="s">
        <v>18</v>
      </c>
      <c r="B876" t="s">
        <v>3424</v>
      </c>
      <c r="C876" t="s">
        <v>3444</v>
      </c>
      <c r="D876" t="s">
        <v>3445</v>
      </c>
      <c r="E876" t="s">
        <v>3444</v>
      </c>
      <c r="F876" t="s">
        <v>3455</v>
      </c>
      <c r="G876" t="s">
        <v>3456</v>
      </c>
      <c r="H876" t="s">
        <v>3457</v>
      </c>
      <c r="I876" t="s">
        <v>3449</v>
      </c>
      <c r="J876" t="s">
        <v>3455</v>
      </c>
      <c r="K876" t="s">
        <v>16</v>
      </c>
      <c r="L876" t="s">
        <v>3458</v>
      </c>
      <c r="M876" s="1">
        <v>25568</v>
      </c>
      <c r="N876" s="1">
        <v>25568</v>
      </c>
      <c r="O876" t="s">
        <v>16</v>
      </c>
      <c r="P876" t="s">
        <v>17</v>
      </c>
      <c r="Q876" s="7"/>
      <c r="R876" s="7"/>
      <c r="S876" s="6" t="s">
        <v>16</v>
      </c>
      <c r="T876" s="6" t="s">
        <v>16</v>
      </c>
      <c r="U876" s="6" t="s">
        <v>16</v>
      </c>
      <c r="V876" s="6" t="s">
        <v>16</v>
      </c>
      <c r="W876" s="6" t="s">
        <v>16</v>
      </c>
      <c r="X876" s="6"/>
      <c r="Y876" s="6"/>
    </row>
    <row r="877" spans="1:25" x14ac:dyDescent="0.25">
      <c r="A877" t="s">
        <v>18</v>
      </c>
      <c r="B877" t="s">
        <v>3424</v>
      </c>
      <c r="C877" t="s">
        <v>3444</v>
      </c>
      <c r="D877" t="s">
        <v>1798</v>
      </c>
      <c r="E877" t="s">
        <v>3444</v>
      </c>
      <c r="F877" t="s">
        <v>3459</v>
      </c>
      <c r="G877" t="s">
        <v>3460</v>
      </c>
      <c r="H877" t="s">
        <v>3461</v>
      </c>
      <c r="I877" t="s">
        <v>3462</v>
      </c>
      <c r="J877" t="s">
        <v>3459</v>
      </c>
      <c r="K877" t="s">
        <v>16</v>
      </c>
      <c r="L877" t="s">
        <v>3463</v>
      </c>
      <c r="M877" s="1">
        <v>25568</v>
      </c>
      <c r="N877" s="1">
        <v>25568</v>
      </c>
      <c r="O877" t="s">
        <v>16</v>
      </c>
      <c r="P877" t="s">
        <v>17</v>
      </c>
      <c r="Q877" s="7"/>
      <c r="R877" s="7"/>
      <c r="S877" s="6" t="s">
        <v>16</v>
      </c>
      <c r="T877" s="6" t="s">
        <v>16</v>
      </c>
      <c r="U877" s="6" t="s">
        <v>16</v>
      </c>
      <c r="V877" s="6" t="s">
        <v>16</v>
      </c>
      <c r="W877" s="6" t="s">
        <v>16</v>
      </c>
      <c r="X877" s="6"/>
      <c r="Y877" s="6"/>
    </row>
    <row r="878" spans="1:25" x14ac:dyDescent="0.25">
      <c r="A878" t="s">
        <v>18</v>
      </c>
      <c r="B878" t="s">
        <v>3424</v>
      </c>
      <c r="C878" t="s">
        <v>3444</v>
      </c>
      <c r="D878" t="s">
        <v>1798</v>
      </c>
      <c r="E878" t="s">
        <v>3444</v>
      </c>
      <c r="F878" t="s">
        <v>3464</v>
      </c>
      <c r="G878" t="s">
        <v>3465</v>
      </c>
      <c r="H878" t="s">
        <v>3466</v>
      </c>
      <c r="I878" t="s">
        <v>3462</v>
      </c>
      <c r="J878" t="s">
        <v>3464</v>
      </c>
      <c r="K878" t="s">
        <v>16</v>
      </c>
      <c r="L878" t="s">
        <v>3467</v>
      </c>
      <c r="M878" s="1">
        <v>25568</v>
      </c>
      <c r="N878" s="1">
        <v>25568</v>
      </c>
      <c r="O878" t="s">
        <v>16</v>
      </c>
      <c r="P878" t="s">
        <v>17</v>
      </c>
      <c r="Q878" s="7"/>
      <c r="R878" s="7"/>
      <c r="S878" s="6" t="s">
        <v>16</v>
      </c>
      <c r="T878" s="6" t="s">
        <v>16</v>
      </c>
      <c r="U878" s="6" t="s">
        <v>16</v>
      </c>
      <c r="V878" s="6" t="s">
        <v>16</v>
      </c>
      <c r="W878" s="6" t="s">
        <v>16</v>
      </c>
      <c r="X878" s="6"/>
      <c r="Y878" s="6"/>
    </row>
    <row r="879" spans="1:25" x14ac:dyDescent="0.25">
      <c r="A879" t="s">
        <v>18</v>
      </c>
      <c r="B879" t="s">
        <v>3424</v>
      </c>
      <c r="C879" t="s">
        <v>3444</v>
      </c>
      <c r="D879" t="s">
        <v>3468</v>
      </c>
      <c r="E879" t="s">
        <v>3468</v>
      </c>
      <c r="F879" t="s">
        <v>3469</v>
      </c>
      <c r="G879" t="s">
        <v>3470</v>
      </c>
      <c r="H879" t="s">
        <v>3471</v>
      </c>
      <c r="I879" t="s">
        <v>3472</v>
      </c>
      <c r="J879" t="s">
        <v>3469</v>
      </c>
      <c r="K879" t="s">
        <v>16</v>
      </c>
      <c r="L879" t="s">
        <v>3473</v>
      </c>
      <c r="M879" s="1">
        <v>25568</v>
      </c>
      <c r="N879" s="1">
        <v>25568</v>
      </c>
      <c r="O879" t="s">
        <v>16</v>
      </c>
      <c r="P879" t="s">
        <v>17</v>
      </c>
      <c r="Q879" s="7"/>
      <c r="R879" s="7"/>
      <c r="S879" s="6" t="s">
        <v>16</v>
      </c>
      <c r="T879" s="6" t="s">
        <v>16</v>
      </c>
      <c r="U879" s="6" t="s">
        <v>16</v>
      </c>
      <c r="V879" s="6" t="s">
        <v>16</v>
      </c>
      <c r="W879" s="6" t="s">
        <v>16</v>
      </c>
      <c r="X879" s="6"/>
      <c r="Y879" s="6"/>
    </row>
    <row r="880" spans="1:25" x14ac:dyDescent="0.25">
      <c r="A880" t="s">
        <v>18</v>
      </c>
      <c r="B880" t="s">
        <v>3424</v>
      </c>
      <c r="C880" t="s">
        <v>3444</v>
      </c>
      <c r="D880" t="s">
        <v>3468</v>
      </c>
      <c r="E880" t="s">
        <v>3468</v>
      </c>
      <c r="F880" t="s">
        <v>3474</v>
      </c>
      <c r="G880" t="s">
        <v>3475</v>
      </c>
      <c r="H880" t="s">
        <v>3476</v>
      </c>
      <c r="I880" t="s">
        <v>3472</v>
      </c>
      <c r="J880" t="s">
        <v>3474</v>
      </c>
      <c r="K880" t="s">
        <v>16</v>
      </c>
      <c r="L880" t="s">
        <v>3477</v>
      </c>
      <c r="M880" s="1">
        <v>25568</v>
      </c>
      <c r="N880" s="1">
        <v>25568</v>
      </c>
      <c r="O880" t="s">
        <v>16</v>
      </c>
      <c r="P880" t="s">
        <v>17</v>
      </c>
      <c r="Q880" s="7"/>
      <c r="R880" s="7"/>
      <c r="S880" s="6" t="s">
        <v>16</v>
      </c>
      <c r="T880" s="6" t="s">
        <v>16</v>
      </c>
      <c r="U880" s="6" t="s">
        <v>16</v>
      </c>
      <c r="V880" s="6" t="s">
        <v>16</v>
      </c>
      <c r="W880" s="6" t="s">
        <v>16</v>
      </c>
      <c r="X880" s="6"/>
      <c r="Y880" s="6"/>
    </row>
    <row r="881" spans="1:25" x14ac:dyDescent="0.25">
      <c r="A881" t="s">
        <v>18</v>
      </c>
      <c r="B881" t="s">
        <v>3424</v>
      </c>
      <c r="C881" t="s">
        <v>3444</v>
      </c>
      <c r="D881" t="s">
        <v>3468</v>
      </c>
      <c r="E881" t="s">
        <v>3468</v>
      </c>
      <c r="F881" t="s">
        <v>3478</v>
      </c>
      <c r="G881" t="s">
        <v>3479</v>
      </c>
      <c r="H881" t="s">
        <v>3480</v>
      </c>
      <c r="I881" t="s">
        <v>3472</v>
      </c>
      <c r="J881" t="s">
        <v>3478</v>
      </c>
      <c r="K881" t="s">
        <v>16</v>
      </c>
      <c r="L881" t="s">
        <v>3481</v>
      </c>
      <c r="M881" s="1">
        <v>25568</v>
      </c>
      <c r="N881" s="1">
        <v>25568</v>
      </c>
      <c r="O881" t="s">
        <v>16</v>
      </c>
      <c r="P881" t="s">
        <v>17</v>
      </c>
      <c r="Q881" s="7"/>
      <c r="R881" s="7"/>
      <c r="S881" s="6" t="s">
        <v>16</v>
      </c>
      <c r="T881" s="6" t="s">
        <v>16</v>
      </c>
      <c r="U881" s="6" t="s">
        <v>16</v>
      </c>
      <c r="V881" s="6" t="s">
        <v>16</v>
      </c>
      <c r="W881" s="6" t="s">
        <v>16</v>
      </c>
      <c r="X881" s="6"/>
      <c r="Y881" s="6"/>
    </row>
    <row r="882" spans="1:25" x14ac:dyDescent="0.25">
      <c r="A882" t="s">
        <v>18</v>
      </c>
      <c r="B882" t="s">
        <v>3424</v>
      </c>
      <c r="C882" t="s">
        <v>3444</v>
      </c>
      <c r="D882" t="s">
        <v>3468</v>
      </c>
      <c r="E882" t="s">
        <v>3468</v>
      </c>
      <c r="F882" t="s">
        <v>3482</v>
      </c>
      <c r="G882" t="s">
        <v>3483</v>
      </c>
      <c r="H882" t="s">
        <v>3484</v>
      </c>
      <c r="I882" t="s">
        <v>3472</v>
      </c>
      <c r="J882" t="s">
        <v>3482</v>
      </c>
      <c r="K882" t="s">
        <v>16</v>
      </c>
      <c r="L882" t="s">
        <v>3485</v>
      </c>
      <c r="M882" s="1">
        <v>25568</v>
      </c>
      <c r="N882" s="1">
        <v>25568</v>
      </c>
      <c r="O882" t="s">
        <v>16</v>
      </c>
      <c r="P882" t="s">
        <v>17</v>
      </c>
      <c r="Q882" s="7"/>
      <c r="R882" s="7"/>
      <c r="S882" s="6" t="s">
        <v>16</v>
      </c>
      <c r="T882" s="6" t="s">
        <v>16</v>
      </c>
      <c r="U882" s="6" t="s">
        <v>16</v>
      </c>
      <c r="V882" s="6" t="s">
        <v>16</v>
      </c>
      <c r="W882" s="6" t="s">
        <v>16</v>
      </c>
      <c r="X882" s="6"/>
      <c r="Y882" s="6"/>
    </row>
    <row r="883" spans="1:25" x14ac:dyDescent="0.25">
      <c r="A883" t="s">
        <v>18</v>
      </c>
      <c r="B883" t="s">
        <v>3424</v>
      </c>
      <c r="C883" t="s">
        <v>3444</v>
      </c>
      <c r="D883" t="s">
        <v>3468</v>
      </c>
      <c r="E883" t="s">
        <v>3468</v>
      </c>
      <c r="F883" t="s">
        <v>3486</v>
      </c>
      <c r="G883" t="s">
        <v>3487</v>
      </c>
      <c r="H883" t="s">
        <v>3488</v>
      </c>
      <c r="I883" t="s">
        <v>3472</v>
      </c>
      <c r="J883" t="s">
        <v>3486</v>
      </c>
      <c r="K883" t="s">
        <v>16</v>
      </c>
      <c r="L883" t="s">
        <v>3489</v>
      </c>
      <c r="M883" s="1">
        <v>25568</v>
      </c>
      <c r="N883" s="1">
        <v>25568</v>
      </c>
      <c r="O883" t="s">
        <v>16</v>
      </c>
      <c r="P883" t="s">
        <v>17</v>
      </c>
      <c r="Q883" s="7"/>
      <c r="R883" s="7"/>
      <c r="S883" s="6" t="s">
        <v>16</v>
      </c>
      <c r="T883" s="6" t="s">
        <v>16</v>
      </c>
      <c r="U883" s="6" t="s">
        <v>16</v>
      </c>
      <c r="V883" s="6" t="s">
        <v>16</v>
      </c>
      <c r="W883" s="6" t="s">
        <v>16</v>
      </c>
      <c r="X883" s="6"/>
      <c r="Y883" s="6"/>
    </row>
    <row r="884" spans="1:25" x14ac:dyDescent="0.25">
      <c r="A884" t="s">
        <v>18</v>
      </c>
      <c r="B884" t="s">
        <v>3424</v>
      </c>
      <c r="C884" t="s">
        <v>3444</v>
      </c>
      <c r="D884" t="s">
        <v>3490</v>
      </c>
      <c r="E884" t="s">
        <v>3444</v>
      </c>
      <c r="F884" t="s">
        <v>3491</v>
      </c>
      <c r="G884" t="s">
        <v>3492</v>
      </c>
      <c r="H884" t="s">
        <v>3493</v>
      </c>
      <c r="I884" t="s">
        <v>3494</v>
      </c>
      <c r="J884" t="s">
        <v>3491</v>
      </c>
      <c r="K884" t="s">
        <v>16</v>
      </c>
      <c r="L884" t="s">
        <v>3495</v>
      </c>
      <c r="M884" s="1">
        <v>25568</v>
      </c>
      <c r="N884" s="1">
        <v>25568</v>
      </c>
      <c r="O884" t="s">
        <v>16</v>
      </c>
      <c r="P884" t="s">
        <v>17</v>
      </c>
      <c r="Q884" s="7"/>
      <c r="R884" s="7"/>
      <c r="S884" s="6" t="s">
        <v>16</v>
      </c>
      <c r="T884" s="6" t="s">
        <v>16</v>
      </c>
      <c r="U884" s="6" t="s">
        <v>16</v>
      </c>
      <c r="V884" s="6" t="s">
        <v>16</v>
      </c>
      <c r="W884" s="6" t="s">
        <v>16</v>
      </c>
      <c r="X884" s="6"/>
      <c r="Y884" s="6"/>
    </row>
    <row r="885" spans="1:25" x14ac:dyDescent="0.25">
      <c r="A885" t="s">
        <v>18</v>
      </c>
      <c r="B885" t="s">
        <v>3424</v>
      </c>
      <c r="C885" t="s">
        <v>3444</v>
      </c>
      <c r="D885" t="s">
        <v>3490</v>
      </c>
      <c r="E885" t="s">
        <v>3444</v>
      </c>
      <c r="F885" t="s">
        <v>3496</v>
      </c>
      <c r="G885" t="s">
        <v>3497</v>
      </c>
      <c r="H885" t="s">
        <v>3498</v>
      </c>
      <c r="I885" t="s">
        <v>3494</v>
      </c>
      <c r="J885" t="s">
        <v>3496</v>
      </c>
      <c r="K885" t="s">
        <v>16</v>
      </c>
      <c r="L885" t="s">
        <v>3499</v>
      </c>
      <c r="M885" s="1">
        <v>25568</v>
      </c>
      <c r="N885" s="1">
        <v>25568</v>
      </c>
      <c r="O885" t="s">
        <v>16</v>
      </c>
      <c r="P885" t="s">
        <v>17</v>
      </c>
      <c r="Q885" s="7"/>
      <c r="R885" s="7"/>
      <c r="S885" s="6" t="s">
        <v>16</v>
      </c>
      <c r="T885" s="6" t="s">
        <v>16</v>
      </c>
      <c r="U885" s="6" t="s">
        <v>16</v>
      </c>
      <c r="V885" s="6" t="s">
        <v>16</v>
      </c>
      <c r="W885" s="6" t="s">
        <v>16</v>
      </c>
      <c r="X885" s="6"/>
      <c r="Y885" s="6"/>
    </row>
    <row r="886" spans="1:25" x14ac:dyDescent="0.25">
      <c r="A886" t="s">
        <v>18</v>
      </c>
      <c r="B886" t="s">
        <v>3424</v>
      </c>
      <c r="C886" t="s">
        <v>3444</v>
      </c>
      <c r="D886" t="s">
        <v>3490</v>
      </c>
      <c r="E886" t="s">
        <v>3444</v>
      </c>
      <c r="F886" t="s">
        <v>3500</v>
      </c>
      <c r="G886" t="s">
        <v>3501</v>
      </c>
      <c r="H886" t="s">
        <v>3502</v>
      </c>
      <c r="I886" t="s">
        <v>3494</v>
      </c>
      <c r="J886" t="s">
        <v>3500</v>
      </c>
      <c r="K886" t="s">
        <v>16</v>
      </c>
      <c r="L886" t="s">
        <v>3503</v>
      </c>
      <c r="M886" s="1">
        <v>25568</v>
      </c>
      <c r="N886" s="1">
        <v>25568</v>
      </c>
      <c r="O886" t="s">
        <v>16</v>
      </c>
      <c r="P886" t="s">
        <v>17</v>
      </c>
      <c r="Q886" s="7"/>
      <c r="R886" s="7"/>
      <c r="S886" s="6" t="s">
        <v>16</v>
      </c>
      <c r="T886" s="6" t="s">
        <v>16</v>
      </c>
      <c r="U886" s="6" t="s">
        <v>16</v>
      </c>
      <c r="V886" s="6" t="s">
        <v>16</v>
      </c>
      <c r="W886" s="6" t="s">
        <v>16</v>
      </c>
      <c r="X886" s="6"/>
      <c r="Y886" s="6"/>
    </row>
    <row r="887" spans="1:25" x14ac:dyDescent="0.25">
      <c r="A887" t="s">
        <v>18</v>
      </c>
      <c r="B887" t="s">
        <v>3424</v>
      </c>
      <c r="C887" t="s">
        <v>3223</v>
      </c>
      <c r="D887" t="s">
        <v>3223</v>
      </c>
      <c r="E887" t="s">
        <v>3223</v>
      </c>
      <c r="F887" t="s">
        <v>3504</v>
      </c>
      <c r="G887" t="s">
        <v>3505</v>
      </c>
      <c r="H887" t="s">
        <v>3506</v>
      </c>
      <c r="I887" t="s">
        <v>3507</v>
      </c>
      <c r="J887" t="s">
        <v>3504</v>
      </c>
      <c r="K887" t="s">
        <v>16</v>
      </c>
      <c r="L887" t="s">
        <v>3508</v>
      </c>
      <c r="M887" s="1">
        <v>25568</v>
      </c>
      <c r="N887" s="1">
        <v>25568</v>
      </c>
      <c r="O887" t="s">
        <v>16</v>
      </c>
      <c r="P887" t="s">
        <v>17</v>
      </c>
      <c r="Q887" s="7"/>
      <c r="R887" s="7"/>
      <c r="S887" s="6" t="s">
        <v>16</v>
      </c>
      <c r="T887" s="6" t="s">
        <v>16</v>
      </c>
      <c r="U887" s="6" t="s">
        <v>16</v>
      </c>
      <c r="V887" s="6" t="s">
        <v>16</v>
      </c>
      <c r="W887" s="6" t="s">
        <v>16</v>
      </c>
      <c r="X887" s="6"/>
      <c r="Y887" s="6"/>
    </row>
    <row r="888" spans="1:25" x14ac:dyDescent="0.25">
      <c r="A888" t="s">
        <v>18</v>
      </c>
      <c r="B888" t="s">
        <v>3424</v>
      </c>
      <c r="C888" t="s">
        <v>3223</v>
      </c>
      <c r="D888" t="s">
        <v>3223</v>
      </c>
      <c r="E888" t="s">
        <v>3223</v>
      </c>
      <c r="F888" t="s">
        <v>3509</v>
      </c>
      <c r="G888" t="s">
        <v>3510</v>
      </c>
      <c r="H888" t="s">
        <v>3511</v>
      </c>
      <c r="I888" t="s">
        <v>3507</v>
      </c>
      <c r="J888" t="s">
        <v>3509</v>
      </c>
      <c r="K888" t="s">
        <v>16</v>
      </c>
      <c r="L888" s="2" t="s">
        <v>3512</v>
      </c>
      <c r="M888" s="1">
        <v>25568</v>
      </c>
      <c r="N888" s="1">
        <v>25568</v>
      </c>
      <c r="O888" t="s">
        <v>16</v>
      </c>
      <c r="P888" t="s">
        <v>17</v>
      </c>
      <c r="Q888" s="7"/>
      <c r="R888" s="7"/>
      <c r="S888" s="6" t="s">
        <v>16</v>
      </c>
      <c r="T888" s="6" t="s">
        <v>16</v>
      </c>
      <c r="U888" s="6" t="s">
        <v>16</v>
      </c>
      <c r="V888" s="6" t="s">
        <v>16</v>
      </c>
      <c r="W888" s="6" t="s">
        <v>16</v>
      </c>
      <c r="X888" s="6"/>
      <c r="Y888" s="6"/>
    </row>
    <row r="889" spans="1:25" x14ac:dyDescent="0.25">
      <c r="A889" t="s">
        <v>18</v>
      </c>
      <c r="B889" t="s">
        <v>3424</v>
      </c>
      <c r="C889" t="s">
        <v>3223</v>
      </c>
      <c r="D889" t="s">
        <v>3513</v>
      </c>
      <c r="E889" t="s">
        <v>3513</v>
      </c>
      <c r="F889" t="s">
        <v>3514</v>
      </c>
      <c r="G889" t="s">
        <v>3515</v>
      </c>
      <c r="H889" t="s">
        <v>3516</v>
      </c>
      <c r="I889" t="s">
        <v>3517</v>
      </c>
      <c r="J889" t="s">
        <v>3514</v>
      </c>
      <c r="K889" t="s">
        <v>16</v>
      </c>
      <c r="L889" t="s">
        <v>3518</v>
      </c>
      <c r="M889" s="1">
        <v>25568</v>
      </c>
      <c r="N889" s="1">
        <v>25568</v>
      </c>
      <c r="O889" t="s">
        <v>16</v>
      </c>
      <c r="P889" t="s">
        <v>17</v>
      </c>
      <c r="Q889" s="7"/>
      <c r="R889" s="7"/>
      <c r="S889" s="6" t="s">
        <v>16</v>
      </c>
      <c r="T889" s="6" t="s">
        <v>16</v>
      </c>
      <c r="U889" s="6" t="s">
        <v>16</v>
      </c>
      <c r="V889" s="6" t="s">
        <v>16</v>
      </c>
      <c r="W889" s="6" t="s">
        <v>16</v>
      </c>
      <c r="X889" s="6"/>
      <c r="Y889" s="6"/>
    </row>
    <row r="890" spans="1:25" x14ac:dyDescent="0.25">
      <c r="A890" t="s">
        <v>18</v>
      </c>
      <c r="B890" t="s">
        <v>3424</v>
      </c>
      <c r="C890" t="s">
        <v>3223</v>
      </c>
      <c r="D890" t="s">
        <v>3513</v>
      </c>
      <c r="E890" t="s">
        <v>3513</v>
      </c>
      <c r="F890" t="s">
        <v>3519</v>
      </c>
      <c r="G890" t="s">
        <v>3520</v>
      </c>
      <c r="H890" t="s">
        <v>3521</v>
      </c>
      <c r="I890" t="s">
        <v>3517</v>
      </c>
      <c r="J890" t="s">
        <v>3519</v>
      </c>
      <c r="K890" t="s">
        <v>16</v>
      </c>
      <c r="L890" t="s">
        <v>3522</v>
      </c>
      <c r="M890" s="1">
        <v>25568</v>
      </c>
      <c r="N890" s="1">
        <v>25568</v>
      </c>
      <c r="O890" t="s">
        <v>16</v>
      </c>
      <c r="P890" t="s">
        <v>17</v>
      </c>
      <c r="Q890" s="7"/>
      <c r="R890" s="7"/>
      <c r="S890" s="6" t="s">
        <v>16</v>
      </c>
      <c r="T890" s="6" t="s">
        <v>16</v>
      </c>
      <c r="U890" s="6" t="s">
        <v>16</v>
      </c>
      <c r="V890" s="6" t="s">
        <v>16</v>
      </c>
      <c r="W890" s="6" t="s">
        <v>16</v>
      </c>
      <c r="X890" s="6"/>
      <c r="Y890" s="6"/>
    </row>
    <row r="891" spans="1:25" x14ac:dyDescent="0.25">
      <c r="A891" t="s">
        <v>18</v>
      </c>
      <c r="B891" t="s">
        <v>3523</v>
      </c>
      <c r="C891" t="s">
        <v>3523</v>
      </c>
      <c r="D891" t="s">
        <v>3523</v>
      </c>
      <c r="E891" t="s">
        <v>3523</v>
      </c>
      <c r="F891" t="s">
        <v>3523</v>
      </c>
      <c r="G891" t="s">
        <v>3524</v>
      </c>
      <c r="H891" t="s">
        <v>16</v>
      </c>
      <c r="I891" t="s">
        <v>3525</v>
      </c>
      <c r="J891" t="s">
        <v>3523</v>
      </c>
      <c r="K891" t="s">
        <v>16</v>
      </c>
      <c r="L891" t="s">
        <v>3526</v>
      </c>
      <c r="M891" s="1">
        <v>42136</v>
      </c>
      <c r="N891" t="s">
        <v>16</v>
      </c>
      <c r="O891" t="s">
        <v>16</v>
      </c>
      <c r="P891" t="s">
        <v>17</v>
      </c>
      <c r="Q891" s="7"/>
      <c r="R891" s="7"/>
      <c r="S891" s="6" t="s">
        <v>16</v>
      </c>
      <c r="T891" s="6" t="s">
        <v>16</v>
      </c>
      <c r="U891" s="6" t="s">
        <v>16</v>
      </c>
      <c r="V891" s="6" t="s">
        <v>16</v>
      </c>
      <c r="W891" s="6" t="s">
        <v>16</v>
      </c>
      <c r="X891" s="6"/>
      <c r="Y891" s="6"/>
    </row>
    <row r="892" spans="1:25" x14ac:dyDescent="0.25">
      <c r="A892" t="s">
        <v>18</v>
      </c>
      <c r="B892" t="s">
        <v>3527</v>
      </c>
      <c r="C892" t="s">
        <v>3527</v>
      </c>
      <c r="D892" t="s">
        <v>3528</v>
      </c>
      <c r="E892" t="s">
        <v>3529</v>
      </c>
      <c r="F892" t="s">
        <v>3530</v>
      </c>
      <c r="G892" t="s">
        <v>3531</v>
      </c>
      <c r="H892" t="s">
        <v>16</v>
      </c>
      <c r="I892" t="s">
        <v>3532</v>
      </c>
      <c r="J892" t="s">
        <v>3530</v>
      </c>
      <c r="K892" t="s">
        <v>16</v>
      </c>
      <c r="L892" t="s">
        <v>3533</v>
      </c>
      <c r="M892" s="1">
        <v>42104</v>
      </c>
      <c r="N892" t="s">
        <v>16</v>
      </c>
      <c r="O892" t="s">
        <v>16</v>
      </c>
      <c r="P892" t="s">
        <v>17</v>
      </c>
      <c r="Q892" s="7"/>
      <c r="R892" s="7"/>
      <c r="S892" s="6" t="s">
        <v>16</v>
      </c>
      <c r="T892" s="6" t="s">
        <v>16</v>
      </c>
      <c r="U892" s="6" t="s">
        <v>16</v>
      </c>
      <c r="V892" s="6" t="s">
        <v>16</v>
      </c>
      <c r="W892" s="6" t="s">
        <v>16</v>
      </c>
      <c r="X892" s="6"/>
      <c r="Y892" s="6"/>
    </row>
    <row r="893" spans="1:25" x14ac:dyDescent="0.25">
      <c r="A893" t="s">
        <v>18</v>
      </c>
      <c r="B893" t="s">
        <v>3527</v>
      </c>
      <c r="C893" t="s">
        <v>3527</v>
      </c>
      <c r="D893" t="s">
        <v>3528</v>
      </c>
      <c r="E893" t="s">
        <v>3529</v>
      </c>
      <c r="F893" t="s">
        <v>3534</v>
      </c>
      <c r="G893" t="s">
        <v>3535</v>
      </c>
      <c r="H893" t="s">
        <v>16</v>
      </c>
      <c r="I893" t="s">
        <v>3532</v>
      </c>
      <c r="J893" t="s">
        <v>3534</v>
      </c>
      <c r="K893" t="s">
        <v>16</v>
      </c>
      <c r="L893" t="s">
        <v>3536</v>
      </c>
      <c r="M893" s="1">
        <v>42104</v>
      </c>
      <c r="N893" t="s">
        <v>16</v>
      </c>
      <c r="O893" t="s">
        <v>16</v>
      </c>
      <c r="P893" t="s">
        <v>17</v>
      </c>
      <c r="Q893" s="7"/>
      <c r="R893" s="7"/>
      <c r="S893" s="6" t="s">
        <v>16</v>
      </c>
      <c r="T893" s="6" t="s">
        <v>16</v>
      </c>
      <c r="U893" s="6" t="s">
        <v>16</v>
      </c>
      <c r="V893" s="6" t="s">
        <v>16</v>
      </c>
      <c r="W893" s="6" t="s">
        <v>16</v>
      </c>
      <c r="X893" s="6"/>
      <c r="Y893" s="6"/>
    </row>
    <row r="894" spans="1:25" x14ac:dyDescent="0.25">
      <c r="A894" t="s">
        <v>18</v>
      </c>
      <c r="B894" t="s">
        <v>3527</v>
      </c>
      <c r="C894" t="s">
        <v>3527</v>
      </c>
      <c r="D894" t="s">
        <v>3528</v>
      </c>
      <c r="E894" t="s">
        <v>3529</v>
      </c>
      <c r="F894" t="s">
        <v>3537</v>
      </c>
      <c r="G894" t="s">
        <v>3538</v>
      </c>
      <c r="H894" t="s">
        <v>16</v>
      </c>
      <c r="I894" t="s">
        <v>3532</v>
      </c>
      <c r="J894" t="s">
        <v>3537</v>
      </c>
      <c r="K894" t="s">
        <v>16</v>
      </c>
      <c r="L894" t="s">
        <v>3539</v>
      </c>
      <c r="M894" s="1">
        <v>42104</v>
      </c>
      <c r="N894" t="s">
        <v>16</v>
      </c>
      <c r="O894" t="s">
        <v>16</v>
      </c>
      <c r="P894" t="s">
        <v>17</v>
      </c>
      <c r="Q894" s="7"/>
      <c r="R894" s="7"/>
      <c r="S894" s="6" t="s">
        <v>16</v>
      </c>
      <c r="T894" s="6" t="s">
        <v>16</v>
      </c>
      <c r="U894" s="6" t="s">
        <v>16</v>
      </c>
      <c r="V894" s="6" t="s">
        <v>16</v>
      </c>
      <c r="W894" s="6" t="s">
        <v>16</v>
      </c>
      <c r="X894" s="6"/>
      <c r="Y894" s="6"/>
    </row>
    <row r="895" spans="1:25" x14ac:dyDescent="0.25">
      <c r="A895" t="s">
        <v>18</v>
      </c>
      <c r="B895" t="s">
        <v>3527</v>
      </c>
      <c r="C895" t="s">
        <v>3527</v>
      </c>
      <c r="D895" t="s">
        <v>3528</v>
      </c>
      <c r="E895" t="s">
        <v>3529</v>
      </c>
      <c r="F895" t="s">
        <v>3540</v>
      </c>
      <c r="G895" t="s">
        <v>3541</v>
      </c>
      <c r="H895" t="s">
        <v>16</v>
      </c>
      <c r="I895" t="s">
        <v>3532</v>
      </c>
      <c r="J895" t="s">
        <v>3540</v>
      </c>
      <c r="K895" t="s">
        <v>16</v>
      </c>
      <c r="L895" t="s">
        <v>3542</v>
      </c>
      <c r="M895" s="1">
        <v>42104</v>
      </c>
      <c r="N895" t="s">
        <v>16</v>
      </c>
      <c r="O895" t="s">
        <v>16</v>
      </c>
      <c r="P895" t="s">
        <v>17</v>
      </c>
      <c r="Q895" s="7"/>
      <c r="R895" s="7"/>
      <c r="S895" s="6" t="s">
        <v>16</v>
      </c>
      <c r="T895" s="6" t="s">
        <v>16</v>
      </c>
      <c r="U895" s="6" t="s">
        <v>16</v>
      </c>
      <c r="V895" s="6" t="s">
        <v>16</v>
      </c>
      <c r="W895" s="6" t="s">
        <v>16</v>
      </c>
      <c r="X895" s="6"/>
      <c r="Y895" s="6"/>
    </row>
    <row r="896" spans="1:25" x14ac:dyDescent="0.25">
      <c r="A896" t="s">
        <v>18</v>
      </c>
      <c r="B896" t="s">
        <v>3527</v>
      </c>
      <c r="C896" t="s">
        <v>3527</v>
      </c>
      <c r="D896" t="s">
        <v>3528</v>
      </c>
      <c r="E896" t="s">
        <v>3529</v>
      </c>
      <c r="F896" t="s">
        <v>3543</v>
      </c>
      <c r="G896" t="s">
        <v>3544</v>
      </c>
      <c r="H896" t="s">
        <v>16</v>
      </c>
      <c r="I896" t="s">
        <v>3532</v>
      </c>
      <c r="J896" t="s">
        <v>3543</v>
      </c>
      <c r="K896" t="s">
        <v>16</v>
      </c>
      <c r="L896" t="s">
        <v>3545</v>
      </c>
      <c r="M896" s="1">
        <v>42104</v>
      </c>
      <c r="N896" t="s">
        <v>16</v>
      </c>
      <c r="O896" t="s">
        <v>16</v>
      </c>
      <c r="P896" t="s">
        <v>17</v>
      </c>
      <c r="Q896" s="7"/>
      <c r="R896" s="7"/>
      <c r="S896" s="6" t="s">
        <v>16</v>
      </c>
      <c r="T896" s="6" t="s">
        <v>16</v>
      </c>
      <c r="U896" s="6" t="s">
        <v>16</v>
      </c>
      <c r="V896" s="6" t="s">
        <v>16</v>
      </c>
      <c r="W896" s="6" t="s">
        <v>16</v>
      </c>
      <c r="X896" s="6"/>
      <c r="Y896" s="6"/>
    </row>
    <row r="897" spans="1:25" x14ac:dyDescent="0.25">
      <c r="A897" t="s">
        <v>18</v>
      </c>
      <c r="B897" t="s">
        <v>3527</v>
      </c>
      <c r="C897" t="s">
        <v>3527</v>
      </c>
      <c r="D897" t="s">
        <v>3528</v>
      </c>
      <c r="E897" t="s">
        <v>3529</v>
      </c>
      <c r="F897" t="s">
        <v>3546</v>
      </c>
      <c r="G897" t="s">
        <v>3547</v>
      </c>
      <c r="H897" t="s">
        <v>16</v>
      </c>
      <c r="I897" t="s">
        <v>3532</v>
      </c>
      <c r="J897" t="s">
        <v>3546</v>
      </c>
      <c r="K897" t="s">
        <v>16</v>
      </c>
      <c r="L897" t="s">
        <v>3548</v>
      </c>
      <c r="M897" s="1">
        <v>42104</v>
      </c>
      <c r="N897" t="s">
        <v>16</v>
      </c>
      <c r="O897" t="s">
        <v>16</v>
      </c>
      <c r="P897" t="s">
        <v>17</v>
      </c>
      <c r="Q897" s="7"/>
      <c r="R897" s="7"/>
      <c r="S897" s="6" t="s">
        <v>16</v>
      </c>
      <c r="T897" s="6" t="s">
        <v>16</v>
      </c>
      <c r="U897" s="6" t="s">
        <v>16</v>
      </c>
      <c r="V897" s="6" t="s">
        <v>16</v>
      </c>
      <c r="W897" s="6" t="s">
        <v>16</v>
      </c>
      <c r="X897" s="6"/>
      <c r="Y897" s="6"/>
    </row>
    <row r="898" spans="1:25" x14ac:dyDescent="0.25">
      <c r="A898" t="s">
        <v>18</v>
      </c>
      <c r="B898" t="s">
        <v>3527</v>
      </c>
      <c r="C898" t="s">
        <v>3527</v>
      </c>
      <c r="D898" t="s">
        <v>3549</v>
      </c>
      <c r="E898" t="s">
        <v>3549</v>
      </c>
      <c r="F898" t="s">
        <v>3550</v>
      </c>
      <c r="G898" t="s">
        <v>3551</v>
      </c>
      <c r="H898" t="s">
        <v>16</v>
      </c>
      <c r="I898" t="s">
        <v>3552</v>
      </c>
      <c r="J898" t="s">
        <v>3550</v>
      </c>
      <c r="K898" t="s">
        <v>16</v>
      </c>
      <c r="L898" t="s">
        <v>3553</v>
      </c>
      <c r="M898" s="1">
        <v>42104</v>
      </c>
      <c r="N898" t="s">
        <v>16</v>
      </c>
      <c r="O898" t="s">
        <v>16</v>
      </c>
      <c r="P898" t="s">
        <v>17</v>
      </c>
      <c r="Q898" s="7"/>
      <c r="R898" s="7"/>
      <c r="S898" s="6" t="s">
        <v>16</v>
      </c>
      <c r="T898" s="6" t="s">
        <v>16</v>
      </c>
      <c r="U898" s="6" t="s">
        <v>16</v>
      </c>
      <c r="V898" s="6" t="s">
        <v>16</v>
      </c>
      <c r="W898" s="6" t="s">
        <v>16</v>
      </c>
      <c r="X898" s="6"/>
      <c r="Y898" s="6"/>
    </row>
    <row r="899" spans="1:25" x14ac:dyDescent="0.25">
      <c r="A899" t="s">
        <v>18</v>
      </c>
      <c r="B899" t="s">
        <v>3527</v>
      </c>
      <c r="C899" t="s">
        <v>3527</v>
      </c>
      <c r="D899" t="s">
        <v>3549</v>
      </c>
      <c r="E899" t="s">
        <v>3549</v>
      </c>
      <c r="F899" t="s">
        <v>3554</v>
      </c>
      <c r="G899" t="s">
        <v>3555</v>
      </c>
      <c r="H899" t="s">
        <v>16</v>
      </c>
      <c r="I899" t="s">
        <v>3552</v>
      </c>
      <c r="J899" t="s">
        <v>3554</v>
      </c>
      <c r="K899" t="s">
        <v>16</v>
      </c>
      <c r="L899" t="s">
        <v>3556</v>
      </c>
      <c r="M899" s="1">
        <v>42104</v>
      </c>
      <c r="N899" t="s">
        <v>16</v>
      </c>
      <c r="O899" t="s">
        <v>16</v>
      </c>
      <c r="P899" t="s">
        <v>17</v>
      </c>
      <c r="Q899" s="7"/>
      <c r="R899" s="7"/>
      <c r="S899" s="6" t="s">
        <v>16</v>
      </c>
      <c r="T899" s="6" t="s">
        <v>16</v>
      </c>
      <c r="U899" s="6" t="s">
        <v>16</v>
      </c>
      <c r="V899" s="6" t="s">
        <v>16</v>
      </c>
      <c r="W899" s="6" t="s">
        <v>16</v>
      </c>
      <c r="X899" s="6"/>
      <c r="Y899" s="6"/>
    </row>
    <row r="900" spans="1:25" x14ac:dyDescent="0.25">
      <c r="A900" t="s">
        <v>18</v>
      </c>
      <c r="B900" t="s">
        <v>3527</v>
      </c>
      <c r="C900" t="s">
        <v>3527</v>
      </c>
      <c r="D900" t="s">
        <v>3549</v>
      </c>
      <c r="E900" t="s">
        <v>3549</v>
      </c>
      <c r="F900" t="s">
        <v>3557</v>
      </c>
      <c r="G900" t="s">
        <v>3558</v>
      </c>
      <c r="H900" t="s">
        <v>16</v>
      </c>
      <c r="I900" t="s">
        <v>3552</v>
      </c>
      <c r="J900" t="s">
        <v>3557</v>
      </c>
      <c r="K900" t="s">
        <v>16</v>
      </c>
      <c r="L900" t="s">
        <v>3559</v>
      </c>
      <c r="M900" s="1">
        <v>42104</v>
      </c>
      <c r="N900" t="s">
        <v>16</v>
      </c>
      <c r="O900" t="s">
        <v>16</v>
      </c>
      <c r="P900" t="s">
        <v>17</v>
      </c>
      <c r="Q900" s="7"/>
      <c r="R900" s="7"/>
      <c r="S900" s="6" t="s">
        <v>16</v>
      </c>
      <c r="T900" s="6" t="s">
        <v>16</v>
      </c>
      <c r="U900" s="6" t="s">
        <v>16</v>
      </c>
      <c r="V900" s="6" t="s">
        <v>16</v>
      </c>
      <c r="W900" s="6" t="s">
        <v>16</v>
      </c>
      <c r="X900" s="6"/>
      <c r="Y900" s="6"/>
    </row>
    <row r="901" spans="1:25" x14ac:dyDescent="0.25">
      <c r="A901" t="s">
        <v>18</v>
      </c>
      <c r="B901" t="s">
        <v>3527</v>
      </c>
      <c r="C901" t="s">
        <v>3527</v>
      </c>
      <c r="D901" t="s">
        <v>3549</v>
      </c>
      <c r="E901" t="s">
        <v>3549</v>
      </c>
      <c r="F901" t="s">
        <v>3560</v>
      </c>
      <c r="G901" t="s">
        <v>3561</v>
      </c>
      <c r="H901" t="s">
        <v>16</v>
      </c>
      <c r="I901" t="s">
        <v>3552</v>
      </c>
      <c r="J901" t="s">
        <v>3560</v>
      </c>
      <c r="K901" t="s">
        <v>16</v>
      </c>
      <c r="L901" t="s">
        <v>3562</v>
      </c>
      <c r="M901" s="1">
        <v>42104</v>
      </c>
      <c r="N901" t="s">
        <v>16</v>
      </c>
      <c r="O901" t="s">
        <v>16</v>
      </c>
      <c r="P901" t="s">
        <v>17</v>
      </c>
      <c r="Q901" s="7"/>
      <c r="R901" s="7"/>
      <c r="S901" s="6" t="s">
        <v>16</v>
      </c>
      <c r="T901" s="6" t="s">
        <v>16</v>
      </c>
      <c r="U901" s="6" t="s">
        <v>16</v>
      </c>
      <c r="V901" s="6" t="s">
        <v>16</v>
      </c>
      <c r="W901" s="6" t="s">
        <v>16</v>
      </c>
      <c r="X901" s="6"/>
      <c r="Y901" s="6"/>
    </row>
    <row r="902" spans="1:25" x14ac:dyDescent="0.25">
      <c r="A902" t="s">
        <v>18</v>
      </c>
      <c r="B902" t="s">
        <v>3527</v>
      </c>
      <c r="C902" t="s">
        <v>3527</v>
      </c>
      <c r="D902" t="s">
        <v>3549</v>
      </c>
      <c r="E902" t="s">
        <v>3549</v>
      </c>
      <c r="F902" t="s">
        <v>3563</v>
      </c>
      <c r="G902" t="s">
        <v>3564</v>
      </c>
      <c r="H902" t="s">
        <v>16</v>
      </c>
      <c r="I902" t="s">
        <v>3552</v>
      </c>
      <c r="J902" t="s">
        <v>3563</v>
      </c>
      <c r="K902" t="s">
        <v>16</v>
      </c>
      <c r="L902" t="s">
        <v>3565</v>
      </c>
      <c r="M902" s="1">
        <v>42104</v>
      </c>
      <c r="N902" t="s">
        <v>16</v>
      </c>
      <c r="O902" t="s">
        <v>16</v>
      </c>
      <c r="P902" t="s">
        <v>17</v>
      </c>
      <c r="Q902" s="7"/>
      <c r="R902" s="7"/>
      <c r="S902" s="6" t="s">
        <v>16</v>
      </c>
      <c r="T902" s="6" t="s">
        <v>16</v>
      </c>
      <c r="U902" s="6" t="s">
        <v>16</v>
      </c>
      <c r="V902" s="6" t="s">
        <v>16</v>
      </c>
      <c r="W902" s="6" t="s">
        <v>16</v>
      </c>
      <c r="X902" s="6"/>
      <c r="Y902" s="6"/>
    </row>
    <row r="903" spans="1:25" x14ac:dyDescent="0.25">
      <c r="A903" t="s">
        <v>18</v>
      </c>
      <c r="B903" t="s">
        <v>3527</v>
      </c>
      <c r="C903" t="s">
        <v>3527</v>
      </c>
      <c r="D903" t="s">
        <v>3549</v>
      </c>
      <c r="E903" t="s">
        <v>3549</v>
      </c>
      <c r="F903" t="s">
        <v>3566</v>
      </c>
      <c r="G903" t="s">
        <v>3567</v>
      </c>
      <c r="H903" t="s">
        <v>16</v>
      </c>
      <c r="I903" t="s">
        <v>3552</v>
      </c>
      <c r="J903" t="s">
        <v>3566</v>
      </c>
      <c r="K903" t="s">
        <v>16</v>
      </c>
      <c r="L903" t="s">
        <v>3568</v>
      </c>
      <c r="M903" s="1">
        <v>42104</v>
      </c>
      <c r="N903" t="s">
        <v>16</v>
      </c>
      <c r="O903" t="s">
        <v>16</v>
      </c>
      <c r="P903" t="s">
        <v>17</v>
      </c>
      <c r="Q903" s="7"/>
      <c r="R903" s="7"/>
      <c r="S903" s="6" t="s">
        <v>16</v>
      </c>
      <c r="T903" s="6" t="s">
        <v>16</v>
      </c>
      <c r="U903" s="6" t="s">
        <v>16</v>
      </c>
      <c r="V903" s="6" t="s">
        <v>16</v>
      </c>
      <c r="W903" s="6" t="s">
        <v>16</v>
      </c>
      <c r="X903" s="6"/>
      <c r="Y903" s="6"/>
    </row>
    <row r="904" spans="1:25" x14ac:dyDescent="0.25">
      <c r="A904" t="s">
        <v>18</v>
      </c>
      <c r="B904" t="s">
        <v>3527</v>
      </c>
      <c r="C904" t="s">
        <v>3527</v>
      </c>
      <c r="D904" t="s">
        <v>3569</v>
      </c>
      <c r="E904" t="s">
        <v>3569</v>
      </c>
      <c r="F904" t="s">
        <v>3570</v>
      </c>
      <c r="G904" t="s">
        <v>3571</v>
      </c>
      <c r="H904" t="s">
        <v>16</v>
      </c>
      <c r="I904" t="s">
        <v>3572</v>
      </c>
      <c r="J904" t="s">
        <v>3570</v>
      </c>
      <c r="K904" t="s">
        <v>16</v>
      </c>
      <c r="L904" t="s">
        <v>3573</v>
      </c>
      <c r="M904" s="1">
        <v>42104</v>
      </c>
      <c r="N904" t="s">
        <v>16</v>
      </c>
      <c r="O904" t="s">
        <v>16</v>
      </c>
      <c r="P904" t="s">
        <v>17</v>
      </c>
      <c r="Q904" s="7"/>
      <c r="R904" s="7"/>
      <c r="S904" s="6" t="s">
        <v>16</v>
      </c>
      <c r="T904" s="6" t="s">
        <v>16</v>
      </c>
      <c r="U904" s="6" t="s">
        <v>16</v>
      </c>
      <c r="V904" s="6" t="s">
        <v>16</v>
      </c>
      <c r="W904" s="6" t="s">
        <v>16</v>
      </c>
      <c r="X904" s="6"/>
      <c r="Y904" s="6"/>
    </row>
    <row r="905" spans="1:25" x14ac:dyDescent="0.25">
      <c r="A905" t="s">
        <v>18</v>
      </c>
      <c r="B905" t="s">
        <v>3527</v>
      </c>
      <c r="C905" t="s">
        <v>3527</v>
      </c>
      <c r="D905" t="s">
        <v>3569</v>
      </c>
      <c r="E905" t="s">
        <v>3569</v>
      </c>
      <c r="F905" t="s">
        <v>3574</v>
      </c>
      <c r="G905" t="s">
        <v>3575</v>
      </c>
      <c r="H905" t="s">
        <v>16</v>
      </c>
      <c r="I905" t="s">
        <v>3572</v>
      </c>
      <c r="J905" t="s">
        <v>3574</v>
      </c>
      <c r="K905" t="s">
        <v>16</v>
      </c>
      <c r="L905" t="s">
        <v>3576</v>
      </c>
      <c r="M905" s="1">
        <v>42104</v>
      </c>
      <c r="N905" t="s">
        <v>16</v>
      </c>
      <c r="O905" t="s">
        <v>16</v>
      </c>
      <c r="P905" t="s">
        <v>17</v>
      </c>
      <c r="Q905" s="7"/>
      <c r="R905" s="7"/>
      <c r="S905" s="6" t="s">
        <v>16</v>
      </c>
      <c r="T905" s="6" t="s">
        <v>16</v>
      </c>
      <c r="U905" s="6" t="s">
        <v>16</v>
      </c>
      <c r="V905" s="6" t="s">
        <v>16</v>
      </c>
      <c r="W905" s="6" t="s">
        <v>16</v>
      </c>
      <c r="X905" s="6"/>
      <c r="Y905" s="6"/>
    </row>
    <row r="906" spans="1:25" x14ac:dyDescent="0.25">
      <c r="A906" t="s">
        <v>18</v>
      </c>
      <c r="B906" t="s">
        <v>3527</v>
      </c>
      <c r="C906" t="s">
        <v>3527</v>
      </c>
      <c r="D906" t="s">
        <v>3569</v>
      </c>
      <c r="E906" t="s">
        <v>3569</v>
      </c>
      <c r="F906" t="s">
        <v>3577</v>
      </c>
      <c r="G906" t="s">
        <v>3578</v>
      </c>
      <c r="H906" t="s">
        <v>16</v>
      </c>
      <c r="I906" t="s">
        <v>3572</v>
      </c>
      <c r="J906" t="s">
        <v>3577</v>
      </c>
      <c r="K906" t="s">
        <v>16</v>
      </c>
      <c r="L906" s="2" t="s">
        <v>3579</v>
      </c>
      <c r="M906" s="1">
        <v>42104</v>
      </c>
      <c r="N906" t="s">
        <v>16</v>
      </c>
      <c r="O906" t="s">
        <v>16</v>
      </c>
      <c r="P906" t="s">
        <v>17</v>
      </c>
      <c r="Q906" s="7"/>
      <c r="R906" s="7"/>
      <c r="S906" s="6" t="s">
        <v>16</v>
      </c>
      <c r="T906" s="6" t="s">
        <v>16</v>
      </c>
      <c r="U906" s="6" t="s">
        <v>16</v>
      </c>
      <c r="V906" s="6" t="s">
        <v>16</v>
      </c>
      <c r="W906" s="6" t="s">
        <v>16</v>
      </c>
      <c r="X906" s="6"/>
      <c r="Y906" s="6"/>
    </row>
    <row r="907" spans="1:25" x14ac:dyDescent="0.25">
      <c r="A907" t="s">
        <v>18</v>
      </c>
      <c r="B907" t="s">
        <v>3527</v>
      </c>
      <c r="C907" t="s">
        <v>3527</v>
      </c>
      <c r="D907" t="s">
        <v>3569</v>
      </c>
      <c r="E907" t="s">
        <v>3569</v>
      </c>
      <c r="F907" t="s">
        <v>3580</v>
      </c>
      <c r="G907" t="s">
        <v>3581</v>
      </c>
      <c r="H907" t="s">
        <v>16</v>
      </c>
      <c r="I907" t="s">
        <v>3572</v>
      </c>
      <c r="J907" t="s">
        <v>3580</v>
      </c>
      <c r="K907" t="s">
        <v>16</v>
      </c>
      <c r="L907" t="s">
        <v>3582</v>
      </c>
      <c r="M907" s="1">
        <v>42104</v>
      </c>
      <c r="N907" t="s">
        <v>16</v>
      </c>
      <c r="O907" t="s">
        <v>16</v>
      </c>
      <c r="P907" t="s">
        <v>17</v>
      </c>
      <c r="Q907" s="7"/>
      <c r="R907" s="7"/>
      <c r="S907" s="6" t="s">
        <v>16</v>
      </c>
      <c r="T907" s="6" t="s">
        <v>16</v>
      </c>
      <c r="U907" s="6" t="s">
        <v>16</v>
      </c>
      <c r="V907" s="6" t="s">
        <v>16</v>
      </c>
      <c r="W907" s="6" t="s">
        <v>16</v>
      </c>
      <c r="X907" s="6"/>
      <c r="Y907" s="6"/>
    </row>
    <row r="908" spans="1:25" x14ac:dyDescent="0.25">
      <c r="A908" t="s">
        <v>18</v>
      </c>
      <c r="B908" t="s">
        <v>3527</v>
      </c>
      <c r="C908" t="s">
        <v>3527</v>
      </c>
      <c r="D908" t="s">
        <v>3569</v>
      </c>
      <c r="E908" t="s">
        <v>3569</v>
      </c>
      <c r="F908" t="s">
        <v>3583</v>
      </c>
      <c r="G908" t="s">
        <v>3584</v>
      </c>
      <c r="H908" t="s">
        <v>16</v>
      </c>
      <c r="I908" t="s">
        <v>3572</v>
      </c>
      <c r="J908" t="s">
        <v>3583</v>
      </c>
      <c r="K908" t="s">
        <v>16</v>
      </c>
      <c r="L908" t="s">
        <v>3585</v>
      </c>
      <c r="M908" s="1">
        <v>42104</v>
      </c>
      <c r="N908" t="s">
        <v>16</v>
      </c>
      <c r="O908" t="s">
        <v>16</v>
      </c>
      <c r="P908" t="s">
        <v>17</v>
      </c>
      <c r="Q908" s="7"/>
      <c r="R908" s="7"/>
      <c r="S908" s="6" t="s">
        <v>16</v>
      </c>
      <c r="T908" s="6" t="s">
        <v>16</v>
      </c>
      <c r="U908" s="6" t="s">
        <v>16</v>
      </c>
      <c r="V908" s="6" t="s">
        <v>16</v>
      </c>
      <c r="W908" s="6" t="s">
        <v>16</v>
      </c>
      <c r="X908" s="6"/>
      <c r="Y908" s="6"/>
    </row>
    <row r="909" spans="1:25" x14ac:dyDescent="0.25">
      <c r="A909" t="s">
        <v>18</v>
      </c>
      <c r="B909" t="s">
        <v>3527</v>
      </c>
      <c r="C909" t="s">
        <v>3527</v>
      </c>
      <c r="D909" t="s">
        <v>3569</v>
      </c>
      <c r="E909" t="s">
        <v>3569</v>
      </c>
      <c r="F909" t="s">
        <v>3586</v>
      </c>
      <c r="G909" t="s">
        <v>3587</v>
      </c>
      <c r="H909" t="s">
        <v>16</v>
      </c>
      <c r="I909" t="s">
        <v>3572</v>
      </c>
      <c r="J909" t="s">
        <v>3586</v>
      </c>
      <c r="K909" t="s">
        <v>16</v>
      </c>
      <c r="L909" t="s">
        <v>3588</v>
      </c>
      <c r="M909" s="1">
        <v>42104</v>
      </c>
      <c r="N909" t="s">
        <v>16</v>
      </c>
      <c r="O909" t="s">
        <v>16</v>
      </c>
      <c r="P909" t="s">
        <v>17</v>
      </c>
      <c r="Q909" s="7"/>
      <c r="R909" s="7"/>
      <c r="S909" s="6" t="s">
        <v>16</v>
      </c>
      <c r="T909" s="6" t="s">
        <v>16</v>
      </c>
      <c r="U909" s="6" t="s">
        <v>16</v>
      </c>
      <c r="V909" s="6" t="s">
        <v>16</v>
      </c>
      <c r="W909" s="6" t="s">
        <v>16</v>
      </c>
      <c r="X909" s="6"/>
      <c r="Y909" s="6"/>
    </row>
    <row r="910" spans="1:25" x14ac:dyDescent="0.25">
      <c r="A910" t="s">
        <v>18</v>
      </c>
      <c r="B910" t="s">
        <v>3527</v>
      </c>
      <c r="C910" t="s">
        <v>3527</v>
      </c>
      <c r="D910" t="s">
        <v>3589</v>
      </c>
      <c r="E910" t="s">
        <v>3589</v>
      </c>
      <c r="F910" t="s">
        <v>3590</v>
      </c>
      <c r="G910" t="s">
        <v>3591</v>
      </c>
      <c r="H910" t="s">
        <v>16</v>
      </c>
      <c r="I910" t="s">
        <v>3592</v>
      </c>
      <c r="J910" t="s">
        <v>3590</v>
      </c>
      <c r="K910" t="s">
        <v>16</v>
      </c>
      <c r="L910" t="s">
        <v>3593</v>
      </c>
      <c r="M910" s="1">
        <v>42104</v>
      </c>
      <c r="N910" t="s">
        <v>16</v>
      </c>
      <c r="O910" t="s">
        <v>16</v>
      </c>
      <c r="P910" t="s">
        <v>17</v>
      </c>
      <c r="Q910" s="7"/>
      <c r="R910" s="7"/>
      <c r="S910" s="6" t="s">
        <v>16</v>
      </c>
      <c r="T910" s="6" t="s">
        <v>16</v>
      </c>
      <c r="U910" s="6" t="s">
        <v>16</v>
      </c>
      <c r="V910" s="6" t="s">
        <v>16</v>
      </c>
      <c r="W910" s="6" t="s">
        <v>16</v>
      </c>
      <c r="X910" s="6"/>
      <c r="Y910" s="6"/>
    </row>
    <row r="911" spans="1:25" x14ac:dyDescent="0.25">
      <c r="A911" t="s">
        <v>18</v>
      </c>
      <c r="B911" t="s">
        <v>3527</v>
      </c>
      <c r="C911" t="s">
        <v>3527</v>
      </c>
      <c r="D911" t="s">
        <v>3589</v>
      </c>
      <c r="E911" t="s">
        <v>3589</v>
      </c>
      <c r="F911" t="s">
        <v>3594</v>
      </c>
      <c r="G911" t="s">
        <v>3595</v>
      </c>
      <c r="H911" t="s">
        <v>16</v>
      </c>
      <c r="I911" t="s">
        <v>3592</v>
      </c>
      <c r="J911" t="s">
        <v>3594</v>
      </c>
      <c r="K911" t="s">
        <v>16</v>
      </c>
      <c r="L911" t="s">
        <v>3596</v>
      </c>
      <c r="M911" s="1">
        <v>42104</v>
      </c>
      <c r="N911" t="s">
        <v>16</v>
      </c>
      <c r="O911" t="s">
        <v>16</v>
      </c>
      <c r="P911" t="s">
        <v>17</v>
      </c>
      <c r="Q911" s="7"/>
      <c r="R911" s="7"/>
      <c r="S911" s="6" t="s">
        <v>16</v>
      </c>
      <c r="T911" s="6" t="s">
        <v>16</v>
      </c>
      <c r="U911" s="6" t="s">
        <v>16</v>
      </c>
      <c r="V911" s="6" t="s">
        <v>16</v>
      </c>
      <c r="W911" s="6" t="s">
        <v>16</v>
      </c>
      <c r="X911" s="6"/>
      <c r="Y911" s="6"/>
    </row>
    <row r="912" spans="1:25" x14ac:dyDescent="0.25">
      <c r="A912" t="s">
        <v>18</v>
      </c>
      <c r="B912" t="s">
        <v>3527</v>
      </c>
      <c r="C912" t="s">
        <v>3527</v>
      </c>
      <c r="D912" t="s">
        <v>3589</v>
      </c>
      <c r="E912" t="s">
        <v>3589</v>
      </c>
      <c r="F912" t="s">
        <v>3597</v>
      </c>
      <c r="G912" t="s">
        <v>3598</v>
      </c>
      <c r="H912" t="s">
        <v>16</v>
      </c>
      <c r="I912" t="s">
        <v>3592</v>
      </c>
      <c r="J912" t="s">
        <v>3597</v>
      </c>
      <c r="K912" t="s">
        <v>16</v>
      </c>
      <c r="L912" t="s">
        <v>3599</v>
      </c>
      <c r="M912" s="1">
        <v>42104</v>
      </c>
      <c r="N912" t="s">
        <v>16</v>
      </c>
      <c r="O912" t="s">
        <v>16</v>
      </c>
      <c r="P912" t="s">
        <v>17</v>
      </c>
      <c r="Q912" s="7"/>
      <c r="R912" s="7"/>
      <c r="S912" s="6" t="s">
        <v>16</v>
      </c>
      <c r="T912" s="6" t="s">
        <v>16</v>
      </c>
      <c r="U912" s="6" t="s">
        <v>16</v>
      </c>
      <c r="V912" s="6" t="s">
        <v>16</v>
      </c>
      <c r="W912" s="6" t="s">
        <v>16</v>
      </c>
      <c r="X912" s="6"/>
      <c r="Y912" s="6"/>
    </row>
    <row r="913" spans="1:25" x14ac:dyDescent="0.25">
      <c r="A913" t="s">
        <v>18</v>
      </c>
      <c r="B913" t="s">
        <v>3527</v>
      </c>
      <c r="C913" t="s">
        <v>3527</v>
      </c>
      <c r="D913" t="s">
        <v>3589</v>
      </c>
      <c r="E913" t="s">
        <v>3589</v>
      </c>
      <c r="F913" t="s">
        <v>3600</v>
      </c>
      <c r="G913" t="s">
        <v>3601</v>
      </c>
      <c r="H913" t="s">
        <v>16</v>
      </c>
      <c r="I913" t="s">
        <v>3592</v>
      </c>
      <c r="J913" t="s">
        <v>3600</v>
      </c>
      <c r="K913" t="s">
        <v>16</v>
      </c>
      <c r="L913" t="s">
        <v>3602</v>
      </c>
      <c r="M913" s="1">
        <v>42104</v>
      </c>
      <c r="N913" t="s">
        <v>16</v>
      </c>
      <c r="O913" t="s">
        <v>16</v>
      </c>
      <c r="P913" t="s">
        <v>17</v>
      </c>
      <c r="Q913" s="7"/>
      <c r="R913" s="7"/>
      <c r="S913" s="6" t="s">
        <v>16</v>
      </c>
      <c r="T913" s="6" t="s">
        <v>16</v>
      </c>
      <c r="U913" s="6" t="s">
        <v>16</v>
      </c>
      <c r="V913" s="6" t="s">
        <v>16</v>
      </c>
      <c r="W913" s="6" t="s">
        <v>16</v>
      </c>
      <c r="X913" s="6"/>
      <c r="Y913" s="6"/>
    </row>
    <row r="914" spans="1:25" x14ac:dyDescent="0.25">
      <c r="A914" t="s">
        <v>18</v>
      </c>
      <c r="B914" t="s">
        <v>3527</v>
      </c>
      <c r="C914" t="s">
        <v>3527</v>
      </c>
      <c r="D914" t="s">
        <v>3589</v>
      </c>
      <c r="E914" t="s">
        <v>3589</v>
      </c>
      <c r="F914" t="s">
        <v>3603</v>
      </c>
      <c r="G914" t="s">
        <v>3604</v>
      </c>
      <c r="H914" t="s">
        <v>16</v>
      </c>
      <c r="I914" t="s">
        <v>3592</v>
      </c>
      <c r="J914" t="s">
        <v>3603</v>
      </c>
      <c r="K914" t="s">
        <v>16</v>
      </c>
      <c r="L914" t="s">
        <v>3605</v>
      </c>
      <c r="M914" s="1">
        <v>42130</v>
      </c>
      <c r="N914" t="s">
        <v>16</v>
      </c>
      <c r="O914" t="s">
        <v>16</v>
      </c>
      <c r="P914" t="s">
        <v>17</v>
      </c>
      <c r="Q914" s="7"/>
      <c r="R914" s="7"/>
      <c r="S914" s="6" t="s">
        <v>16</v>
      </c>
      <c r="T914" s="6" t="s">
        <v>16</v>
      </c>
      <c r="U914" s="6" t="s">
        <v>16</v>
      </c>
      <c r="V914" s="6" t="s">
        <v>16</v>
      </c>
      <c r="W914" s="6" t="s">
        <v>16</v>
      </c>
      <c r="X914" s="6"/>
      <c r="Y914" s="6"/>
    </row>
    <row r="915" spans="1:25" x14ac:dyDescent="0.25">
      <c r="A915" t="s">
        <v>18</v>
      </c>
      <c r="B915" t="s">
        <v>3527</v>
      </c>
      <c r="C915" t="s">
        <v>3527</v>
      </c>
      <c r="D915" t="s">
        <v>3589</v>
      </c>
      <c r="E915" t="s">
        <v>3589</v>
      </c>
      <c r="F915" t="s">
        <v>3606</v>
      </c>
      <c r="G915" t="s">
        <v>3607</v>
      </c>
      <c r="H915" t="s">
        <v>16</v>
      </c>
      <c r="I915" t="s">
        <v>3592</v>
      </c>
      <c r="J915" t="s">
        <v>3606</v>
      </c>
      <c r="K915" t="s">
        <v>16</v>
      </c>
      <c r="L915" t="s">
        <v>3608</v>
      </c>
      <c r="M915" s="1">
        <v>42104</v>
      </c>
      <c r="N915" t="s">
        <v>16</v>
      </c>
      <c r="O915" t="s">
        <v>16</v>
      </c>
      <c r="P915" t="s">
        <v>17</v>
      </c>
      <c r="Q915" s="7"/>
      <c r="R915" s="7"/>
      <c r="S915" s="6" t="s">
        <v>16</v>
      </c>
      <c r="T915" s="6" t="s">
        <v>16</v>
      </c>
      <c r="U915" s="6" t="s">
        <v>16</v>
      </c>
      <c r="V915" s="6" t="s">
        <v>16</v>
      </c>
      <c r="W915" s="6" t="s">
        <v>16</v>
      </c>
      <c r="X915" s="6"/>
      <c r="Y915" s="6"/>
    </row>
    <row r="916" spans="1:25" x14ac:dyDescent="0.25">
      <c r="A916" t="s">
        <v>18</v>
      </c>
      <c r="B916" t="s">
        <v>3527</v>
      </c>
      <c r="C916" t="s">
        <v>3527</v>
      </c>
      <c r="D916" t="s">
        <v>3609</v>
      </c>
      <c r="E916" t="s">
        <v>3609</v>
      </c>
      <c r="F916" t="s">
        <v>3610</v>
      </c>
      <c r="G916" t="s">
        <v>3611</v>
      </c>
      <c r="H916" t="s">
        <v>16</v>
      </c>
      <c r="I916" t="s">
        <v>3612</v>
      </c>
      <c r="J916" t="s">
        <v>3610</v>
      </c>
      <c r="K916" t="s">
        <v>16</v>
      </c>
      <c r="L916" t="s">
        <v>3613</v>
      </c>
      <c r="M916" s="1">
        <v>42104</v>
      </c>
      <c r="N916" t="s">
        <v>16</v>
      </c>
      <c r="O916" t="s">
        <v>16</v>
      </c>
      <c r="P916" t="s">
        <v>17</v>
      </c>
      <c r="Q916" s="7"/>
      <c r="R916" s="7"/>
      <c r="S916" s="6" t="s">
        <v>16</v>
      </c>
      <c r="T916" s="6" t="s">
        <v>16</v>
      </c>
      <c r="U916" s="6" t="s">
        <v>16</v>
      </c>
      <c r="V916" s="6" t="s">
        <v>16</v>
      </c>
      <c r="W916" s="6" t="s">
        <v>16</v>
      </c>
      <c r="X916" s="6"/>
      <c r="Y916" s="6"/>
    </row>
    <row r="917" spans="1:25" x14ac:dyDescent="0.25">
      <c r="A917" t="s">
        <v>18</v>
      </c>
      <c r="B917" t="s">
        <v>3527</v>
      </c>
      <c r="C917" t="s">
        <v>3527</v>
      </c>
      <c r="D917" t="s">
        <v>3609</v>
      </c>
      <c r="E917" t="s">
        <v>3609</v>
      </c>
      <c r="F917" t="s">
        <v>3614</v>
      </c>
      <c r="G917" t="s">
        <v>3615</v>
      </c>
      <c r="H917" t="s">
        <v>16</v>
      </c>
      <c r="I917" t="s">
        <v>3612</v>
      </c>
      <c r="J917" t="s">
        <v>3614</v>
      </c>
      <c r="K917" t="s">
        <v>16</v>
      </c>
      <c r="L917" t="s">
        <v>3616</v>
      </c>
      <c r="M917" s="1">
        <v>42104</v>
      </c>
      <c r="N917" s="1">
        <v>42104</v>
      </c>
      <c r="O917" t="s">
        <v>16</v>
      </c>
      <c r="P917" t="s">
        <v>17</v>
      </c>
      <c r="Q917" s="7"/>
      <c r="R917" s="7"/>
      <c r="S917" s="6" t="s">
        <v>16</v>
      </c>
      <c r="T917" s="6" t="s">
        <v>16</v>
      </c>
      <c r="U917" s="6" t="s">
        <v>16</v>
      </c>
      <c r="V917" s="6" t="s">
        <v>16</v>
      </c>
      <c r="W917" s="6" t="s">
        <v>16</v>
      </c>
      <c r="X917" s="6"/>
      <c r="Y917" s="6"/>
    </row>
    <row r="918" spans="1:25" x14ac:dyDescent="0.25">
      <c r="A918" t="s">
        <v>18</v>
      </c>
      <c r="B918" t="s">
        <v>3527</v>
      </c>
      <c r="C918" t="s">
        <v>3527</v>
      </c>
      <c r="D918" t="s">
        <v>3609</v>
      </c>
      <c r="E918" t="s">
        <v>3609</v>
      </c>
      <c r="F918" t="s">
        <v>3617</v>
      </c>
      <c r="G918" t="s">
        <v>3618</v>
      </c>
      <c r="H918" t="s">
        <v>16</v>
      </c>
      <c r="I918" t="s">
        <v>3612</v>
      </c>
      <c r="J918" t="s">
        <v>3617</v>
      </c>
      <c r="K918" t="s">
        <v>16</v>
      </c>
      <c r="L918" t="s">
        <v>3619</v>
      </c>
      <c r="M918" s="1">
        <v>42104</v>
      </c>
      <c r="N918" t="s">
        <v>16</v>
      </c>
      <c r="O918" t="s">
        <v>16</v>
      </c>
      <c r="P918" t="s">
        <v>17</v>
      </c>
      <c r="Q918" s="7"/>
      <c r="R918" s="7"/>
      <c r="S918" s="6" t="s">
        <v>16</v>
      </c>
      <c r="T918" s="6" t="s">
        <v>16</v>
      </c>
      <c r="U918" s="6" t="s">
        <v>16</v>
      </c>
      <c r="V918" s="6" t="s">
        <v>16</v>
      </c>
      <c r="W918" s="6" t="s">
        <v>16</v>
      </c>
      <c r="X918" s="6"/>
      <c r="Y918" s="6"/>
    </row>
    <row r="919" spans="1:25" x14ac:dyDescent="0.25">
      <c r="A919" t="s">
        <v>18</v>
      </c>
      <c r="B919" t="s">
        <v>3527</v>
      </c>
      <c r="C919" t="s">
        <v>3527</v>
      </c>
      <c r="D919" t="s">
        <v>3609</v>
      </c>
      <c r="E919" t="s">
        <v>3609</v>
      </c>
      <c r="F919" t="s">
        <v>3620</v>
      </c>
      <c r="G919" t="s">
        <v>3621</v>
      </c>
      <c r="H919" t="s">
        <v>16</v>
      </c>
      <c r="I919" t="s">
        <v>3612</v>
      </c>
      <c r="J919" t="s">
        <v>3620</v>
      </c>
      <c r="K919" t="s">
        <v>16</v>
      </c>
      <c r="L919" t="s">
        <v>3622</v>
      </c>
      <c r="M919" s="1">
        <v>42104</v>
      </c>
      <c r="N919" t="s">
        <v>16</v>
      </c>
      <c r="O919" t="s">
        <v>16</v>
      </c>
      <c r="P919" t="s">
        <v>17</v>
      </c>
      <c r="Q919" s="7"/>
      <c r="R919" s="7"/>
      <c r="S919" s="6" t="s">
        <v>16</v>
      </c>
      <c r="T919" s="6" t="s">
        <v>16</v>
      </c>
      <c r="U919" s="6" t="s">
        <v>16</v>
      </c>
      <c r="V919" s="6" t="s">
        <v>16</v>
      </c>
      <c r="W919" s="6" t="s">
        <v>16</v>
      </c>
      <c r="X919" s="6"/>
      <c r="Y919" s="6"/>
    </row>
    <row r="920" spans="1:25" x14ac:dyDescent="0.25">
      <c r="A920" t="s">
        <v>18</v>
      </c>
      <c r="B920" t="s">
        <v>3527</v>
      </c>
      <c r="C920" t="s">
        <v>3527</v>
      </c>
      <c r="D920" t="s">
        <v>3609</v>
      </c>
      <c r="E920" t="s">
        <v>3609</v>
      </c>
      <c r="F920" t="s">
        <v>3623</v>
      </c>
      <c r="G920" t="s">
        <v>3624</v>
      </c>
      <c r="H920" t="s">
        <v>16</v>
      </c>
      <c r="I920" t="s">
        <v>3612</v>
      </c>
      <c r="J920" t="s">
        <v>3623</v>
      </c>
      <c r="K920" t="s">
        <v>16</v>
      </c>
      <c r="L920" t="s">
        <v>3625</v>
      </c>
      <c r="M920" s="1">
        <v>42104</v>
      </c>
      <c r="N920" t="s">
        <v>16</v>
      </c>
      <c r="O920" t="s">
        <v>16</v>
      </c>
      <c r="P920" t="s">
        <v>17</v>
      </c>
      <c r="Q920" s="7"/>
      <c r="R920" s="7"/>
      <c r="S920" s="6" t="s">
        <v>16</v>
      </c>
      <c r="T920" s="6" t="s">
        <v>16</v>
      </c>
      <c r="U920" s="6" t="s">
        <v>16</v>
      </c>
      <c r="V920" s="6" t="s">
        <v>16</v>
      </c>
      <c r="W920" s="6" t="s">
        <v>16</v>
      </c>
      <c r="X920" s="6"/>
      <c r="Y920" s="6"/>
    </row>
    <row r="921" spans="1:25" x14ac:dyDescent="0.25">
      <c r="A921" t="s">
        <v>18</v>
      </c>
      <c r="B921" t="s">
        <v>3527</v>
      </c>
      <c r="C921" t="s">
        <v>3527</v>
      </c>
      <c r="D921" t="s">
        <v>3609</v>
      </c>
      <c r="E921" t="s">
        <v>3609</v>
      </c>
      <c r="F921" t="s">
        <v>3626</v>
      </c>
      <c r="G921" t="s">
        <v>3627</v>
      </c>
      <c r="H921" t="s">
        <v>16</v>
      </c>
      <c r="I921" t="s">
        <v>3612</v>
      </c>
      <c r="J921" t="s">
        <v>3626</v>
      </c>
      <c r="K921" t="s">
        <v>16</v>
      </c>
      <c r="L921" t="s">
        <v>3628</v>
      </c>
      <c r="M921" s="1">
        <v>42104</v>
      </c>
      <c r="N921" t="s">
        <v>16</v>
      </c>
      <c r="O921" t="s">
        <v>16</v>
      </c>
      <c r="P921" t="s">
        <v>17</v>
      </c>
      <c r="Q921" s="7"/>
      <c r="R921" s="7"/>
      <c r="S921" s="6" t="s">
        <v>16</v>
      </c>
      <c r="T921" s="6" t="s">
        <v>16</v>
      </c>
      <c r="U921" s="6" t="s">
        <v>16</v>
      </c>
      <c r="V921" s="6" t="s">
        <v>16</v>
      </c>
      <c r="W921" s="6" t="s">
        <v>16</v>
      </c>
      <c r="X921" s="6"/>
      <c r="Y921" s="6"/>
    </row>
    <row r="922" spans="1:25" x14ac:dyDescent="0.25">
      <c r="A922" t="s">
        <v>18</v>
      </c>
      <c r="B922" t="s">
        <v>3629</v>
      </c>
      <c r="C922" t="s">
        <v>3629</v>
      </c>
      <c r="D922" t="s">
        <v>3630</v>
      </c>
      <c r="E922" t="s">
        <v>3445</v>
      </c>
      <c r="F922" t="s">
        <v>3631</v>
      </c>
      <c r="G922" t="s">
        <v>3632</v>
      </c>
      <c r="H922" t="s">
        <v>3633</v>
      </c>
      <c r="I922" t="s">
        <v>3634</v>
      </c>
      <c r="J922" t="s">
        <v>3631</v>
      </c>
      <c r="K922" t="s">
        <v>16</v>
      </c>
      <c r="L922" t="s">
        <v>3635</v>
      </c>
      <c r="M922" s="1">
        <v>25568</v>
      </c>
      <c r="N922" s="1">
        <v>25568</v>
      </c>
      <c r="O922" t="s">
        <v>16</v>
      </c>
      <c r="P922" t="s">
        <v>17</v>
      </c>
      <c r="Q922" s="7"/>
      <c r="R922" s="7"/>
      <c r="S922" s="6" t="s">
        <v>16</v>
      </c>
      <c r="T922" s="6" t="s">
        <v>16</v>
      </c>
      <c r="U922" s="6" t="s">
        <v>16</v>
      </c>
      <c r="V922" s="6" t="s">
        <v>16</v>
      </c>
      <c r="W922" s="6" t="s">
        <v>16</v>
      </c>
      <c r="X922" s="6"/>
      <c r="Y922" s="6"/>
    </row>
    <row r="923" spans="1:25" x14ac:dyDescent="0.25">
      <c r="A923" t="s">
        <v>18</v>
      </c>
      <c r="B923" t="s">
        <v>3629</v>
      </c>
      <c r="C923" t="s">
        <v>3629</v>
      </c>
      <c r="D923" t="s">
        <v>3630</v>
      </c>
      <c r="E923" t="s">
        <v>3445</v>
      </c>
      <c r="F923" t="s">
        <v>3636</v>
      </c>
      <c r="G923" t="s">
        <v>3637</v>
      </c>
      <c r="H923" t="s">
        <v>3638</v>
      </c>
      <c r="I923" t="s">
        <v>3634</v>
      </c>
      <c r="J923" t="s">
        <v>3636</v>
      </c>
      <c r="K923" t="s">
        <v>16</v>
      </c>
      <c r="L923" t="s">
        <v>3639</v>
      </c>
      <c r="M923" s="1">
        <v>25568</v>
      </c>
      <c r="N923" s="1">
        <v>25568</v>
      </c>
      <c r="O923" t="s">
        <v>16</v>
      </c>
      <c r="P923" t="s">
        <v>17</v>
      </c>
      <c r="Q923" s="7"/>
      <c r="R923" s="7"/>
      <c r="S923" s="6" t="s">
        <v>16</v>
      </c>
      <c r="T923" s="6" t="s">
        <v>16</v>
      </c>
      <c r="U923" s="6" t="s">
        <v>16</v>
      </c>
      <c r="V923" s="6" t="s">
        <v>16</v>
      </c>
      <c r="W923" s="6" t="s">
        <v>16</v>
      </c>
      <c r="X923" s="6"/>
      <c r="Y923" s="6"/>
    </row>
    <row r="924" spans="1:25" x14ac:dyDescent="0.25">
      <c r="A924" t="s">
        <v>18</v>
      </c>
      <c r="B924" t="s">
        <v>3629</v>
      </c>
      <c r="C924" t="s">
        <v>3629</v>
      </c>
      <c r="D924" t="s">
        <v>3630</v>
      </c>
      <c r="E924" t="s">
        <v>3445</v>
      </c>
      <c r="F924" t="s">
        <v>3640</v>
      </c>
      <c r="G924" t="s">
        <v>3641</v>
      </c>
      <c r="H924" t="s">
        <v>3642</v>
      </c>
      <c r="I924" t="s">
        <v>3634</v>
      </c>
      <c r="J924" t="s">
        <v>3640</v>
      </c>
      <c r="K924" t="s">
        <v>16</v>
      </c>
      <c r="L924" t="s">
        <v>3643</v>
      </c>
      <c r="M924" s="1">
        <v>25568</v>
      </c>
      <c r="N924" s="1">
        <v>25568</v>
      </c>
      <c r="O924" t="s">
        <v>16</v>
      </c>
      <c r="P924" t="s">
        <v>17</v>
      </c>
      <c r="Q924" s="7"/>
      <c r="R924" s="7"/>
      <c r="S924" s="6" t="s">
        <v>16</v>
      </c>
      <c r="T924" s="6" t="s">
        <v>16</v>
      </c>
      <c r="U924" s="6" t="s">
        <v>16</v>
      </c>
      <c r="V924" s="6" t="s">
        <v>16</v>
      </c>
      <c r="W924" s="6" t="s">
        <v>16</v>
      </c>
      <c r="X924" s="6"/>
      <c r="Y924" s="6"/>
    </row>
    <row r="925" spans="1:25" x14ac:dyDescent="0.25">
      <c r="A925" t="s">
        <v>18</v>
      </c>
      <c r="B925" t="s">
        <v>3629</v>
      </c>
      <c r="C925" t="s">
        <v>3629</v>
      </c>
      <c r="D925" t="s">
        <v>3630</v>
      </c>
      <c r="E925" t="s">
        <v>3644</v>
      </c>
      <c r="F925" t="s">
        <v>3645</v>
      </c>
      <c r="G925" t="s">
        <v>3646</v>
      </c>
      <c r="H925" t="s">
        <v>3647</v>
      </c>
      <c r="I925" t="s">
        <v>3648</v>
      </c>
      <c r="J925" t="s">
        <v>3645</v>
      </c>
      <c r="K925" t="s">
        <v>16</v>
      </c>
      <c r="L925" t="s">
        <v>3649</v>
      </c>
      <c r="M925" s="1">
        <v>25568</v>
      </c>
      <c r="N925" s="1">
        <v>25568</v>
      </c>
      <c r="O925" t="s">
        <v>16</v>
      </c>
      <c r="P925" t="s">
        <v>17</v>
      </c>
      <c r="Q925" s="7"/>
      <c r="R925" s="7"/>
      <c r="S925" s="6" t="s">
        <v>16</v>
      </c>
      <c r="T925" s="6" t="s">
        <v>16</v>
      </c>
      <c r="U925" s="6" t="s">
        <v>16</v>
      </c>
      <c r="V925" s="6" t="s">
        <v>16</v>
      </c>
      <c r="W925" s="6" t="s">
        <v>16</v>
      </c>
      <c r="X925" s="6"/>
      <c r="Y925" s="6"/>
    </row>
    <row r="926" spans="1:25" x14ac:dyDescent="0.25">
      <c r="A926" t="s">
        <v>18</v>
      </c>
      <c r="B926" t="s">
        <v>3629</v>
      </c>
      <c r="C926" t="s">
        <v>3629</v>
      </c>
      <c r="D926" t="s">
        <v>3630</v>
      </c>
      <c r="E926" t="s">
        <v>3644</v>
      </c>
      <c r="F926" t="s">
        <v>3650</v>
      </c>
      <c r="G926" t="s">
        <v>3651</v>
      </c>
      <c r="H926" t="s">
        <v>3652</v>
      </c>
      <c r="I926" t="s">
        <v>3648</v>
      </c>
      <c r="J926" t="s">
        <v>3650</v>
      </c>
      <c r="K926" t="s">
        <v>16</v>
      </c>
      <c r="L926" t="s">
        <v>3653</v>
      </c>
      <c r="M926" s="1">
        <v>25568</v>
      </c>
      <c r="N926" s="1">
        <v>25568</v>
      </c>
      <c r="O926" t="s">
        <v>16</v>
      </c>
      <c r="P926" t="s">
        <v>17</v>
      </c>
      <c r="Q926" s="7"/>
      <c r="R926" s="7"/>
      <c r="S926" s="6" t="s">
        <v>16</v>
      </c>
      <c r="T926" s="6" t="s">
        <v>16</v>
      </c>
      <c r="U926" s="6" t="s">
        <v>16</v>
      </c>
      <c r="V926" s="6" t="s">
        <v>16</v>
      </c>
      <c r="W926" s="6" t="s">
        <v>16</v>
      </c>
      <c r="X926" s="6"/>
      <c r="Y926" s="6"/>
    </row>
    <row r="927" spans="1:25" x14ac:dyDescent="0.25">
      <c r="A927" t="s">
        <v>18</v>
      </c>
      <c r="B927" t="s">
        <v>3629</v>
      </c>
      <c r="C927" t="s">
        <v>3629</v>
      </c>
      <c r="D927" t="s">
        <v>3630</v>
      </c>
      <c r="E927" t="s">
        <v>3644</v>
      </c>
      <c r="F927" t="s">
        <v>3654</v>
      </c>
      <c r="G927" t="s">
        <v>3655</v>
      </c>
      <c r="H927" t="s">
        <v>3656</v>
      </c>
      <c r="I927" t="s">
        <v>3648</v>
      </c>
      <c r="J927" t="s">
        <v>3654</v>
      </c>
      <c r="K927" t="s">
        <v>16</v>
      </c>
      <c r="L927" t="s">
        <v>3657</v>
      </c>
      <c r="M927" s="1">
        <v>25568</v>
      </c>
      <c r="N927" s="1">
        <v>25568</v>
      </c>
      <c r="O927" t="s">
        <v>16</v>
      </c>
      <c r="P927" t="s">
        <v>17</v>
      </c>
      <c r="Q927" s="7"/>
      <c r="R927" s="7"/>
      <c r="S927" s="6" t="s">
        <v>16</v>
      </c>
      <c r="T927" s="6" t="s">
        <v>16</v>
      </c>
      <c r="U927" s="6" t="s">
        <v>16</v>
      </c>
      <c r="V927" s="6" t="s">
        <v>16</v>
      </c>
      <c r="W927" s="6" t="s">
        <v>16</v>
      </c>
      <c r="X927" s="6"/>
      <c r="Y927" s="6"/>
    </row>
    <row r="928" spans="1:25" x14ac:dyDescent="0.25">
      <c r="A928" t="s">
        <v>18</v>
      </c>
      <c r="B928" t="s">
        <v>3629</v>
      </c>
      <c r="C928" t="s">
        <v>3629</v>
      </c>
      <c r="D928" t="s">
        <v>3630</v>
      </c>
      <c r="E928" t="s">
        <v>3644</v>
      </c>
      <c r="F928" t="s">
        <v>3658</v>
      </c>
      <c r="G928" t="s">
        <v>3659</v>
      </c>
      <c r="H928" t="s">
        <v>3660</v>
      </c>
      <c r="I928" t="s">
        <v>3648</v>
      </c>
      <c r="J928" t="s">
        <v>3658</v>
      </c>
      <c r="K928" t="s">
        <v>16</v>
      </c>
      <c r="L928" t="s">
        <v>3661</v>
      </c>
      <c r="M928" s="1">
        <v>25568</v>
      </c>
      <c r="N928" s="1">
        <v>25568</v>
      </c>
      <c r="O928" t="s">
        <v>16</v>
      </c>
      <c r="P928" t="s">
        <v>17</v>
      </c>
      <c r="Q928" s="7"/>
      <c r="R928" s="7"/>
      <c r="S928" s="6" t="s">
        <v>16</v>
      </c>
      <c r="T928" s="6" t="s">
        <v>16</v>
      </c>
      <c r="U928" s="6" t="s">
        <v>16</v>
      </c>
      <c r="V928" s="6" t="s">
        <v>16</v>
      </c>
      <c r="W928" s="6" t="s">
        <v>16</v>
      </c>
      <c r="X928" s="6"/>
      <c r="Y928" s="6"/>
    </row>
    <row r="929" spans="1:25" x14ac:dyDescent="0.25">
      <c r="A929" t="s">
        <v>18</v>
      </c>
      <c r="B929" t="s">
        <v>3629</v>
      </c>
      <c r="C929" t="s">
        <v>3629</v>
      </c>
      <c r="D929" t="s">
        <v>3630</v>
      </c>
      <c r="E929" t="s">
        <v>3644</v>
      </c>
      <c r="F929" t="s">
        <v>3662</v>
      </c>
      <c r="G929" t="s">
        <v>3663</v>
      </c>
      <c r="H929" t="s">
        <v>16</v>
      </c>
      <c r="I929" t="s">
        <v>3648</v>
      </c>
      <c r="J929" t="s">
        <v>3662</v>
      </c>
      <c r="K929" t="s">
        <v>16</v>
      </c>
      <c r="L929" t="s">
        <v>3664</v>
      </c>
      <c r="M929" s="1">
        <v>42130</v>
      </c>
      <c r="N929" t="s">
        <v>16</v>
      </c>
      <c r="O929" t="s">
        <v>16</v>
      </c>
      <c r="P929" t="s">
        <v>17</v>
      </c>
      <c r="Q929" s="7"/>
      <c r="R929" s="7"/>
      <c r="S929" s="6" t="s">
        <v>16</v>
      </c>
      <c r="T929" s="6" t="s">
        <v>16</v>
      </c>
      <c r="U929" s="6" t="s">
        <v>16</v>
      </c>
      <c r="V929" s="6" t="s">
        <v>16</v>
      </c>
      <c r="W929" s="6" t="s">
        <v>16</v>
      </c>
      <c r="X929" s="6"/>
      <c r="Y929" s="6"/>
    </row>
    <row r="930" spans="1:25" x14ac:dyDescent="0.25">
      <c r="A930" t="s">
        <v>18</v>
      </c>
      <c r="B930" t="s">
        <v>3629</v>
      </c>
      <c r="C930" t="s">
        <v>3629</v>
      </c>
      <c r="D930" t="s">
        <v>3630</v>
      </c>
      <c r="E930" t="s">
        <v>3644</v>
      </c>
      <c r="F930" t="s">
        <v>3665</v>
      </c>
      <c r="G930" t="s">
        <v>3666</v>
      </c>
      <c r="H930" t="s">
        <v>3667</v>
      </c>
      <c r="I930" t="s">
        <v>3648</v>
      </c>
      <c r="J930" t="s">
        <v>3665</v>
      </c>
      <c r="K930" t="s">
        <v>16</v>
      </c>
      <c r="L930" t="s">
        <v>3668</v>
      </c>
      <c r="M930" s="1">
        <v>25568</v>
      </c>
      <c r="N930" s="1">
        <v>25568</v>
      </c>
      <c r="O930" t="s">
        <v>16</v>
      </c>
      <c r="P930" t="s">
        <v>17</v>
      </c>
      <c r="Q930" s="7"/>
      <c r="R930" s="7"/>
      <c r="S930" s="6" t="s">
        <v>16</v>
      </c>
      <c r="T930" s="6" t="s">
        <v>16</v>
      </c>
      <c r="U930" s="6" t="s">
        <v>16</v>
      </c>
      <c r="V930" s="6" t="s">
        <v>16</v>
      </c>
      <c r="W930" s="6" t="s">
        <v>16</v>
      </c>
      <c r="X930" s="6"/>
      <c r="Y930" s="6"/>
    </row>
    <row r="931" spans="1:25" x14ac:dyDescent="0.25">
      <c r="A931" t="s">
        <v>18</v>
      </c>
      <c r="B931" t="s">
        <v>3629</v>
      </c>
      <c r="C931" t="s">
        <v>3629</v>
      </c>
      <c r="D931" t="s">
        <v>3630</v>
      </c>
      <c r="E931" t="s">
        <v>3669</v>
      </c>
      <c r="F931" t="s">
        <v>3670</v>
      </c>
      <c r="G931" t="s">
        <v>3671</v>
      </c>
      <c r="H931" t="s">
        <v>3672</v>
      </c>
      <c r="I931" t="s">
        <v>3673</v>
      </c>
      <c r="J931" t="s">
        <v>3670</v>
      </c>
      <c r="K931" t="s">
        <v>16</v>
      </c>
      <c r="L931" t="s">
        <v>3674</v>
      </c>
      <c r="M931" s="1">
        <v>25568</v>
      </c>
      <c r="N931" s="1">
        <v>25568</v>
      </c>
      <c r="O931" t="s">
        <v>16</v>
      </c>
      <c r="P931" t="s">
        <v>17</v>
      </c>
      <c r="Q931" s="7"/>
      <c r="R931" s="7"/>
      <c r="S931" s="6" t="s">
        <v>16</v>
      </c>
      <c r="T931" s="6" t="s">
        <v>16</v>
      </c>
      <c r="U931" s="6" t="s">
        <v>16</v>
      </c>
      <c r="V931" s="6" t="s">
        <v>16</v>
      </c>
      <c r="W931" s="6" t="s">
        <v>16</v>
      </c>
      <c r="X931" s="6"/>
      <c r="Y931" s="6"/>
    </row>
    <row r="932" spans="1:25" x14ac:dyDescent="0.25">
      <c r="A932" t="s">
        <v>18</v>
      </c>
      <c r="B932" t="s">
        <v>3629</v>
      </c>
      <c r="C932" t="s">
        <v>3629</v>
      </c>
      <c r="D932" t="s">
        <v>3630</v>
      </c>
      <c r="E932" t="s">
        <v>3669</v>
      </c>
      <c r="F932" t="s">
        <v>3675</v>
      </c>
      <c r="G932" t="s">
        <v>3676</v>
      </c>
      <c r="H932" t="s">
        <v>16</v>
      </c>
      <c r="I932" t="s">
        <v>3673</v>
      </c>
      <c r="J932" t="s">
        <v>3675</v>
      </c>
      <c r="K932" t="s">
        <v>16</v>
      </c>
      <c r="L932" t="s">
        <v>3677</v>
      </c>
      <c r="M932" s="1">
        <v>42125</v>
      </c>
      <c r="N932" t="s">
        <v>16</v>
      </c>
      <c r="O932" t="s">
        <v>16</v>
      </c>
      <c r="P932" t="s">
        <v>17</v>
      </c>
      <c r="Q932" s="7"/>
      <c r="R932" s="7"/>
      <c r="S932" s="6" t="s">
        <v>16</v>
      </c>
      <c r="T932" s="6" t="s">
        <v>16</v>
      </c>
      <c r="U932" s="6" t="s">
        <v>16</v>
      </c>
      <c r="V932" s="6" t="s">
        <v>16</v>
      </c>
      <c r="W932" s="6" t="s">
        <v>16</v>
      </c>
      <c r="X932" s="6"/>
      <c r="Y932" s="6"/>
    </row>
    <row r="933" spans="1:25" x14ac:dyDescent="0.25">
      <c r="A933" t="s">
        <v>18</v>
      </c>
      <c r="B933" t="s">
        <v>3629</v>
      </c>
      <c r="C933" t="s">
        <v>3629</v>
      </c>
      <c r="D933" t="s">
        <v>3630</v>
      </c>
      <c r="E933" t="s">
        <v>3669</v>
      </c>
      <c r="F933" t="s">
        <v>3678</v>
      </c>
      <c r="G933" t="s">
        <v>3679</v>
      </c>
      <c r="H933" t="s">
        <v>3680</v>
      </c>
      <c r="I933" t="s">
        <v>3673</v>
      </c>
      <c r="J933" t="s">
        <v>3678</v>
      </c>
      <c r="K933" t="s">
        <v>16</v>
      </c>
      <c r="L933" t="s">
        <v>3681</v>
      </c>
      <c r="M933" s="1">
        <v>25568</v>
      </c>
      <c r="N933" s="1">
        <v>25568</v>
      </c>
      <c r="O933" t="s">
        <v>16</v>
      </c>
      <c r="P933" t="s">
        <v>17</v>
      </c>
      <c r="Q933" s="7"/>
      <c r="R933" s="7"/>
      <c r="S933" s="6" t="s">
        <v>16</v>
      </c>
      <c r="T933" s="6" t="s">
        <v>16</v>
      </c>
      <c r="U933" s="6" t="s">
        <v>16</v>
      </c>
      <c r="V933" s="6" t="s">
        <v>16</v>
      </c>
      <c r="W933" s="6" t="s">
        <v>16</v>
      </c>
      <c r="X933" s="6"/>
      <c r="Y933" s="6"/>
    </row>
    <row r="934" spans="1:25" x14ac:dyDescent="0.25">
      <c r="A934" t="s">
        <v>18</v>
      </c>
      <c r="B934" t="s">
        <v>3629</v>
      </c>
      <c r="C934" t="s">
        <v>3629</v>
      </c>
      <c r="D934" t="s">
        <v>3630</v>
      </c>
      <c r="E934" t="s">
        <v>3669</v>
      </c>
      <c r="F934" t="s">
        <v>3682</v>
      </c>
      <c r="G934" t="s">
        <v>3683</v>
      </c>
      <c r="H934" t="s">
        <v>16</v>
      </c>
      <c r="I934" t="s">
        <v>3673</v>
      </c>
      <c r="J934" t="s">
        <v>3682</v>
      </c>
      <c r="K934" t="s">
        <v>16</v>
      </c>
      <c r="L934" t="s">
        <v>3684</v>
      </c>
      <c r="M934" s="1">
        <v>42125</v>
      </c>
      <c r="N934" t="s">
        <v>16</v>
      </c>
      <c r="O934" t="s">
        <v>16</v>
      </c>
      <c r="P934" t="s">
        <v>17</v>
      </c>
      <c r="Q934" s="7"/>
      <c r="R934" s="7"/>
      <c r="S934" s="6" t="s">
        <v>16</v>
      </c>
      <c r="T934" s="6" t="s">
        <v>16</v>
      </c>
      <c r="U934" s="6" t="s">
        <v>16</v>
      </c>
      <c r="V934" s="6" t="s">
        <v>16</v>
      </c>
      <c r="W934" s="6" t="s">
        <v>16</v>
      </c>
      <c r="X934" s="6"/>
      <c r="Y934" s="6"/>
    </row>
    <row r="935" spans="1:25" x14ac:dyDescent="0.25">
      <c r="A935" t="s">
        <v>18</v>
      </c>
      <c r="B935" t="s">
        <v>3629</v>
      </c>
      <c r="C935" t="s">
        <v>3629</v>
      </c>
      <c r="D935" t="s">
        <v>3630</v>
      </c>
      <c r="E935" t="s">
        <v>3669</v>
      </c>
      <c r="F935" t="s">
        <v>3685</v>
      </c>
      <c r="G935" t="s">
        <v>3686</v>
      </c>
      <c r="H935" t="s">
        <v>3687</v>
      </c>
      <c r="I935" t="s">
        <v>3673</v>
      </c>
      <c r="J935" t="s">
        <v>3685</v>
      </c>
      <c r="K935" t="s">
        <v>16</v>
      </c>
      <c r="L935" t="s">
        <v>3688</v>
      </c>
      <c r="M935" s="1">
        <v>25568</v>
      </c>
      <c r="N935" s="1">
        <v>25568</v>
      </c>
      <c r="O935" t="s">
        <v>16</v>
      </c>
      <c r="P935" t="s">
        <v>17</v>
      </c>
      <c r="Q935" s="7"/>
      <c r="R935" s="7"/>
      <c r="S935" s="6" t="s">
        <v>16</v>
      </c>
      <c r="T935" s="6" t="s">
        <v>16</v>
      </c>
      <c r="U935" s="6" t="s">
        <v>16</v>
      </c>
      <c r="V935" s="6" t="s">
        <v>16</v>
      </c>
      <c r="W935" s="6" t="s">
        <v>16</v>
      </c>
      <c r="X935" s="6"/>
      <c r="Y935" s="6"/>
    </row>
    <row r="936" spans="1:25" x14ac:dyDescent="0.25">
      <c r="A936" t="s">
        <v>18</v>
      </c>
      <c r="B936" t="s">
        <v>3629</v>
      </c>
      <c r="C936" t="s">
        <v>3629</v>
      </c>
      <c r="D936" t="s">
        <v>3630</v>
      </c>
      <c r="E936" t="s">
        <v>3669</v>
      </c>
      <c r="F936" t="s">
        <v>3689</v>
      </c>
      <c r="G936" t="s">
        <v>3690</v>
      </c>
      <c r="H936" t="s">
        <v>3691</v>
      </c>
      <c r="I936" t="s">
        <v>3673</v>
      </c>
      <c r="J936" t="s">
        <v>3689</v>
      </c>
      <c r="K936" t="s">
        <v>16</v>
      </c>
      <c r="L936" s="2" t="s">
        <v>3692</v>
      </c>
      <c r="M936" s="1">
        <v>25568</v>
      </c>
      <c r="N936" s="1">
        <v>25568</v>
      </c>
      <c r="O936" t="s">
        <v>16</v>
      </c>
      <c r="P936" t="s">
        <v>17</v>
      </c>
      <c r="Q936" s="7"/>
      <c r="R936" s="7"/>
      <c r="S936" s="6" t="s">
        <v>16</v>
      </c>
      <c r="T936" s="6" t="s">
        <v>16</v>
      </c>
      <c r="U936" s="6" t="s">
        <v>16</v>
      </c>
      <c r="V936" s="6" t="s">
        <v>16</v>
      </c>
      <c r="W936" s="6" t="s">
        <v>16</v>
      </c>
      <c r="X936" s="6"/>
      <c r="Y936" s="6"/>
    </row>
    <row r="937" spans="1:25" x14ac:dyDescent="0.25">
      <c r="A937" t="s">
        <v>18</v>
      </c>
      <c r="B937" t="s">
        <v>3629</v>
      </c>
      <c r="C937" t="s">
        <v>3629</v>
      </c>
      <c r="D937" t="s">
        <v>3630</v>
      </c>
      <c r="E937" t="s">
        <v>3669</v>
      </c>
      <c r="F937" t="s">
        <v>3693</v>
      </c>
      <c r="G937" t="s">
        <v>3694</v>
      </c>
      <c r="H937" t="s">
        <v>16</v>
      </c>
      <c r="I937" t="s">
        <v>3673</v>
      </c>
      <c r="J937" t="s">
        <v>3693</v>
      </c>
      <c r="K937" t="s">
        <v>16</v>
      </c>
      <c r="L937" t="s">
        <v>3695</v>
      </c>
      <c r="M937" s="1">
        <v>42128</v>
      </c>
      <c r="N937" t="s">
        <v>16</v>
      </c>
      <c r="O937" t="s">
        <v>16</v>
      </c>
      <c r="P937" t="s">
        <v>17</v>
      </c>
      <c r="Q937" s="7"/>
      <c r="R937" s="7"/>
      <c r="S937" s="6" t="s">
        <v>16</v>
      </c>
      <c r="T937" s="6" t="s">
        <v>16</v>
      </c>
      <c r="U937" s="6" t="s">
        <v>16</v>
      </c>
      <c r="V937" s="6" t="s">
        <v>16</v>
      </c>
      <c r="W937" s="6" t="s">
        <v>16</v>
      </c>
      <c r="X937" s="6"/>
      <c r="Y937" s="6"/>
    </row>
    <row r="938" spans="1:25" x14ac:dyDescent="0.25">
      <c r="A938" t="s">
        <v>18</v>
      </c>
      <c r="B938" t="s">
        <v>3629</v>
      </c>
      <c r="C938" t="s">
        <v>3629</v>
      </c>
      <c r="D938" t="s">
        <v>3630</v>
      </c>
      <c r="E938" t="s">
        <v>3669</v>
      </c>
      <c r="F938" t="s">
        <v>3696</v>
      </c>
      <c r="G938" t="s">
        <v>3697</v>
      </c>
      <c r="H938" t="s">
        <v>3698</v>
      </c>
      <c r="I938" t="s">
        <v>3673</v>
      </c>
      <c r="J938" t="s">
        <v>3696</v>
      </c>
      <c r="K938" t="s">
        <v>16</v>
      </c>
      <c r="L938" t="s">
        <v>3699</v>
      </c>
      <c r="M938" s="1">
        <v>25568</v>
      </c>
      <c r="N938" s="1">
        <v>25568</v>
      </c>
      <c r="O938" t="s">
        <v>16</v>
      </c>
      <c r="P938" t="s">
        <v>17</v>
      </c>
      <c r="Q938" s="7"/>
      <c r="R938" s="7"/>
      <c r="S938" s="6" t="s">
        <v>16</v>
      </c>
      <c r="T938" s="6" t="s">
        <v>16</v>
      </c>
      <c r="U938" s="6" t="s">
        <v>16</v>
      </c>
      <c r="V938" s="6" t="s">
        <v>16</v>
      </c>
      <c r="W938" s="6" t="s">
        <v>16</v>
      </c>
      <c r="X938" s="6"/>
      <c r="Y938" s="6"/>
    </row>
    <row r="939" spans="1:25" x14ac:dyDescent="0.25">
      <c r="A939" t="s">
        <v>18</v>
      </c>
      <c r="B939" t="s">
        <v>3629</v>
      </c>
      <c r="C939" t="s">
        <v>3629</v>
      </c>
      <c r="D939" t="s">
        <v>3630</v>
      </c>
      <c r="E939" t="s">
        <v>3669</v>
      </c>
      <c r="F939" t="s">
        <v>3700</v>
      </c>
      <c r="G939" t="s">
        <v>3701</v>
      </c>
      <c r="H939" t="s">
        <v>16</v>
      </c>
      <c r="I939" t="s">
        <v>3673</v>
      </c>
      <c r="J939" t="s">
        <v>3700</v>
      </c>
      <c r="K939" t="s">
        <v>16</v>
      </c>
      <c r="L939" t="s">
        <v>3702</v>
      </c>
      <c r="M939" s="1">
        <v>42125</v>
      </c>
      <c r="N939" t="s">
        <v>16</v>
      </c>
      <c r="O939" t="s">
        <v>16</v>
      </c>
      <c r="P939" t="s">
        <v>17</v>
      </c>
      <c r="Q939" s="7"/>
      <c r="R939" s="7"/>
      <c r="S939" s="6" t="s">
        <v>16</v>
      </c>
      <c r="T939" s="6" t="s">
        <v>16</v>
      </c>
      <c r="U939" s="6" t="s">
        <v>16</v>
      </c>
      <c r="V939" s="6" t="s">
        <v>16</v>
      </c>
      <c r="W939" s="6" t="s">
        <v>16</v>
      </c>
      <c r="X939" s="6"/>
      <c r="Y939" s="6"/>
    </row>
    <row r="940" spans="1:25" x14ac:dyDescent="0.25">
      <c r="A940" t="s">
        <v>18</v>
      </c>
      <c r="B940" t="s">
        <v>3629</v>
      </c>
      <c r="C940" t="s">
        <v>3629</v>
      </c>
      <c r="D940" t="s">
        <v>3630</v>
      </c>
      <c r="E940" t="s">
        <v>3669</v>
      </c>
      <c r="F940" t="s">
        <v>3703</v>
      </c>
      <c r="G940" t="s">
        <v>3704</v>
      </c>
      <c r="H940" t="s">
        <v>3705</v>
      </c>
      <c r="I940" t="s">
        <v>3673</v>
      </c>
      <c r="J940" t="s">
        <v>3703</v>
      </c>
      <c r="K940" t="s">
        <v>16</v>
      </c>
      <c r="L940" t="s">
        <v>3706</v>
      </c>
      <c r="M940" s="1">
        <v>25568</v>
      </c>
      <c r="N940" s="1">
        <v>25568</v>
      </c>
      <c r="O940" t="s">
        <v>16</v>
      </c>
      <c r="P940" t="s">
        <v>17</v>
      </c>
      <c r="Q940" s="7"/>
      <c r="R940" s="7"/>
      <c r="S940" s="6" t="s">
        <v>16</v>
      </c>
      <c r="T940" s="6" t="s">
        <v>16</v>
      </c>
      <c r="U940" s="6" t="s">
        <v>16</v>
      </c>
      <c r="V940" s="6" t="s">
        <v>16</v>
      </c>
      <c r="W940" s="6" t="s">
        <v>16</v>
      </c>
      <c r="X940" s="6"/>
      <c r="Y940" s="6"/>
    </row>
    <row r="941" spans="1:25" x14ac:dyDescent="0.25">
      <c r="A941" t="s">
        <v>18</v>
      </c>
      <c r="B941" t="s">
        <v>3629</v>
      </c>
      <c r="C941" t="s">
        <v>3629</v>
      </c>
      <c r="D941" t="s">
        <v>3630</v>
      </c>
      <c r="E941" t="s">
        <v>3669</v>
      </c>
      <c r="F941" t="s">
        <v>3707</v>
      </c>
      <c r="G941" t="s">
        <v>3708</v>
      </c>
      <c r="H941" t="s">
        <v>3709</v>
      </c>
      <c r="I941" t="s">
        <v>3673</v>
      </c>
      <c r="J941" t="s">
        <v>3707</v>
      </c>
      <c r="K941" t="s">
        <v>16</v>
      </c>
      <c r="L941" t="s">
        <v>3710</v>
      </c>
      <c r="M941" s="1">
        <v>25568</v>
      </c>
      <c r="N941" s="1">
        <v>25568</v>
      </c>
      <c r="O941" t="s">
        <v>16</v>
      </c>
      <c r="P941" t="s">
        <v>17</v>
      </c>
      <c r="Q941" s="7"/>
      <c r="R941" s="7"/>
      <c r="S941" s="6" t="s">
        <v>16</v>
      </c>
      <c r="T941" s="6" t="s">
        <v>16</v>
      </c>
      <c r="U941" s="6" t="s">
        <v>16</v>
      </c>
      <c r="V941" s="6" t="s">
        <v>16</v>
      </c>
      <c r="W941" s="6" t="s">
        <v>16</v>
      </c>
      <c r="X941" s="6"/>
      <c r="Y941" s="6"/>
    </row>
    <row r="942" spans="1:25" x14ac:dyDescent="0.25">
      <c r="A942" t="s">
        <v>18</v>
      </c>
      <c r="B942" t="s">
        <v>3629</v>
      </c>
      <c r="C942" t="s">
        <v>3629</v>
      </c>
      <c r="D942" t="s">
        <v>3630</v>
      </c>
      <c r="E942" t="s">
        <v>3669</v>
      </c>
      <c r="F942" t="s">
        <v>3711</v>
      </c>
      <c r="G942" t="s">
        <v>3712</v>
      </c>
      <c r="H942" t="s">
        <v>3713</v>
      </c>
      <c r="I942" t="s">
        <v>3673</v>
      </c>
      <c r="J942" t="s">
        <v>3711</v>
      </c>
      <c r="K942" t="s">
        <v>16</v>
      </c>
      <c r="L942" t="s">
        <v>3714</v>
      </c>
      <c r="M942" s="1">
        <v>25568</v>
      </c>
      <c r="N942" s="1">
        <v>25568</v>
      </c>
      <c r="O942" t="s">
        <v>16</v>
      </c>
      <c r="P942" t="s">
        <v>17</v>
      </c>
      <c r="Q942" s="7"/>
      <c r="R942" s="7"/>
      <c r="S942" s="6" t="s">
        <v>16</v>
      </c>
      <c r="T942" s="6" t="s">
        <v>16</v>
      </c>
      <c r="U942" s="6" t="s">
        <v>16</v>
      </c>
      <c r="V942" s="6" t="s">
        <v>16</v>
      </c>
      <c r="W942" s="6" t="s">
        <v>16</v>
      </c>
      <c r="X942" s="6"/>
      <c r="Y942" s="6"/>
    </row>
    <row r="943" spans="1:25" x14ac:dyDescent="0.25">
      <c r="A943" t="s">
        <v>18</v>
      </c>
      <c r="B943" t="s">
        <v>3629</v>
      </c>
      <c r="C943" t="s">
        <v>3629</v>
      </c>
      <c r="D943" t="s">
        <v>3630</v>
      </c>
      <c r="E943" t="s">
        <v>3669</v>
      </c>
      <c r="F943" t="s">
        <v>3715</v>
      </c>
      <c r="G943" t="s">
        <v>3716</v>
      </c>
      <c r="H943" t="s">
        <v>16</v>
      </c>
      <c r="I943" t="s">
        <v>3673</v>
      </c>
      <c r="J943" t="s">
        <v>3715</v>
      </c>
      <c r="K943" t="s">
        <v>16</v>
      </c>
      <c r="L943" t="s">
        <v>3717</v>
      </c>
      <c r="M943" s="1">
        <v>42125</v>
      </c>
      <c r="N943" t="s">
        <v>16</v>
      </c>
      <c r="O943" t="s">
        <v>16</v>
      </c>
      <c r="P943" t="s">
        <v>17</v>
      </c>
      <c r="Q943" s="7"/>
      <c r="R943" s="7"/>
      <c r="S943" s="6" t="s">
        <v>16</v>
      </c>
      <c r="T943" s="6" t="s">
        <v>16</v>
      </c>
      <c r="U943" s="6" t="s">
        <v>16</v>
      </c>
      <c r="V943" s="6" t="s">
        <v>16</v>
      </c>
      <c r="W943" s="6" t="s">
        <v>16</v>
      </c>
      <c r="X943" s="6"/>
      <c r="Y943" s="6"/>
    </row>
    <row r="944" spans="1:25" x14ac:dyDescent="0.25">
      <c r="A944" t="s">
        <v>18</v>
      </c>
      <c r="B944" t="s">
        <v>3629</v>
      </c>
      <c r="C944" t="s">
        <v>3629</v>
      </c>
      <c r="D944" t="s">
        <v>3630</v>
      </c>
      <c r="E944" t="s">
        <v>3669</v>
      </c>
      <c r="F944" t="s">
        <v>3718</v>
      </c>
      <c r="G944" t="s">
        <v>3719</v>
      </c>
      <c r="H944" t="s">
        <v>16</v>
      </c>
      <c r="I944" t="s">
        <v>3673</v>
      </c>
      <c r="J944" t="s">
        <v>3718</v>
      </c>
      <c r="K944" t="s">
        <v>16</v>
      </c>
      <c r="L944" t="s">
        <v>3720</v>
      </c>
      <c r="M944" s="1">
        <v>42125</v>
      </c>
      <c r="N944" t="s">
        <v>16</v>
      </c>
      <c r="O944" t="s">
        <v>16</v>
      </c>
      <c r="P944" t="s">
        <v>17</v>
      </c>
      <c r="Q944" s="7"/>
      <c r="R944" s="7"/>
      <c r="S944" s="6" t="s">
        <v>16</v>
      </c>
      <c r="T944" s="6" t="s">
        <v>16</v>
      </c>
      <c r="U944" s="6" t="s">
        <v>16</v>
      </c>
      <c r="V944" s="6" t="s">
        <v>16</v>
      </c>
      <c r="W944" s="6" t="s">
        <v>16</v>
      </c>
      <c r="X944" s="6"/>
      <c r="Y944" s="6"/>
    </row>
    <row r="945" spans="1:25" x14ac:dyDescent="0.25">
      <c r="A945" t="s">
        <v>18</v>
      </c>
      <c r="B945" t="s">
        <v>3629</v>
      </c>
      <c r="C945" t="s">
        <v>3629</v>
      </c>
      <c r="D945" t="s">
        <v>3630</v>
      </c>
      <c r="E945" t="s">
        <v>3669</v>
      </c>
      <c r="F945" t="s">
        <v>3721</v>
      </c>
      <c r="G945" t="s">
        <v>3722</v>
      </c>
      <c r="H945" t="s">
        <v>16</v>
      </c>
      <c r="I945" t="s">
        <v>3673</v>
      </c>
      <c r="J945" t="s">
        <v>3721</v>
      </c>
      <c r="K945" t="s">
        <v>16</v>
      </c>
      <c r="L945" t="s">
        <v>3723</v>
      </c>
      <c r="M945" s="1">
        <v>42128</v>
      </c>
      <c r="N945" t="s">
        <v>16</v>
      </c>
      <c r="O945" t="s">
        <v>16</v>
      </c>
      <c r="P945" t="s">
        <v>17</v>
      </c>
      <c r="Q945" s="7"/>
      <c r="R945" s="7"/>
      <c r="S945" s="6" t="s">
        <v>16</v>
      </c>
      <c r="T945" s="6" t="s">
        <v>16</v>
      </c>
      <c r="U945" s="6" t="s">
        <v>16</v>
      </c>
      <c r="V945" s="6" t="s">
        <v>16</v>
      </c>
      <c r="W945" s="6" t="s">
        <v>16</v>
      </c>
      <c r="X945" s="6"/>
      <c r="Y945" s="6"/>
    </row>
    <row r="946" spans="1:25" x14ac:dyDescent="0.25">
      <c r="A946" t="s">
        <v>18</v>
      </c>
      <c r="B946" t="s">
        <v>3629</v>
      </c>
      <c r="C946" t="s">
        <v>3629</v>
      </c>
      <c r="D946" t="s">
        <v>3630</v>
      </c>
      <c r="E946" t="s">
        <v>3669</v>
      </c>
      <c r="F946" t="s">
        <v>3724</v>
      </c>
      <c r="G946" t="s">
        <v>3725</v>
      </c>
      <c r="H946" t="s">
        <v>3726</v>
      </c>
      <c r="I946" t="s">
        <v>3673</v>
      </c>
      <c r="J946" t="s">
        <v>3724</v>
      </c>
      <c r="K946" t="s">
        <v>16</v>
      </c>
      <c r="L946" t="s">
        <v>3727</v>
      </c>
      <c r="M946" s="1">
        <v>25568</v>
      </c>
      <c r="N946" s="1">
        <v>25568</v>
      </c>
      <c r="O946" t="s">
        <v>16</v>
      </c>
      <c r="P946" t="s">
        <v>17</v>
      </c>
      <c r="Q946" s="7"/>
      <c r="R946" s="7"/>
      <c r="S946" s="6" t="s">
        <v>16</v>
      </c>
      <c r="T946" s="6" t="s">
        <v>16</v>
      </c>
      <c r="U946" s="6" t="s">
        <v>16</v>
      </c>
      <c r="V946" s="6" t="s">
        <v>16</v>
      </c>
      <c r="W946" s="6" t="s">
        <v>16</v>
      </c>
      <c r="X946" s="6"/>
      <c r="Y946" s="6"/>
    </row>
    <row r="947" spans="1:25" x14ac:dyDescent="0.25">
      <c r="A947" t="s">
        <v>18</v>
      </c>
      <c r="B947" t="s">
        <v>3629</v>
      </c>
      <c r="C947" t="s">
        <v>3629</v>
      </c>
      <c r="D947" t="s">
        <v>3630</v>
      </c>
      <c r="E947" t="s">
        <v>3669</v>
      </c>
      <c r="F947" t="s">
        <v>3728</v>
      </c>
      <c r="G947" t="s">
        <v>3729</v>
      </c>
      <c r="H947" t="s">
        <v>3730</v>
      </c>
      <c r="I947" t="s">
        <v>3673</v>
      </c>
      <c r="J947" t="s">
        <v>3728</v>
      </c>
      <c r="K947" t="s">
        <v>16</v>
      </c>
      <c r="L947" t="s">
        <v>3731</v>
      </c>
      <c r="M947" s="1">
        <v>25568</v>
      </c>
      <c r="N947" s="1">
        <v>25568</v>
      </c>
      <c r="O947" t="s">
        <v>16</v>
      </c>
      <c r="P947" t="s">
        <v>17</v>
      </c>
      <c r="Q947" s="7"/>
      <c r="R947" s="7"/>
      <c r="S947" s="6" t="s">
        <v>16</v>
      </c>
      <c r="T947" s="6" t="s">
        <v>16</v>
      </c>
      <c r="U947" s="6" t="s">
        <v>16</v>
      </c>
      <c r="V947" s="6" t="s">
        <v>16</v>
      </c>
      <c r="W947" s="6" t="s">
        <v>16</v>
      </c>
      <c r="X947" s="6"/>
      <c r="Y947" s="6"/>
    </row>
    <row r="948" spans="1:25" x14ac:dyDescent="0.25">
      <c r="A948" t="s">
        <v>18</v>
      </c>
      <c r="B948" t="s">
        <v>3629</v>
      </c>
      <c r="C948" t="s">
        <v>3629</v>
      </c>
      <c r="D948" t="s">
        <v>3630</v>
      </c>
      <c r="E948" t="s">
        <v>3732</v>
      </c>
      <c r="F948" t="s">
        <v>3733</v>
      </c>
      <c r="G948" t="s">
        <v>3734</v>
      </c>
      <c r="H948" t="s">
        <v>3735</v>
      </c>
      <c r="I948" t="s">
        <v>3736</v>
      </c>
      <c r="J948" t="s">
        <v>3733</v>
      </c>
      <c r="K948" t="s">
        <v>16</v>
      </c>
      <c r="L948" t="s">
        <v>3737</v>
      </c>
      <c r="M948" s="1">
        <v>25568</v>
      </c>
      <c r="N948" s="1">
        <v>25568</v>
      </c>
      <c r="O948" t="s">
        <v>16</v>
      </c>
      <c r="P948" t="s">
        <v>17</v>
      </c>
      <c r="Q948" s="7"/>
      <c r="R948" s="7"/>
      <c r="S948" s="6" t="s">
        <v>16</v>
      </c>
      <c r="T948" s="6" t="s">
        <v>16</v>
      </c>
      <c r="U948" s="6" t="s">
        <v>16</v>
      </c>
      <c r="V948" s="6" t="s">
        <v>16</v>
      </c>
      <c r="W948" s="6" t="s">
        <v>16</v>
      </c>
      <c r="X948" s="6"/>
      <c r="Y948" s="6"/>
    </row>
    <row r="949" spans="1:25" x14ac:dyDescent="0.25">
      <c r="A949" t="s">
        <v>18</v>
      </c>
      <c r="B949" t="s">
        <v>3629</v>
      </c>
      <c r="C949" t="s">
        <v>3629</v>
      </c>
      <c r="D949" t="s">
        <v>3630</v>
      </c>
      <c r="E949" t="s">
        <v>3732</v>
      </c>
      <c r="F949" t="s">
        <v>3738</v>
      </c>
      <c r="G949" t="s">
        <v>3739</v>
      </c>
      <c r="H949" t="s">
        <v>3740</v>
      </c>
      <c r="I949" t="s">
        <v>3736</v>
      </c>
      <c r="J949" t="s">
        <v>3738</v>
      </c>
      <c r="K949" t="s">
        <v>16</v>
      </c>
      <c r="L949" t="s">
        <v>3741</v>
      </c>
      <c r="M949" s="1">
        <v>25568</v>
      </c>
      <c r="N949" s="1">
        <v>25568</v>
      </c>
      <c r="O949" t="s">
        <v>16</v>
      </c>
      <c r="P949" t="s">
        <v>17</v>
      </c>
      <c r="Q949" s="7"/>
      <c r="R949" s="7"/>
      <c r="S949" s="6" t="s">
        <v>16</v>
      </c>
      <c r="T949" s="6" t="s">
        <v>16</v>
      </c>
      <c r="U949" s="6" t="s">
        <v>16</v>
      </c>
      <c r="V949" s="6" t="s">
        <v>16</v>
      </c>
      <c r="W949" s="6" t="s">
        <v>16</v>
      </c>
      <c r="X949" s="6"/>
      <c r="Y949" s="6"/>
    </row>
    <row r="950" spans="1:25" x14ac:dyDescent="0.25">
      <c r="A950" t="s">
        <v>18</v>
      </c>
      <c r="B950" t="s">
        <v>3629</v>
      </c>
      <c r="C950" t="s">
        <v>3629</v>
      </c>
      <c r="D950" t="s">
        <v>3630</v>
      </c>
      <c r="E950" t="s">
        <v>3732</v>
      </c>
      <c r="F950" t="s">
        <v>3742</v>
      </c>
      <c r="G950" t="s">
        <v>3743</v>
      </c>
      <c r="H950" t="s">
        <v>3744</v>
      </c>
      <c r="I950" t="s">
        <v>3736</v>
      </c>
      <c r="J950" t="s">
        <v>3742</v>
      </c>
      <c r="K950" t="s">
        <v>16</v>
      </c>
      <c r="L950" t="s">
        <v>3745</v>
      </c>
      <c r="M950" s="1">
        <v>25568</v>
      </c>
      <c r="N950" s="1">
        <v>25568</v>
      </c>
      <c r="O950" t="s">
        <v>16</v>
      </c>
      <c r="P950" t="s">
        <v>17</v>
      </c>
      <c r="Q950" s="7"/>
      <c r="R950" s="7"/>
      <c r="S950" s="6" t="s">
        <v>16</v>
      </c>
      <c r="T950" s="6" t="s">
        <v>16</v>
      </c>
      <c r="U950" s="6" t="s">
        <v>16</v>
      </c>
      <c r="V950" s="6" t="s">
        <v>16</v>
      </c>
      <c r="W950" s="6" t="s">
        <v>16</v>
      </c>
      <c r="X950" s="6"/>
      <c r="Y950" s="6"/>
    </row>
    <row r="951" spans="1:25" x14ac:dyDescent="0.25">
      <c r="A951" t="s">
        <v>18</v>
      </c>
      <c r="B951" t="s">
        <v>3629</v>
      </c>
      <c r="C951" t="s">
        <v>3629</v>
      </c>
      <c r="D951" t="s">
        <v>3630</v>
      </c>
      <c r="E951" t="s">
        <v>3732</v>
      </c>
      <c r="F951" t="s">
        <v>2503</v>
      </c>
      <c r="G951" t="s">
        <v>3746</v>
      </c>
      <c r="H951" t="s">
        <v>3747</v>
      </c>
      <c r="I951" t="s">
        <v>3736</v>
      </c>
      <c r="J951" t="s">
        <v>2503</v>
      </c>
      <c r="K951" t="s">
        <v>16</v>
      </c>
      <c r="L951" t="s">
        <v>3748</v>
      </c>
      <c r="M951" s="1">
        <v>25568</v>
      </c>
      <c r="N951" s="1">
        <v>25568</v>
      </c>
      <c r="O951" t="s">
        <v>16</v>
      </c>
      <c r="P951" t="s">
        <v>17</v>
      </c>
      <c r="Q951" s="7"/>
      <c r="R951" s="7"/>
      <c r="S951" s="6" t="s">
        <v>16</v>
      </c>
      <c r="T951" s="6" t="s">
        <v>16</v>
      </c>
      <c r="U951" s="6" t="s">
        <v>16</v>
      </c>
      <c r="V951" s="6" t="s">
        <v>16</v>
      </c>
      <c r="W951" s="6" t="s">
        <v>16</v>
      </c>
      <c r="X951" s="6"/>
      <c r="Y951" s="6"/>
    </row>
    <row r="952" spans="1:25" x14ac:dyDescent="0.25">
      <c r="A952" t="s">
        <v>18</v>
      </c>
      <c r="B952" t="s">
        <v>3629</v>
      </c>
      <c r="C952" t="s">
        <v>3629</v>
      </c>
      <c r="D952" t="s">
        <v>3630</v>
      </c>
      <c r="E952" t="s">
        <v>3732</v>
      </c>
      <c r="F952" t="s">
        <v>3749</v>
      </c>
      <c r="G952" t="s">
        <v>3750</v>
      </c>
      <c r="H952" t="s">
        <v>3751</v>
      </c>
      <c r="I952" t="s">
        <v>3736</v>
      </c>
      <c r="J952" t="s">
        <v>3749</v>
      </c>
      <c r="K952" t="s">
        <v>16</v>
      </c>
      <c r="L952" t="s">
        <v>3752</v>
      </c>
      <c r="M952" s="1">
        <v>25568</v>
      </c>
      <c r="N952" s="1">
        <v>25568</v>
      </c>
      <c r="O952" t="s">
        <v>16</v>
      </c>
      <c r="P952" t="s">
        <v>17</v>
      </c>
      <c r="Q952" s="7"/>
      <c r="R952" s="7"/>
      <c r="S952" s="6" t="s">
        <v>16</v>
      </c>
      <c r="T952" s="6" t="s">
        <v>16</v>
      </c>
      <c r="U952" s="6" t="s">
        <v>16</v>
      </c>
      <c r="V952" s="6" t="s">
        <v>16</v>
      </c>
      <c r="W952" s="6" t="s">
        <v>16</v>
      </c>
      <c r="X952" s="6"/>
      <c r="Y952" s="6"/>
    </row>
    <row r="953" spans="1:25" x14ac:dyDescent="0.25">
      <c r="A953" t="s">
        <v>18</v>
      </c>
      <c r="B953" t="s">
        <v>3629</v>
      </c>
      <c r="C953" t="s">
        <v>3629</v>
      </c>
      <c r="D953" t="s">
        <v>3630</v>
      </c>
      <c r="E953" t="s">
        <v>3732</v>
      </c>
      <c r="F953" t="s">
        <v>3753</v>
      </c>
      <c r="G953" t="s">
        <v>3754</v>
      </c>
      <c r="H953" t="s">
        <v>3755</v>
      </c>
      <c r="I953" t="s">
        <v>3736</v>
      </c>
      <c r="J953" t="s">
        <v>3753</v>
      </c>
      <c r="K953" t="s">
        <v>16</v>
      </c>
      <c r="L953" t="s">
        <v>3756</v>
      </c>
      <c r="M953" s="1">
        <v>25568</v>
      </c>
      <c r="N953" s="1">
        <v>25568</v>
      </c>
      <c r="O953" t="s">
        <v>16</v>
      </c>
      <c r="P953" t="s">
        <v>17</v>
      </c>
      <c r="Q953" s="7"/>
      <c r="R953" s="7"/>
      <c r="S953" s="6" t="s">
        <v>16</v>
      </c>
      <c r="T953" s="6" t="s">
        <v>16</v>
      </c>
      <c r="U953" s="6" t="s">
        <v>16</v>
      </c>
      <c r="V953" s="6" t="s">
        <v>16</v>
      </c>
      <c r="W953" s="6" t="s">
        <v>16</v>
      </c>
      <c r="X953" s="6"/>
      <c r="Y953" s="6"/>
    </row>
    <row r="954" spans="1:25" x14ac:dyDescent="0.25">
      <c r="A954" t="s">
        <v>18</v>
      </c>
      <c r="B954" t="s">
        <v>3629</v>
      </c>
      <c r="C954" t="s">
        <v>3629</v>
      </c>
      <c r="D954" t="s">
        <v>3630</v>
      </c>
      <c r="E954" t="s">
        <v>3629</v>
      </c>
      <c r="F954" t="s">
        <v>3757</v>
      </c>
      <c r="G954" t="s">
        <v>3758</v>
      </c>
      <c r="H954" t="s">
        <v>3759</v>
      </c>
      <c r="I954" t="s">
        <v>3760</v>
      </c>
      <c r="J954" t="s">
        <v>3757</v>
      </c>
      <c r="K954" t="s">
        <v>16</v>
      </c>
      <c r="L954" t="s">
        <v>3761</v>
      </c>
      <c r="M954" s="1">
        <v>25568</v>
      </c>
      <c r="N954" s="1">
        <v>25568</v>
      </c>
      <c r="O954" t="s">
        <v>16</v>
      </c>
      <c r="P954" t="s">
        <v>17</v>
      </c>
      <c r="Q954" s="7"/>
      <c r="R954" s="7"/>
      <c r="S954" s="6" t="s">
        <v>16</v>
      </c>
      <c r="T954" s="6" t="s">
        <v>16</v>
      </c>
      <c r="U954" s="6" t="s">
        <v>16</v>
      </c>
      <c r="V954" s="6" t="s">
        <v>16</v>
      </c>
      <c r="W954" s="6" t="s">
        <v>16</v>
      </c>
      <c r="X954" s="6"/>
      <c r="Y954" s="6"/>
    </row>
    <row r="955" spans="1:25" x14ac:dyDescent="0.25">
      <c r="A955" t="s">
        <v>18</v>
      </c>
      <c r="B955" t="s">
        <v>3629</v>
      </c>
      <c r="C955" t="s">
        <v>3629</v>
      </c>
      <c r="D955" t="s">
        <v>3630</v>
      </c>
      <c r="E955" t="s">
        <v>3629</v>
      </c>
      <c r="F955" t="s">
        <v>3762</v>
      </c>
      <c r="G955" t="s">
        <v>3763</v>
      </c>
      <c r="H955" t="s">
        <v>3764</v>
      </c>
      <c r="I955" t="s">
        <v>3760</v>
      </c>
      <c r="J955" t="s">
        <v>3762</v>
      </c>
      <c r="K955" t="s">
        <v>16</v>
      </c>
      <c r="L955" t="s">
        <v>3765</v>
      </c>
      <c r="M955" s="1">
        <v>25568</v>
      </c>
      <c r="N955" s="1">
        <v>25568</v>
      </c>
      <c r="O955" t="s">
        <v>16</v>
      </c>
      <c r="P955" t="s">
        <v>17</v>
      </c>
      <c r="Q955" s="7"/>
      <c r="R955" s="7"/>
      <c r="S955" s="6" t="s">
        <v>16</v>
      </c>
      <c r="T955" s="6" t="s">
        <v>16</v>
      </c>
      <c r="U955" s="6" t="s">
        <v>16</v>
      </c>
      <c r="V955" s="6" t="s">
        <v>16</v>
      </c>
      <c r="W955" s="6" t="s">
        <v>16</v>
      </c>
      <c r="X955" s="6"/>
      <c r="Y955" s="6"/>
    </row>
    <row r="956" spans="1:25" x14ac:dyDescent="0.25">
      <c r="A956" t="s">
        <v>18</v>
      </c>
      <c r="B956" t="s">
        <v>3629</v>
      </c>
      <c r="C956" t="s">
        <v>3629</v>
      </c>
      <c r="D956" t="s">
        <v>3700</v>
      </c>
      <c r="E956" t="s">
        <v>3700</v>
      </c>
      <c r="F956" t="s">
        <v>3766</v>
      </c>
      <c r="G956" t="s">
        <v>3767</v>
      </c>
      <c r="H956" t="s">
        <v>3768</v>
      </c>
      <c r="I956" t="s">
        <v>3769</v>
      </c>
      <c r="J956" t="s">
        <v>3766</v>
      </c>
      <c r="K956" t="s">
        <v>16</v>
      </c>
      <c r="L956" t="s">
        <v>3770</v>
      </c>
      <c r="M956" s="1">
        <v>25568</v>
      </c>
      <c r="N956" s="1">
        <v>25568</v>
      </c>
      <c r="O956" t="s">
        <v>16</v>
      </c>
      <c r="P956" t="s">
        <v>17</v>
      </c>
      <c r="Q956" s="7"/>
      <c r="R956" s="7"/>
      <c r="S956" s="6" t="s">
        <v>16</v>
      </c>
      <c r="T956" s="6" t="s">
        <v>16</v>
      </c>
      <c r="U956" s="6" t="s">
        <v>16</v>
      </c>
      <c r="V956" s="6" t="s">
        <v>16</v>
      </c>
      <c r="W956" s="6" t="s">
        <v>16</v>
      </c>
      <c r="X956" s="6"/>
      <c r="Y956" s="6"/>
    </row>
    <row r="957" spans="1:25" x14ac:dyDescent="0.25">
      <c r="A957" t="s">
        <v>18</v>
      </c>
      <c r="B957" t="s">
        <v>3629</v>
      </c>
      <c r="C957" t="s">
        <v>3629</v>
      </c>
      <c r="D957" t="s">
        <v>3700</v>
      </c>
      <c r="E957" t="s">
        <v>3700</v>
      </c>
      <c r="F957" t="s">
        <v>3771</v>
      </c>
      <c r="G957" t="s">
        <v>3772</v>
      </c>
      <c r="H957" t="s">
        <v>16</v>
      </c>
      <c r="I957" t="s">
        <v>3769</v>
      </c>
      <c r="J957" t="s">
        <v>3771</v>
      </c>
      <c r="K957" t="s">
        <v>16</v>
      </c>
      <c r="L957" t="s">
        <v>3773</v>
      </c>
      <c r="M957" s="1">
        <v>42146</v>
      </c>
      <c r="N957" t="s">
        <v>16</v>
      </c>
      <c r="O957" t="s">
        <v>16</v>
      </c>
      <c r="P957" t="s">
        <v>17</v>
      </c>
      <c r="Q957" s="7"/>
      <c r="R957" s="7"/>
      <c r="S957" s="6" t="s">
        <v>16</v>
      </c>
      <c r="T957" s="6" t="s">
        <v>16</v>
      </c>
      <c r="U957" s="6" t="s">
        <v>16</v>
      </c>
      <c r="V957" s="6" t="s">
        <v>16</v>
      </c>
      <c r="W957" s="6" t="s">
        <v>16</v>
      </c>
      <c r="X957" s="6"/>
      <c r="Y957" s="6"/>
    </row>
    <row r="958" spans="1:25" x14ac:dyDescent="0.25">
      <c r="A958" t="s">
        <v>18</v>
      </c>
      <c r="B958" t="s">
        <v>3629</v>
      </c>
      <c r="C958" t="s">
        <v>3629</v>
      </c>
      <c r="D958" t="s">
        <v>3700</v>
      </c>
      <c r="E958" t="s">
        <v>3700</v>
      </c>
      <c r="F958" t="s">
        <v>3774</v>
      </c>
      <c r="G958" t="s">
        <v>3775</v>
      </c>
      <c r="H958" t="s">
        <v>16</v>
      </c>
      <c r="I958" t="s">
        <v>3769</v>
      </c>
      <c r="J958" t="s">
        <v>3774</v>
      </c>
      <c r="K958" t="s">
        <v>16</v>
      </c>
      <c r="L958" t="s">
        <v>3776</v>
      </c>
      <c r="M958" s="1">
        <v>42146</v>
      </c>
      <c r="N958" t="s">
        <v>16</v>
      </c>
      <c r="O958" t="s">
        <v>16</v>
      </c>
      <c r="P958" t="s">
        <v>17</v>
      </c>
      <c r="Q958" s="7"/>
      <c r="R958" s="7"/>
      <c r="S958" s="6" t="s">
        <v>16</v>
      </c>
      <c r="T958" s="6" t="s">
        <v>16</v>
      </c>
      <c r="U958" s="6" t="s">
        <v>16</v>
      </c>
      <c r="V958" s="6" t="s">
        <v>16</v>
      </c>
      <c r="W958" s="6" t="s">
        <v>16</v>
      </c>
      <c r="X958" s="6"/>
      <c r="Y958" s="6"/>
    </row>
    <row r="959" spans="1:25" x14ac:dyDescent="0.25">
      <c r="A959" t="s">
        <v>18</v>
      </c>
      <c r="B959" t="s">
        <v>3629</v>
      </c>
      <c r="C959" t="s">
        <v>3629</v>
      </c>
      <c r="D959" t="s">
        <v>3700</v>
      </c>
      <c r="E959" t="s">
        <v>3700</v>
      </c>
      <c r="F959" t="s">
        <v>3777</v>
      </c>
      <c r="G959" t="s">
        <v>3778</v>
      </c>
      <c r="H959" t="s">
        <v>16</v>
      </c>
      <c r="I959" t="s">
        <v>3769</v>
      </c>
      <c r="J959" t="s">
        <v>3777</v>
      </c>
      <c r="K959" t="s">
        <v>16</v>
      </c>
      <c r="L959" t="s">
        <v>3779</v>
      </c>
      <c r="M959" s="1">
        <v>42146</v>
      </c>
      <c r="N959" t="s">
        <v>16</v>
      </c>
      <c r="O959" t="s">
        <v>16</v>
      </c>
      <c r="P959" t="s">
        <v>17</v>
      </c>
      <c r="Q959" s="7"/>
      <c r="R959" s="7"/>
      <c r="S959" s="6" t="s">
        <v>16</v>
      </c>
      <c r="T959" s="6" t="s">
        <v>16</v>
      </c>
      <c r="U959" s="6" t="s">
        <v>16</v>
      </c>
      <c r="V959" s="6" t="s">
        <v>16</v>
      </c>
      <c r="W959" s="6" t="s">
        <v>16</v>
      </c>
      <c r="X959" s="6"/>
      <c r="Y959" s="6"/>
    </row>
    <row r="960" spans="1:25" x14ac:dyDescent="0.25">
      <c r="A960" t="s">
        <v>18</v>
      </c>
      <c r="B960" t="s">
        <v>3629</v>
      </c>
      <c r="C960" t="s">
        <v>3629</v>
      </c>
      <c r="D960" t="s">
        <v>3700</v>
      </c>
      <c r="E960" t="s">
        <v>3700</v>
      </c>
      <c r="F960" t="s">
        <v>3780</v>
      </c>
      <c r="G960" t="s">
        <v>3781</v>
      </c>
      <c r="H960" t="s">
        <v>16</v>
      </c>
      <c r="I960" t="s">
        <v>3769</v>
      </c>
      <c r="J960" t="s">
        <v>3780</v>
      </c>
      <c r="K960" t="s">
        <v>16</v>
      </c>
      <c r="L960" t="s">
        <v>3782</v>
      </c>
      <c r="M960" s="1">
        <v>42146</v>
      </c>
      <c r="N960" t="s">
        <v>16</v>
      </c>
      <c r="O960" t="s">
        <v>16</v>
      </c>
      <c r="P960" t="s">
        <v>17</v>
      </c>
      <c r="Q960" s="7"/>
      <c r="R960" s="7"/>
      <c r="S960" s="6" t="s">
        <v>16</v>
      </c>
      <c r="T960" s="6" t="s">
        <v>16</v>
      </c>
      <c r="U960" s="6" t="s">
        <v>16</v>
      </c>
      <c r="V960" s="6" t="s">
        <v>16</v>
      </c>
      <c r="W960" s="6" t="s">
        <v>16</v>
      </c>
      <c r="X960" s="6"/>
      <c r="Y960" s="6"/>
    </row>
    <row r="961" spans="1:25" x14ac:dyDescent="0.25">
      <c r="A961" t="s">
        <v>18</v>
      </c>
      <c r="B961" t="s">
        <v>3629</v>
      </c>
      <c r="C961" t="s">
        <v>3629</v>
      </c>
      <c r="D961" t="s">
        <v>3629</v>
      </c>
      <c r="E961" t="s">
        <v>3445</v>
      </c>
      <c r="F961" t="s">
        <v>3783</v>
      </c>
      <c r="G961" t="s">
        <v>3784</v>
      </c>
      <c r="H961" t="s">
        <v>3785</v>
      </c>
      <c r="I961" t="s">
        <v>3786</v>
      </c>
      <c r="J961" t="s">
        <v>3783</v>
      </c>
      <c r="K961" t="s">
        <v>16</v>
      </c>
      <c r="L961" t="s">
        <v>3787</v>
      </c>
      <c r="M961" s="1">
        <v>25568</v>
      </c>
      <c r="N961" s="1">
        <v>25568</v>
      </c>
      <c r="O961" t="s">
        <v>16</v>
      </c>
      <c r="P961" t="s">
        <v>17</v>
      </c>
      <c r="Q961" s="7"/>
      <c r="R961" s="7"/>
      <c r="S961" s="6" t="s">
        <v>16</v>
      </c>
      <c r="T961" s="6" t="s">
        <v>16</v>
      </c>
      <c r="U961" s="6" t="s">
        <v>16</v>
      </c>
      <c r="V961" s="6" t="s">
        <v>16</v>
      </c>
      <c r="W961" s="6" t="s">
        <v>16</v>
      </c>
      <c r="X961" s="6"/>
      <c r="Y961" s="6"/>
    </row>
    <row r="962" spans="1:25" x14ac:dyDescent="0.25">
      <c r="A962" t="s">
        <v>18</v>
      </c>
      <c r="B962" t="s">
        <v>3629</v>
      </c>
      <c r="C962" t="s">
        <v>3629</v>
      </c>
      <c r="D962" t="s">
        <v>3629</v>
      </c>
      <c r="E962" t="s">
        <v>3445</v>
      </c>
      <c r="F962" t="s">
        <v>3788</v>
      </c>
      <c r="G962" t="s">
        <v>3789</v>
      </c>
      <c r="H962" t="s">
        <v>3790</v>
      </c>
      <c r="I962" t="s">
        <v>3786</v>
      </c>
      <c r="J962" t="s">
        <v>3788</v>
      </c>
      <c r="K962" t="s">
        <v>16</v>
      </c>
      <c r="L962" t="s">
        <v>3791</v>
      </c>
      <c r="M962" s="1">
        <v>25568</v>
      </c>
      <c r="N962" s="1">
        <v>25568</v>
      </c>
      <c r="O962" t="s">
        <v>16</v>
      </c>
      <c r="P962" t="s">
        <v>17</v>
      </c>
      <c r="Q962" s="7"/>
      <c r="R962" s="7"/>
      <c r="S962" s="6" t="s">
        <v>16</v>
      </c>
      <c r="T962" s="6" t="s">
        <v>16</v>
      </c>
      <c r="U962" s="6" t="s">
        <v>16</v>
      </c>
      <c r="V962" s="6" t="s">
        <v>16</v>
      </c>
      <c r="W962" s="6" t="s">
        <v>16</v>
      </c>
      <c r="X962" s="6"/>
      <c r="Y962" s="6"/>
    </row>
    <row r="963" spans="1:25" x14ac:dyDescent="0.25">
      <c r="A963" t="s">
        <v>18</v>
      </c>
      <c r="B963" t="s">
        <v>3629</v>
      </c>
      <c r="C963" t="s">
        <v>3629</v>
      </c>
      <c r="D963" t="s">
        <v>3629</v>
      </c>
      <c r="E963" t="s">
        <v>3445</v>
      </c>
      <c r="F963" t="s">
        <v>3792</v>
      </c>
      <c r="G963" t="s">
        <v>3793</v>
      </c>
      <c r="H963" t="s">
        <v>3794</v>
      </c>
      <c r="I963" t="s">
        <v>3786</v>
      </c>
      <c r="J963" t="s">
        <v>3792</v>
      </c>
      <c r="K963" t="s">
        <v>16</v>
      </c>
      <c r="L963" t="s">
        <v>3795</v>
      </c>
      <c r="M963" s="1">
        <v>25568</v>
      </c>
      <c r="N963" s="1">
        <v>25568</v>
      </c>
      <c r="O963" t="s">
        <v>16</v>
      </c>
      <c r="P963" t="s">
        <v>17</v>
      </c>
      <c r="Q963" s="7"/>
      <c r="R963" s="7"/>
      <c r="S963" s="6" t="s">
        <v>16</v>
      </c>
      <c r="T963" s="6" t="s">
        <v>16</v>
      </c>
      <c r="U963" s="6" t="s">
        <v>16</v>
      </c>
      <c r="V963" s="6" t="s">
        <v>16</v>
      </c>
      <c r="W963" s="6" t="s">
        <v>16</v>
      </c>
      <c r="X963" s="6"/>
      <c r="Y963" s="6"/>
    </row>
    <row r="964" spans="1:25" x14ac:dyDescent="0.25">
      <c r="A964" t="s">
        <v>18</v>
      </c>
      <c r="B964" t="s">
        <v>3629</v>
      </c>
      <c r="C964" t="s">
        <v>3629</v>
      </c>
      <c r="D964" t="s">
        <v>3629</v>
      </c>
      <c r="E964" t="s">
        <v>3445</v>
      </c>
      <c r="F964" t="s">
        <v>3796</v>
      </c>
      <c r="G964" t="s">
        <v>3797</v>
      </c>
      <c r="H964" t="s">
        <v>3798</v>
      </c>
      <c r="I964" t="s">
        <v>3786</v>
      </c>
      <c r="J964" t="s">
        <v>3796</v>
      </c>
      <c r="K964" t="s">
        <v>16</v>
      </c>
      <c r="L964" t="s">
        <v>3799</v>
      </c>
      <c r="M964" s="1">
        <v>25568</v>
      </c>
      <c r="N964" s="1">
        <v>25568</v>
      </c>
      <c r="O964" t="s">
        <v>16</v>
      </c>
      <c r="P964" t="s">
        <v>17</v>
      </c>
      <c r="Q964" s="7"/>
      <c r="R964" s="7"/>
      <c r="S964" s="6" t="s">
        <v>16</v>
      </c>
      <c r="T964" s="6" t="s">
        <v>16</v>
      </c>
      <c r="U964" s="6" t="s">
        <v>16</v>
      </c>
      <c r="V964" s="6" t="s">
        <v>16</v>
      </c>
      <c r="W964" s="6" t="s">
        <v>16</v>
      </c>
      <c r="X964" s="6"/>
      <c r="Y964" s="6"/>
    </row>
    <row r="965" spans="1:25" x14ac:dyDescent="0.25">
      <c r="A965" t="s">
        <v>18</v>
      </c>
      <c r="B965" t="s">
        <v>3629</v>
      </c>
      <c r="C965" t="s">
        <v>3629</v>
      </c>
      <c r="D965" t="s">
        <v>3629</v>
      </c>
      <c r="E965" t="s">
        <v>3445</v>
      </c>
      <c r="F965" t="s">
        <v>3800</v>
      </c>
      <c r="G965" t="s">
        <v>3801</v>
      </c>
      <c r="H965" t="s">
        <v>3802</v>
      </c>
      <c r="I965" t="s">
        <v>3786</v>
      </c>
      <c r="J965" t="s">
        <v>3800</v>
      </c>
      <c r="K965" t="s">
        <v>16</v>
      </c>
      <c r="L965" t="s">
        <v>3803</v>
      </c>
      <c r="M965" s="1">
        <v>25568</v>
      </c>
      <c r="N965" s="1">
        <v>25568</v>
      </c>
      <c r="O965" t="s">
        <v>16</v>
      </c>
      <c r="P965" t="s">
        <v>17</v>
      </c>
      <c r="Q965" s="7"/>
      <c r="R965" s="7"/>
      <c r="S965" s="6" t="s">
        <v>16</v>
      </c>
      <c r="T965" s="6" t="s">
        <v>16</v>
      </c>
      <c r="U965" s="6" t="s">
        <v>16</v>
      </c>
      <c r="V965" s="6" t="s">
        <v>16</v>
      </c>
      <c r="W965" s="6" t="s">
        <v>16</v>
      </c>
      <c r="X965" s="6"/>
      <c r="Y965" s="6"/>
    </row>
    <row r="966" spans="1:25" x14ac:dyDescent="0.25">
      <c r="A966" t="s">
        <v>18</v>
      </c>
      <c r="B966" t="s">
        <v>3629</v>
      </c>
      <c r="C966" t="s">
        <v>3629</v>
      </c>
      <c r="D966" t="s">
        <v>3629</v>
      </c>
      <c r="E966" t="s">
        <v>3445</v>
      </c>
      <c r="F966" t="s">
        <v>3804</v>
      </c>
      <c r="G966" t="s">
        <v>3805</v>
      </c>
      <c r="H966" t="s">
        <v>3806</v>
      </c>
      <c r="I966" t="s">
        <v>3786</v>
      </c>
      <c r="J966" t="s">
        <v>3804</v>
      </c>
      <c r="K966" t="s">
        <v>16</v>
      </c>
      <c r="L966" t="s">
        <v>3807</v>
      </c>
      <c r="M966" s="1">
        <v>25568</v>
      </c>
      <c r="N966" s="1">
        <v>25568</v>
      </c>
      <c r="O966" t="s">
        <v>16</v>
      </c>
      <c r="P966" t="s">
        <v>17</v>
      </c>
      <c r="Q966" s="7"/>
      <c r="R966" s="7"/>
      <c r="S966" s="6" t="s">
        <v>16</v>
      </c>
      <c r="T966" s="6" t="s">
        <v>16</v>
      </c>
      <c r="U966" s="6" t="s">
        <v>16</v>
      </c>
      <c r="V966" s="6" t="s">
        <v>16</v>
      </c>
      <c r="W966" s="6" t="s">
        <v>16</v>
      </c>
      <c r="X966" s="6"/>
      <c r="Y966" s="6"/>
    </row>
    <row r="967" spans="1:25" x14ac:dyDescent="0.25">
      <c r="A967" t="s">
        <v>18</v>
      </c>
      <c r="B967" t="s">
        <v>3629</v>
      </c>
      <c r="C967" t="s">
        <v>3629</v>
      </c>
      <c r="D967" t="s">
        <v>3629</v>
      </c>
      <c r="E967" t="s">
        <v>3669</v>
      </c>
      <c r="F967" t="s">
        <v>3808</v>
      </c>
      <c r="G967" t="s">
        <v>3809</v>
      </c>
      <c r="H967" t="s">
        <v>3810</v>
      </c>
      <c r="I967" t="s">
        <v>3811</v>
      </c>
      <c r="J967" t="s">
        <v>3808</v>
      </c>
      <c r="K967" t="s">
        <v>16</v>
      </c>
      <c r="L967" t="s">
        <v>3812</v>
      </c>
      <c r="M967" s="1">
        <v>25568</v>
      </c>
      <c r="N967" s="1">
        <v>25568</v>
      </c>
      <c r="O967" t="s">
        <v>16</v>
      </c>
      <c r="P967" t="s">
        <v>17</v>
      </c>
      <c r="Q967" s="7"/>
      <c r="R967" s="7"/>
      <c r="S967" s="6" t="s">
        <v>16</v>
      </c>
      <c r="T967" s="6" t="s">
        <v>16</v>
      </c>
      <c r="U967" s="6" t="s">
        <v>16</v>
      </c>
      <c r="V967" s="6" t="s">
        <v>16</v>
      </c>
      <c r="W967" s="6" t="s">
        <v>16</v>
      </c>
      <c r="X967" s="6"/>
      <c r="Y967" s="6"/>
    </row>
    <row r="968" spans="1:25" x14ac:dyDescent="0.25">
      <c r="A968" t="s">
        <v>18</v>
      </c>
      <c r="B968" t="s">
        <v>3629</v>
      </c>
      <c r="C968" t="s">
        <v>3629</v>
      </c>
      <c r="D968" t="s">
        <v>3629</v>
      </c>
      <c r="E968" t="s">
        <v>3669</v>
      </c>
      <c r="F968" t="s">
        <v>3813</v>
      </c>
      <c r="G968" t="s">
        <v>3814</v>
      </c>
      <c r="H968" t="s">
        <v>3815</v>
      </c>
      <c r="I968" t="s">
        <v>3811</v>
      </c>
      <c r="J968" t="s">
        <v>3813</v>
      </c>
      <c r="K968" t="s">
        <v>16</v>
      </c>
      <c r="L968" t="s">
        <v>3816</v>
      </c>
      <c r="M968" s="1">
        <v>25568</v>
      </c>
      <c r="N968" s="1">
        <v>25568</v>
      </c>
      <c r="O968" t="s">
        <v>16</v>
      </c>
      <c r="P968" t="s">
        <v>17</v>
      </c>
      <c r="Q968" s="7"/>
      <c r="R968" s="7"/>
      <c r="S968" s="6" t="s">
        <v>16</v>
      </c>
      <c r="T968" s="6" t="s">
        <v>16</v>
      </c>
      <c r="U968" s="6" t="s">
        <v>16</v>
      </c>
      <c r="V968" s="6" t="s">
        <v>16</v>
      </c>
      <c r="W968" s="6" t="s">
        <v>16</v>
      </c>
      <c r="X968" s="6"/>
      <c r="Y968" s="6"/>
    </row>
    <row r="969" spans="1:25" x14ac:dyDescent="0.25">
      <c r="A969" t="s">
        <v>18</v>
      </c>
      <c r="B969" t="s">
        <v>3629</v>
      </c>
      <c r="C969" t="s">
        <v>3629</v>
      </c>
      <c r="D969" t="s">
        <v>3629</v>
      </c>
      <c r="E969" t="s">
        <v>3669</v>
      </c>
      <c r="F969" t="s">
        <v>3817</v>
      </c>
      <c r="G969" t="s">
        <v>3818</v>
      </c>
      <c r="H969" t="s">
        <v>3819</v>
      </c>
      <c r="I969" t="s">
        <v>3811</v>
      </c>
      <c r="J969" t="s">
        <v>3817</v>
      </c>
      <c r="K969" t="s">
        <v>16</v>
      </c>
      <c r="L969" t="s">
        <v>3820</v>
      </c>
      <c r="M969" s="1">
        <v>25568</v>
      </c>
      <c r="N969" s="1">
        <v>25568</v>
      </c>
      <c r="O969" t="s">
        <v>16</v>
      </c>
      <c r="P969" t="s">
        <v>17</v>
      </c>
      <c r="Q969" s="7"/>
      <c r="R969" s="7"/>
      <c r="S969" s="6" t="s">
        <v>16</v>
      </c>
      <c r="T969" s="6" t="s">
        <v>16</v>
      </c>
      <c r="U969" s="6" t="s">
        <v>16</v>
      </c>
      <c r="V969" s="6" t="s">
        <v>16</v>
      </c>
      <c r="W969" s="6" t="s">
        <v>16</v>
      </c>
      <c r="X969" s="6"/>
      <c r="Y969" s="6"/>
    </row>
    <row r="970" spans="1:25" x14ac:dyDescent="0.25">
      <c r="A970" t="s">
        <v>18</v>
      </c>
      <c r="B970" t="s">
        <v>3629</v>
      </c>
      <c r="C970" t="s">
        <v>3629</v>
      </c>
      <c r="D970" t="s">
        <v>3629</v>
      </c>
      <c r="E970" t="s">
        <v>3669</v>
      </c>
      <c r="F970" t="s">
        <v>3718</v>
      </c>
      <c r="G970" t="s">
        <v>3821</v>
      </c>
      <c r="H970" t="s">
        <v>3822</v>
      </c>
      <c r="I970" t="s">
        <v>3811</v>
      </c>
      <c r="J970" t="s">
        <v>3718</v>
      </c>
      <c r="K970" t="s">
        <v>16</v>
      </c>
      <c r="L970" t="s">
        <v>3823</v>
      </c>
      <c r="M970" s="1">
        <v>25568</v>
      </c>
      <c r="N970" s="1">
        <v>25568</v>
      </c>
      <c r="O970" t="s">
        <v>16</v>
      </c>
      <c r="P970" t="s">
        <v>17</v>
      </c>
      <c r="Q970" s="7"/>
      <c r="R970" s="7"/>
      <c r="S970" s="6" t="s">
        <v>16</v>
      </c>
      <c r="T970" s="6" t="s">
        <v>16</v>
      </c>
      <c r="U970" s="6" t="s">
        <v>16</v>
      </c>
      <c r="V970" s="6" t="s">
        <v>16</v>
      </c>
      <c r="W970" s="6" t="s">
        <v>16</v>
      </c>
      <c r="X970" s="6"/>
      <c r="Y970" s="6"/>
    </row>
    <row r="971" spans="1:25" x14ac:dyDescent="0.25">
      <c r="A971" t="s">
        <v>18</v>
      </c>
      <c r="B971" t="s">
        <v>3629</v>
      </c>
      <c r="C971" t="s">
        <v>3629</v>
      </c>
      <c r="D971" t="s">
        <v>3629</v>
      </c>
      <c r="E971" t="s">
        <v>3669</v>
      </c>
      <c r="F971" t="s">
        <v>3824</v>
      </c>
      <c r="G971" t="s">
        <v>3825</v>
      </c>
      <c r="H971" t="s">
        <v>3826</v>
      </c>
      <c r="I971" t="s">
        <v>3811</v>
      </c>
      <c r="J971" t="s">
        <v>3824</v>
      </c>
      <c r="K971" t="s">
        <v>16</v>
      </c>
      <c r="L971" t="s">
        <v>3827</v>
      </c>
      <c r="M971" s="1">
        <v>25568</v>
      </c>
      <c r="N971" s="1">
        <v>25568</v>
      </c>
      <c r="O971" t="s">
        <v>16</v>
      </c>
      <c r="P971" t="s">
        <v>17</v>
      </c>
      <c r="Q971" s="7"/>
      <c r="R971" s="7"/>
      <c r="S971" s="6" t="s">
        <v>16</v>
      </c>
      <c r="T971" s="6" t="s">
        <v>16</v>
      </c>
      <c r="U971" s="6" t="s">
        <v>16</v>
      </c>
      <c r="V971" s="6" t="s">
        <v>16</v>
      </c>
      <c r="W971" s="6" t="s">
        <v>16</v>
      </c>
      <c r="X971" s="6"/>
      <c r="Y971" s="6"/>
    </row>
    <row r="972" spans="1:25" x14ac:dyDescent="0.25">
      <c r="A972" t="s">
        <v>18</v>
      </c>
      <c r="B972" t="s">
        <v>3629</v>
      </c>
      <c r="C972" t="s">
        <v>3629</v>
      </c>
      <c r="D972" t="s">
        <v>3629</v>
      </c>
      <c r="E972" t="s">
        <v>3732</v>
      </c>
      <c r="F972" t="s">
        <v>3828</v>
      </c>
      <c r="G972" t="s">
        <v>3829</v>
      </c>
      <c r="H972" t="s">
        <v>3830</v>
      </c>
      <c r="I972" t="s">
        <v>3831</v>
      </c>
      <c r="J972" t="s">
        <v>3828</v>
      </c>
      <c r="K972" t="s">
        <v>16</v>
      </c>
      <c r="L972" t="s">
        <v>3832</v>
      </c>
      <c r="M972" s="1">
        <v>25568</v>
      </c>
      <c r="N972" s="1">
        <v>25568</v>
      </c>
      <c r="O972" t="s">
        <v>16</v>
      </c>
      <c r="P972" t="s">
        <v>17</v>
      </c>
      <c r="Q972" s="7"/>
      <c r="R972" s="7"/>
      <c r="S972" s="6" t="s">
        <v>16</v>
      </c>
      <c r="T972" s="6" t="s">
        <v>16</v>
      </c>
      <c r="U972" s="6" t="s">
        <v>16</v>
      </c>
      <c r="V972" s="6" t="s">
        <v>16</v>
      </c>
      <c r="W972" s="6" t="s">
        <v>16</v>
      </c>
      <c r="X972" s="6"/>
      <c r="Y972" s="6"/>
    </row>
    <row r="973" spans="1:25" x14ac:dyDescent="0.25">
      <c r="A973" t="s">
        <v>18</v>
      </c>
      <c r="B973" t="s">
        <v>3629</v>
      </c>
      <c r="C973" t="s">
        <v>3629</v>
      </c>
      <c r="D973" t="s">
        <v>3629</v>
      </c>
      <c r="E973" t="s">
        <v>3732</v>
      </c>
      <c r="F973" t="s">
        <v>3833</v>
      </c>
      <c r="G973" t="s">
        <v>3834</v>
      </c>
      <c r="H973" t="s">
        <v>3835</v>
      </c>
      <c r="I973" t="s">
        <v>3831</v>
      </c>
      <c r="J973" t="s">
        <v>3833</v>
      </c>
      <c r="K973" t="s">
        <v>16</v>
      </c>
      <c r="L973" s="2" t="s">
        <v>3836</v>
      </c>
      <c r="M973" s="1">
        <v>25568</v>
      </c>
      <c r="N973" s="1">
        <v>25568</v>
      </c>
      <c r="O973" t="s">
        <v>16</v>
      </c>
      <c r="P973" t="s">
        <v>17</v>
      </c>
      <c r="Q973" s="7"/>
      <c r="R973" s="7"/>
      <c r="S973" s="6" t="s">
        <v>16</v>
      </c>
      <c r="T973" s="6" t="s">
        <v>16</v>
      </c>
      <c r="U973" s="6" t="s">
        <v>16</v>
      </c>
      <c r="V973" s="6" t="s">
        <v>16</v>
      </c>
      <c r="W973" s="6" t="s">
        <v>16</v>
      </c>
      <c r="X973" s="6"/>
      <c r="Y973" s="6"/>
    </row>
    <row r="974" spans="1:25" x14ac:dyDescent="0.25">
      <c r="A974" t="s">
        <v>18</v>
      </c>
      <c r="B974" t="s">
        <v>3629</v>
      </c>
      <c r="C974" t="s">
        <v>3629</v>
      </c>
      <c r="D974" t="s">
        <v>3629</v>
      </c>
      <c r="E974" t="s">
        <v>3732</v>
      </c>
      <c r="F974" t="s">
        <v>3837</v>
      </c>
      <c r="G974" t="s">
        <v>3838</v>
      </c>
      <c r="H974" t="s">
        <v>3839</v>
      </c>
      <c r="I974" t="s">
        <v>3831</v>
      </c>
      <c r="J974" t="s">
        <v>3837</v>
      </c>
      <c r="K974" t="s">
        <v>16</v>
      </c>
      <c r="L974" t="s">
        <v>3840</v>
      </c>
      <c r="M974" s="1">
        <v>25568</v>
      </c>
      <c r="N974" s="1">
        <v>25568</v>
      </c>
      <c r="O974" t="s">
        <v>16</v>
      </c>
      <c r="P974" t="s">
        <v>17</v>
      </c>
      <c r="Q974" s="7"/>
      <c r="R974" s="7"/>
      <c r="S974" s="6" t="s">
        <v>16</v>
      </c>
      <c r="T974" s="6" t="s">
        <v>16</v>
      </c>
      <c r="U974" s="6" t="s">
        <v>16</v>
      </c>
      <c r="V974" s="6" t="s">
        <v>16</v>
      </c>
      <c r="W974" s="6" t="s">
        <v>16</v>
      </c>
      <c r="X974" s="6"/>
      <c r="Y974" s="6"/>
    </row>
    <row r="975" spans="1:25" x14ac:dyDescent="0.25">
      <c r="A975" t="s">
        <v>18</v>
      </c>
      <c r="B975" t="s">
        <v>3629</v>
      </c>
      <c r="C975" t="s">
        <v>3629</v>
      </c>
      <c r="D975" t="s">
        <v>3629</v>
      </c>
      <c r="E975" t="s">
        <v>3629</v>
      </c>
      <c r="F975" t="s">
        <v>3841</v>
      </c>
      <c r="G975" t="s">
        <v>3842</v>
      </c>
      <c r="H975" t="s">
        <v>16</v>
      </c>
      <c r="I975" t="s">
        <v>3843</v>
      </c>
      <c r="J975" t="s">
        <v>3841</v>
      </c>
      <c r="K975" t="s">
        <v>16</v>
      </c>
      <c r="L975" t="s">
        <v>3844</v>
      </c>
      <c r="M975" s="1">
        <v>42125</v>
      </c>
      <c r="N975" t="s">
        <v>16</v>
      </c>
      <c r="O975" t="s">
        <v>16</v>
      </c>
      <c r="P975" t="s">
        <v>17</v>
      </c>
      <c r="Q975" s="7"/>
      <c r="R975" s="7"/>
      <c r="S975" s="6" t="s">
        <v>16</v>
      </c>
      <c r="T975" s="6" t="s">
        <v>16</v>
      </c>
      <c r="U975" s="6" t="s">
        <v>16</v>
      </c>
      <c r="V975" s="6" t="s">
        <v>16</v>
      </c>
      <c r="W975" s="6" t="s">
        <v>16</v>
      </c>
      <c r="X975" s="6"/>
      <c r="Y975" s="6"/>
    </row>
    <row r="976" spans="1:25" x14ac:dyDescent="0.25">
      <c r="A976" t="s">
        <v>18</v>
      </c>
      <c r="B976" t="s">
        <v>3629</v>
      </c>
      <c r="C976" t="s">
        <v>3629</v>
      </c>
      <c r="D976" t="s">
        <v>3629</v>
      </c>
      <c r="E976" t="s">
        <v>3629</v>
      </c>
      <c r="F976" t="s">
        <v>3845</v>
      </c>
      <c r="G976" t="s">
        <v>3846</v>
      </c>
      <c r="H976" t="s">
        <v>3847</v>
      </c>
      <c r="I976" t="s">
        <v>3843</v>
      </c>
      <c r="J976" t="s">
        <v>3845</v>
      </c>
      <c r="K976" t="s">
        <v>16</v>
      </c>
      <c r="L976" t="s">
        <v>3848</v>
      </c>
      <c r="M976" s="1">
        <v>25568</v>
      </c>
      <c r="N976" s="1">
        <v>25568</v>
      </c>
      <c r="O976" t="s">
        <v>16</v>
      </c>
      <c r="P976" t="s">
        <v>17</v>
      </c>
      <c r="Q976" s="7"/>
      <c r="R976" s="7"/>
      <c r="S976" s="6" t="s">
        <v>16</v>
      </c>
      <c r="T976" s="6" t="s">
        <v>16</v>
      </c>
      <c r="U976" s="6" t="s">
        <v>16</v>
      </c>
      <c r="V976" s="6" t="s">
        <v>16</v>
      </c>
      <c r="W976" s="6" t="s">
        <v>16</v>
      </c>
      <c r="X976" s="6"/>
      <c r="Y976" s="6"/>
    </row>
    <row r="977" spans="1:25" x14ac:dyDescent="0.25">
      <c r="A977" t="s">
        <v>18</v>
      </c>
      <c r="B977" t="s">
        <v>3629</v>
      </c>
      <c r="C977" t="s">
        <v>3629</v>
      </c>
      <c r="D977" t="s">
        <v>3629</v>
      </c>
      <c r="E977" t="s">
        <v>3629</v>
      </c>
      <c r="F977" t="s">
        <v>3849</v>
      </c>
      <c r="G977" t="s">
        <v>3850</v>
      </c>
      <c r="H977" t="s">
        <v>3851</v>
      </c>
      <c r="I977" t="s">
        <v>3843</v>
      </c>
      <c r="J977" t="s">
        <v>3849</v>
      </c>
      <c r="K977" t="s">
        <v>16</v>
      </c>
      <c r="L977" t="s">
        <v>3852</v>
      </c>
      <c r="M977" s="1">
        <v>25568</v>
      </c>
      <c r="N977" s="1">
        <v>25568</v>
      </c>
      <c r="O977" t="s">
        <v>16</v>
      </c>
      <c r="P977" t="s">
        <v>17</v>
      </c>
      <c r="Q977" s="7"/>
      <c r="R977" s="7"/>
      <c r="S977" s="6" t="s">
        <v>16</v>
      </c>
      <c r="T977" s="6" t="s">
        <v>16</v>
      </c>
      <c r="U977" s="6" t="s">
        <v>16</v>
      </c>
      <c r="V977" s="6" t="s">
        <v>16</v>
      </c>
      <c r="W977" s="6" t="s">
        <v>16</v>
      </c>
      <c r="X977" s="6"/>
      <c r="Y977" s="6"/>
    </row>
    <row r="978" spans="1:25" x14ac:dyDescent="0.25">
      <c r="A978" t="s">
        <v>18</v>
      </c>
      <c r="B978" t="s">
        <v>3629</v>
      </c>
      <c r="C978" t="s">
        <v>3629</v>
      </c>
      <c r="D978" t="s">
        <v>3629</v>
      </c>
      <c r="E978" t="s">
        <v>3629</v>
      </c>
      <c r="F978" t="s">
        <v>3853</v>
      </c>
      <c r="G978" t="s">
        <v>3854</v>
      </c>
      <c r="H978" t="s">
        <v>3855</v>
      </c>
      <c r="I978" t="s">
        <v>3843</v>
      </c>
      <c r="J978" t="s">
        <v>3853</v>
      </c>
      <c r="K978" t="s">
        <v>16</v>
      </c>
      <c r="L978" t="s">
        <v>3856</v>
      </c>
      <c r="M978" s="1">
        <v>25568</v>
      </c>
      <c r="N978" s="1">
        <v>25568</v>
      </c>
      <c r="O978" t="s">
        <v>16</v>
      </c>
      <c r="P978" t="s">
        <v>17</v>
      </c>
      <c r="Q978" s="7"/>
      <c r="R978" s="7"/>
      <c r="S978" s="6" t="s">
        <v>16</v>
      </c>
      <c r="T978" s="6" t="s">
        <v>16</v>
      </c>
      <c r="U978" s="6" t="s">
        <v>16</v>
      </c>
      <c r="V978" s="6" t="s">
        <v>16</v>
      </c>
      <c r="W978" s="6" t="s">
        <v>16</v>
      </c>
      <c r="X978" s="6"/>
      <c r="Y978" s="6"/>
    </row>
    <row r="979" spans="1:25" x14ac:dyDescent="0.25">
      <c r="A979" t="s">
        <v>18</v>
      </c>
      <c r="B979" t="s">
        <v>3629</v>
      </c>
      <c r="C979" t="s">
        <v>3629</v>
      </c>
      <c r="D979" t="s">
        <v>3629</v>
      </c>
      <c r="E979" t="s">
        <v>3629</v>
      </c>
      <c r="F979" t="s">
        <v>3857</v>
      </c>
      <c r="G979" t="s">
        <v>3858</v>
      </c>
      <c r="H979" t="s">
        <v>16</v>
      </c>
      <c r="I979" t="s">
        <v>3843</v>
      </c>
      <c r="J979" t="s">
        <v>3857</v>
      </c>
      <c r="K979" t="s">
        <v>16</v>
      </c>
      <c r="L979" t="s">
        <v>3859</v>
      </c>
      <c r="M979" s="1">
        <v>42125</v>
      </c>
      <c r="N979" t="s">
        <v>16</v>
      </c>
      <c r="O979" t="s">
        <v>16</v>
      </c>
      <c r="P979" t="s">
        <v>17</v>
      </c>
      <c r="Q979" s="7"/>
      <c r="R979" s="7"/>
      <c r="S979" s="6" t="s">
        <v>16</v>
      </c>
      <c r="T979" s="6" t="s">
        <v>16</v>
      </c>
      <c r="U979" s="6" t="s">
        <v>16</v>
      </c>
      <c r="V979" s="6" t="s">
        <v>16</v>
      </c>
      <c r="W979" s="6" t="s">
        <v>16</v>
      </c>
      <c r="X979" s="6"/>
      <c r="Y979" s="6"/>
    </row>
    <row r="980" spans="1:25" x14ac:dyDescent="0.25">
      <c r="A980" t="s">
        <v>18</v>
      </c>
      <c r="B980" t="s">
        <v>3629</v>
      </c>
      <c r="C980" t="s">
        <v>3629</v>
      </c>
      <c r="D980" t="s">
        <v>3629</v>
      </c>
      <c r="E980" t="s">
        <v>3629</v>
      </c>
      <c r="F980" t="s">
        <v>3121</v>
      </c>
      <c r="G980" t="s">
        <v>3860</v>
      </c>
      <c r="H980" t="s">
        <v>16</v>
      </c>
      <c r="I980" t="s">
        <v>3843</v>
      </c>
      <c r="J980" t="s">
        <v>3121</v>
      </c>
      <c r="K980" t="s">
        <v>16</v>
      </c>
      <c r="L980" t="s">
        <v>3861</v>
      </c>
      <c r="M980" s="1">
        <v>42125</v>
      </c>
      <c r="N980" t="s">
        <v>16</v>
      </c>
      <c r="O980" t="s">
        <v>16</v>
      </c>
      <c r="P980" t="s">
        <v>17</v>
      </c>
      <c r="Q980" s="7"/>
      <c r="R980" s="7"/>
      <c r="S980" s="6" t="s">
        <v>16</v>
      </c>
      <c r="T980" s="6" t="s">
        <v>16</v>
      </c>
      <c r="U980" s="6" t="s">
        <v>16</v>
      </c>
      <c r="V980" s="6" t="s">
        <v>16</v>
      </c>
      <c r="W980" s="6" t="s">
        <v>16</v>
      </c>
      <c r="X980" s="6"/>
      <c r="Y980" s="6"/>
    </row>
    <row r="981" spans="1:25" x14ac:dyDescent="0.25">
      <c r="A981" t="s">
        <v>18</v>
      </c>
      <c r="B981" t="s">
        <v>3629</v>
      </c>
      <c r="C981" t="s">
        <v>3629</v>
      </c>
      <c r="D981" t="s">
        <v>3629</v>
      </c>
      <c r="E981" t="s">
        <v>3629</v>
      </c>
      <c r="F981" t="s">
        <v>3862</v>
      </c>
      <c r="G981" t="s">
        <v>3863</v>
      </c>
      <c r="H981" t="s">
        <v>16</v>
      </c>
      <c r="I981" t="s">
        <v>3843</v>
      </c>
      <c r="J981" t="s">
        <v>3862</v>
      </c>
      <c r="K981" t="s">
        <v>16</v>
      </c>
      <c r="L981" t="s">
        <v>3864</v>
      </c>
      <c r="M981" s="1">
        <v>42125</v>
      </c>
      <c r="N981" t="s">
        <v>16</v>
      </c>
      <c r="O981" t="s">
        <v>16</v>
      </c>
      <c r="P981" t="s">
        <v>17</v>
      </c>
      <c r="Q981" s="7"/>
      <c r="R981" s="7"/>
      <c r="S981" s="6" t="s">
        <v>16</v>
      </c>
      <c r="T981" s="6" t="s">
        <v>16</v>
      </c>
      <c r="U981" s="6" t="s">
        <v>16</v>
      </c>
      <c r="V981" s="6" t="s">
        <v>16</v>
      </c>
      <c r="W981" s="6" t="s">
        <v>16</v>
      </c>
      <c r="X981" s="6"/>
      <c r="Y981" s="6"/>
    </row>
    <row r="982" spans="1:25" x14ac:dyDescent="0.25">
      <c r="A982" t="s">
        <v>18</v>
      </c>
      <c r="B982" t="s">
        <v>3629</v>
      </c>
      <c r="C982" t="s">
        <v>3629</v>
      </c>
      <c r="D982" t="s">
        <v>3629</v>
      </c>
      <c r="E982" t="s">
        <v>3629</v>
      </c>
      <c r="F982" t="s">
        <v>3865</v>
      </c>
      <c r="G982" t="s">
        <v>3866</v>
      </c>
      <c r="H982" t="s">
        <v>16</v>
      </c>
      <c r="I982" t="s">
        <v>3843</v>
      </c>
      <c r="J982" t="s">
        <v>3865</v>
      </c>
      <c r="K982" t="s">
        <v>16</v>
      </c>
      <c r="L982" t="s">
        <v>3867</v>
      </c>
      <c r="M982" s="1">
        <v>42125</v>
      </c>
      <c r="N982" t="s">
        <v>16</v>
      </c>
      <c r="O982" t="s">
        <v>16</v>
      </c>
      <c r="P982" t="s">
        <v>17</v>
      </c>
      <c r="Q982" s="7"/>
      <c r="R982" s="7"/>
      <c r="S982" s="6" t="s">
        <v>16</v>
      </c>
      <c r="T982" s="6" t="s">
        <v>16</v>
      </c>
      <c r="U982" s="6" t="s">
        <v>16</v>
      </c>
      <c r="V982" s="6" t="s">
        <v>16</v>
      </c>
      <c r="W982" s="6" t="s">
        <v>16</v>
      </c>
      <c r="X982" s="6"/>
      <c r="Y982" s="6"/>
    </row>
    <row r="983" spans="1:25" x14ac:dyDescent="0.25">
      <c r="A983" t="s">
        <v>18</v>
      </c>
      <c r="B983" t="s">
        <v>3629</v>
      </c>
      <c r="C983" t="s">
        <v>3629</v>
      </c>
      <c r="D983" t="s">
        <v>3629</v>
      </c>
      <c r="E983" t="s">
        <v>3629</v>
      </c>
      <c r="F983" t="s">
        <v>3868</v>
      </c>
      <c r="G983" t="s">
        <v>3869</v>
      </c>
      <c r="H983" t="s">
        <v>3870</v>
      </c>
      <c r="I983" t="s">
        <v>3843</v>
      </c>
      <c r="J983" t="s">
        <v>3868</v>
      </c>
      <c r="K983" t="s">
        <v>16</v>
      </c>
      <c r="L983" t="s">
        <v>3871</v>
      </c>
      <c r="M983" s="1">
        <v>25568</v>
      </c>
      <c r="N983" s="1">
        <v>25568</v>
      </c>
      <c r="O983" t="s">
        <v>16</v>
      </c>
      <c r="P983" t="s">
        <v>17</v>
      </c>
      <c r="Q983" s="7"/>
      <c r="R983" s="7"/>
      <c r="S983" s="6" t="s">
        <v>16</v>
      </c>
      <c r="T983" s="6" t="s">
        <v>16</v>
      </c>
      <c r="U983" s="6" t="s">
        <v>16</v>
      </c>
      <c r="V983" s="6" t="s">
        <v>16</v>
      </c>
      <c r="W983" s="6" t="s">
        <v>16</v>
      </c>
      <c r="X983" s="6"/>
      <c r="Y983" s="6"/>
    </row>
    <row r="984" spans="1:25" x14ac:dyDescent="0.25">
      <c r="A984" t="s">
        <v>18</v>
      </c>
      <c r="B984" t="s">
        <v>3629</v>
      </c>
      <c r="C984" t="s">
        <v>3629</v>
      </c>
      <c r="D984" t="s">
        <v>3629</v>
      </c>
      <c r="E984" t="s">
        <v>3629</v>
      </c>
      <c r="F984" t="s">
        <v>3872</v>
      </c>
      <c r="G984" t="s">
        <v>3873</v>
      </c>
      <c r="H984" t="s">
        <v>3874</v>
      </c>
      <c r="I984" t="s">
        <v>3843</v>
      </c>
      <c r="J984" t="s">
        <v>3872</v>
      </c>
      <c r="K984" t="s">
        <v>16</v>
      </c>
      <c r="L984" t="s">
        <v>3875</v>
      </c>
      <c r="M984" s="1">
        <v>25568</v>
      </c>
      <c r="N984" s="1">
        <v>25568</v>
      </c>
      <c r="O984" t="s">
        <v>16</v>
      </c>
      <c r="P984" t="s">
        <v>17</v>
      </c>
      <c r="Q984" s="7"/>
      <c r="R984" s="7"/>
      <c r="S984" s="6" t="s">
        <v>16</v>
      </c>
      <c r="T984" s="6" t="s">
        <v>16</v>
      </c>
      <c r="U984" s="6" t="s">
        <v>16</v>
      </c>
      <c r="V984" s="6" t="s">
        <v>16</v>
      </c>
      <c r="W984" s="6" t="s">
        <v>16</v>
      </c>
      <c r="X984" s="6"/>
      <c r="Y984" s="6"/>
    </row>
  </sheetData>
  <sheetProtection password="E750" sheet="1" objects="1" scenarios="1" formatColumns="0" autoFilter="0"/>
  <autoFilter ref="A1:Y984"/>
  <dataValidations count="4">
    <dataValidation type="decimal" allowBlank="1" showInputMessage="1" showErrorMessage="1" sqref="Q2:Q984">
      <formula1>-90</formula1>
      <formula2>90</formula2>
    </dataValidation>
    <dataValidation type="decimal" allowBlank="1" showInputMessage="1" showErrorMessage="1" sqref="R2:R984">
      <formula1>-180</formula1>
      <formula2>180</formula2>
    </dataValidation>
    <dataValidation type="whole" allowBlank="1" showInputMessage="1" showErrorMessage="1" sqref="X2:X984">
      <formula1>1</formula1>
      <formula2>2</formula2>
    </dataValidation>
    <dataValidation type="whole" allowBlank="1" showInputMessage="1" showErrorMessage="1" sqref="Y2:Y984">
      <formula1>1</formula1>
      <formula2>4</formula2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3" workbookViewId="0">
      <selection activeCell="G24" sqref="G24"/>
    </sheetView>
  </sheetViews>
  <sheetFormatPr defaultRowHeight="15" x14ac:dyDescent="0.25"/>
  <sheetData>
    <row r="1" spans="1:1" x14ac:dyDescent="0.25">
      <c r="A1" s="9" t="s">
        <v>3885</v>
      </c>
    </row>
    <row r="2" spans="1:1" x14ac:dyDescent="0.25">
      <c r="A2" s="8" t="s">
        <v>3886</v>
      </c>
    </row>
    <row r="4" spans="1:1" ht="18.75" x14ac:dyDescent="0.3">
      <c r="A4" s="10" t="s">
        <v>3887</v>
      </c>
    </row>
    <row r="26" spans="1:1" ht="18.75" x14ac:dyDescent="0.3">
      <c r="A26" s="11" t="s">
        <v>3888</v>
      </c>
    </row>
    <row r="42" spans="1:1" ht="18.75" x14ac:dyDescent="0.3">
      <c r="A42" s="12" t="s">
        <v>3889</v>
      </c>
    </row>
  </sheetData>
  <sheetProtection password="E750" sheet="1" objects="1" scenarios="1"/>
  <hyperlinks>
    <hyperlink ref="A1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56C0F9309AE647B66AC68FD2CD48F6" ma:contentTypeVersion="3" ma:contentTypeDescription="Create a new document." ma:contentTypeScope="" ma:versionID="c789a5b441d6ad75ad90012017473060">
  <xsd:schema xmlns:xsd="http://www.w3.org/2001/XMLSchema" xmlns:xs="http://www.w3.org/2001/XMLSchema" xmlns:p="http://schemas.microsoft.com/office/2006/metadata/properties" xmlns:ns2="d4d42eed-c8c7-46cc-a2e4-4dae962e26ae" targetNamespace="http://schemas.microsoft.com/office/2006/metadata/properties" ma:root="true" ma:fieldsID="1467c5a76f7c46695d7e398ff3d033b3" ns2:_="">
    <xsd:import namespace="d4d42eed-c8c7-46cc-a2e4-4dae962e26ae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42eed-c8c7-46cc-a2e4-4dae962e26a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a3ed24b8-f9c7-4232-96b6-dc38af229518}" ma:internalName="TaxCatchAll" ma:showField="CatchAllData" ma:web="d4d42eed-c8c7-46cc-a2e4-4dae962e26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a3ed24b8-f9c7-4232-96b6-dc38af229518}" ma:internalName="TaxCatchAllLabel" ma:readOnly="true" ma:showField="CatchAllDataLabel" ma:web="d4d42eed-c8c7-46cc-a2e4-4dae962e26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d4d42eed-c8c7-46cc-a2e4-4dae962e26ae">
      <Terms xmlns="http://schemas.microsoft.com/office/infopath/2007/PartnerControls"/>
    </TaxKeywordTaxHTField>
    <TaxCatchAll xmlns="d4d42eed-c8c7-46cc-a2e4-4dae962e26ae"/>
  </documentManagement>
</p:properties>
</file>

<file path=customXml/itemProps1.xml><?xml version="1.0" encoding="utf-8"?>
<ds:datastoreItem xmlns:ds="http://schemas.openxmlformats.org/officeDocument/2006/customXml" ds:itemID="{D8EE6813-D416-4CA6-AAB1-964098EB90F9}"/>
</file>

<file path=customXml/itemProps2.xml><?xml version="1.0" encoding="utf-8"?>
<ds:datastoreItem xmlns:ds="http://schemas.openxmlformats.org/officeDocument/2006/customXml" ds:itemID="{E94F4FBB-9059-4549-BE63-25C82653486C}"/>
</file>

<file path=customXml/itemProps3.xml><?xml version="1.0" encoding="utf-8"?>
<ds:datastoreItem xmlns:ds="http://schemas.openxmlformats.org/officeDocument/2006/customXml" ds:itemID="{C660A764-A6A3-41E8-9E90-0239DE9190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Level_8</vt:lpstr>
      <vt:lpstr>Guidance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Torrence</dc:creator>
  <cp:lastModifiedBy>Keith Torrence</cp:lastModifiedBy>
  <dcterms:created xsi:type="dcterms:W3CDTF">2015-06-05T23:19:21Z</dcterms:created>
  <dcterms:modified xsi:type="dcterms:W3CDTF">2015-06-06T00:08:44Z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0x0101005856C0F9309AE647B66AC68FD2CD48F6</vt:lpwstr>
  </property>
</Properties>
</file>