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ik\Desktop\Studium\Netzwerkanalyse\PROJEKT\data\"/>
    </mc:Choice>
  </mc:AlternateContent>
  <bookViews>
    <workbookView xWindow="0" yWindow="0" windowWidth="28800" windowHeight="12210"/>
  </bookViews>
  <sheets>
    <sheet name="sector_analysis" sheetId="1" r:id="rId1"/>
  </sheets>
  <definedNames>
    <definedName name="_xlnm._FilterDatabase" localSheetId="0" hidden="1">sector_analysis!$A$1:$C$42</definedName>
  </definedNames>
  <calcPr calcId="0"/>
</workbook>
</file>

<file path=xl/sharedStrings.xml><?xml version="1.0" encoding="utf-8"?>
<sst xmlns="http://schemas.openxmlformats.org/spreadsheetml/2006/main" count="44" uniqueCount="16">
  <si>
    <t>module</t>
  </si>
  <si>
    <t>sector</t>
  </si>
  <si>
    <t>Consumer Durables</t>
  </si>
  <si>
    <t>Capital Goods</t>
  </si>
  <si>
    <t>Transportation</t>
  </si>
  <si>
    <t>Finance</t>
  </si>
  <si>
    <t>Public Utilities</t>
  </si>
  <si>
    <t>Energy</t>
  </si>
  <si>
    <t>n/a</t>
  </si>
  <si>
    <t>Miscellaneous</t>
  </si>
  <si>
    <t>Health Care</t>
  </si>
  <si>
    <t>Consumer Services</t>
  </si>
  <si>
    <t>Basic Industries</t>
  </si>
  <si>
    <t>Consumer Non-Durables</t>
  </si>
  <si>
    <t>Technology</t>
  </si>
  <si>
    <t>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</si>
</sst>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0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Modul 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AB0-4177-8206-67189EDB4B5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AB0-4177-8206-67189EDB4B5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AB0-4177-8206-67189EDB4B5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AB0-4177-8206-67189EDB4B5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AB0-4177-8206-67189EDB4B5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6AB0-4177-8206-67189EDB4B5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6AB0-4177-8206-67189EDB4B5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6AB0-4177-8206-67189EDB4B5D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6AB0-4177-8206-67189EDB4B5D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6AB0-4177-8206-67189EDB4B5D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6AB0-4177-8206-67189EDB4B5D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6AB0-4177-8206-67189EDB4B5D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6AB0-4177-8206-67189EDB4B5D}"/>
              </c:ext>
            </c:extLst>
          </c:dPt>
          <c:cat>
            <c:strRef>
              <c:f>sector_analysis!$B$2:$B$14</c:f>
              <c:strCache>
                <c:ptCount val="13"/>
                <c:pt idx="0">
                  <c:v>Consumer Durables</c:v>
                </c:pt>
                <c:pt idx="1">
                  <c:v>Capital Goods</c:v>
                </c:pt>
                <c:pt idx="2">
                  <c:v>Transportation</c:v>
                </c:pt>
                <c:pt idx="3">
                  <c:v>Finance</c:v>
                </c:pt>
                <c:pt idx="4">
                  <c:v>Public Utilities</c:v>
                </c:pt>
                <c:pt idx="5">
                  <c:v>Energy</c:v>
                </c:pt>
                <c:pt idx="6">
                  <c:v>n/a</c:v>
                </c:pt>
                <c:pt idx="7">
                  <c:v>Miscellaneous</c:v>
                </c:pt>
                <c:pt idx="8">
                  <c:v>Health Care</c:v>
                </c:pt>
                <c:pt idx="9">
                  <c:v>Consumer Services</c:v>
                </c:pt>
                <c:pt idx="10">
                  <c:v>Basic Industries</c:v>
                </c:pt>
                <c:pt idx="11">
                  <c:v>Consumer Non-Durables</c:v>
                </c:pt>
                <c:pt idx="12">
                  <c:v>Technology</c:v>
                </c:pt>
              </c:strCache>
            </c:strRef>
          </c:cat>
          <c:val>
            <c:numRef>
              <c:f>sector_analysis!$C$2:$C$14</c:f>
              <c:numCache>
                <c:formatCode>0.00%</c:formatCode>
                <c:ptCount val="13"/>
                <c:pt idx="0">
                  <c:v>4.8859934853399997E-2</c:v>
                </c:pt>
                <c:pt idx="1">
                  <c:v>8.1433224755700001E-2</c:v>
                </c:pt>
                <c:pt idx="2">
                  <c:v>1.30293159609E-2</c:v>
                </c:pt>
                <c:pt idx="3">
                  <c:v>0.175895765472</c:v>
                </c:pt>
                <c:pt idx="4">
                  <c:v>1.30293159609E-2</c:v>
                </c:pt>
                <c:pt idx="5">
                  <c:v>9.7719869706799998E-3</c:v>
                </c:pt>
                <c:pt idx="6">
                  <c:v>3.9087947882700001E-2</c:v>
                </c:pt>
                <c:pt idx="7">
                  <c:v>3.9087947882700001E-2</c:v>
                </c:pt>
                <c:pt idx="8">
                  <c:v>0.21172638436499999</c:v>
                </c:pt>
                <c:pt idx="9">
                  <c:v>0.14006514657999999</c:v>
                </c:pt>
                <c:pt idx="10">
                  <c:v>2.9315960912100002E-2</c:v>
                </c:pt>
                <c:pt idx="11">
                  <c:v>3.2573289902299997E-2</c:v>
                </c:pt>
                <c:pt idx="12">
                  <c:v>0.166123778502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02-44B2-83FA-40F9F313E5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Modul</a:t>
            </a:r>
            <a:r>
              <a:rPr lang="de-DE" baseline="0"/>
              <a:t> 0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7CF-461D-8084-952E41A2E6D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7CF-461D-8084-952E41A2E6D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7CF-461D-8084-952E41A2E6D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7CF-461D-8084-952E41A2E6D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7CF-461D-8084-952E41A2E6D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47CF-461D-8084-952E41A2E6D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47CF-461D-8084-952E41A2E6D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47CF-461D-8084-952E41A2E6D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47CF-461D-8084-952E41A2E6D1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47CF-461D-8084-952E41A2E6D1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47CF-461D-8084-952E41A2E6D1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47CF-461D-8084-952E41A2E6D1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47CF-461D-8084-952E41A2E6D1}"/>
              </c:ext>
            </c:extLst>
          </c:dPt>
          <c:cat>
            <c:strRef>
              <c:f>sector_analysis!$B$15:$B$27</c:f>
              <c:strCache>
                <c:ptCount val="13"/>
                <c:pt idx="0">
                  <c:v>Consumer Durables</c:v>
                </c:pt>
                <c:pt idx="1">
                  <c:v>Transportation</c:v>
                </c:pt>
                <c:pt idx="2">
                  <c:v>Finance</c:v>
                </c:pt>
                <c:pt idx="3">
                  <c:v>Consumer Non-Durables</c:v>
                </c:pt>
                <c:pt idx="4">
                  <c:v>Public Utilities</c:v>
                </c:pt>
                <c:pt idx="5">
                  <c:v>Energy</c:v>
                </c:pt>
                <c:pt idx="6">
                  <c:v>Miscellaneous</c:v>
                </c:pt>
                <c:pt idx="7">
                  <c:v>n/a</c:v>
                </c:pt>
                <c:pt idx="8">
                  <c:v>Health Care</c:v>
                </c:pt>
                <c:pt idx="9">
                  <c:v>Consumer Services</c:v>
                </c:pt>
                <c:pt idx="10">
                  <c:v>Basic Industries</c:v>
                </c:pt>
                <c:pt idx="11">
                  <c:v>Capital Goods</c:v>
                </c:pt>
                <c:pt idx="12">
                  <c:v>Technology</c:v>
                </c:pt>
              </c:strCache>
            </c:strRef>
          </c:cat>
          <c:val>
            <c:numRef>
              <c:f>sector_analysis!$C$15:$C$27</c:f>
              <c:numCache>
                <c:formatCode>0.00%</c:formatCode>
                <c:ptCount val="13"/>
                <c:pt idx="0">
                  <c:v>2.10526315789E-2</c:v>
                </c:pt>
                <c:pt idx="1">
                  <c:v>1.68421052632E-2</c:v>
                </c:pt>
                <c:pt idx="2">
                  <c:v>0.103157894737</c:v>
                </c:pt>
                <c:pt idx="3">
                  <c:v>3.5789473684199997E-2</c:v>
                </c:pt>
                <c:pt idx="4">
                  <c:v>4.2105263157900001E-3</c:v>
                </c:pt>
                <c:pt idx="5">
                  <c:v>1.47368421053E-2</c:v>
                </c:pt>
                <c:pt idx="6">
                  <c:v>3.3684210526300003E-2</c:v>
                </c:pt>
                <c:pt idx="7">
                  <c:v>0.256842105263</c:v>
                </c:pt>
                <c:pt idx="8">
                  <c:v>0.14736842105299999</c:v>
                </c:pt>
                <c:pt idx="9">
                  <c:v>9.6842105263200001E-2</c:v>
                </c:pt>
                <c:pt idx="10">
                  <c:v>2.10526315789E-2</c:v>
                </c:pt>
                <c:pt idx="11">
                  <c:v>5.68421052632E-2</c:v>
                </c:pt>
                <c:pt idx="12">
                  <c:v>0.19157894736799999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C5-4CFD-86FE-6D7DF52BB6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Modul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342-4E3D-9664-17482AF2842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342-4E3D-9664-17482AF2842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342-4E3D-9664-17482AF2842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342-4E3D-9664-17482AF28421}"/>
              </c:ext>
            </c:extLst>
          </c:dPt>
          <c:cat>
            <c:strRef>
              <c:f>sector_analysis!$B$28:$B$31</c:f>
              <c:strCache>
                <c:ptCount val="4"/>
                <c:pt idx="0">
                  <c:v>Energy</c:v>
                </c:pt>
                <c:pt idx="1">
                  <c:v>Public Utilities</c:v>
                </c:pt>
                <c:pt idx="2">
                  <c:v>Consumer Services</c:v>
                </c:pt>
                <c:pt idx="3">
                  <c:v>n/a</c:v>
                </c:pt>
              </c:strCache>
            </c:strRef>
          </c:cat>
          <c:val>
            <c:numRef>
              <c:f>sector_analysis!$C$28:$C$31</c:f>
              <c:numCache>
                <c:formatCode>0.00%</c:formatCode>
                <c:ptCount val="4"/>
                <c:pt idx="0">
                  <c:v>0.3</c:v>
                </c:pt>
                <c:pt idx="1">
                  <c:v>0.2</c:v>
                </c:pt>
                <c:pt idx="2">
                  <c:v>0.1</c:v>
                </c:pt>
                <c:pt idx="3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C9-4DF8-9891-4ABFC25575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Modul 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5F7-4F37-92B9-18E415E22D9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5F7-4F37-92B9-18E415E22D9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5F7-4F37-92B9-18E415E22D9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5F7-4F37-92B9-18E415E22D9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5F7-4F37-92B9-18E415E22D9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D5F7-4F37-92B9-18E415E22D95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D5F7-4F37-92B9-18E415E22D95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D5F7-4F37-92B9-18E415E22D95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D5F7-4F37-92B9-18E415E22D95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D5F7-4F37-92B9-18E415E22D95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D5F7-4F37-92B9-18E415E22D95}"/>
              </c:ext>
            </c:extLst>
          </c:dPt>
          <c:cat>
            <c:strRef>
              <c:f>sector_analysis!$B$32:$B$42</c:f>
              <c:strCache>
                <c:ptCount val="11"/>
                <c:pt idx="0">
                  <c:v>Consumer Durables</c:v>
                </c:pt>
                <c:pt idx="1">
                  <c:v>Capital Goods</c:v>
                </c:pt>
                <c:pt idx="2">
                  <c:v>Transportation</c:v>
                </c:pt>
                <c:pt idx="3">
                  <c:v>Finance</c:v>
                </c:pt>
                <c:pt idx="4">
                  <c:v>n/a</c:v>
                </c:pt>
                <c:pt idx="5">
                  <c:v>Miscellaneous</c:v>
                </c:pt>
                <c:pt idx="6">
                  <c:v>Health Care</c:v>
                </c:pt>
                <c:pt idx="7">
                  <c:v>Consumer Services</c:v>
                </c:pt>
                <c:pt idx="8">
                  <c:v>Basic Industries</c:v>
                </c:pt>
                <c:pt idx="9">
                  <c:v>Consumer Non-Durables</c:v>
                </c:pt>
                <c:pt idx="10">
                  <c:v>Technology</c:v>
                </c:pt>
              </c:strCache>
            </c:strRef>
          </c:cat>
          <c:val>
            <c:numRef>
              <c:f>sector_analysis!$C$32:$C$42</c:f>
              <c:numCache>
                <c:formatCode>0.00%</c:formatCode>
                <c:ptCount val="11"/>
                <c:pt idx="0">
                  <c:v>1.2048192771100001E-2</c:v>
                </c:pt>
                <c:pt idx="1">
                  <c:v>4.21686746988E-2</c:v>
                </c:pt>
                <c:pt idx="2">
                  <c:v>3.0120481927700001E-2</c:v>
                </c:pt>
                <c:pt idx="3">
                  <c:v>0.68072289156599997</c:v>
                </c:pt>
                <c:pt idx="4">
                  <c:v>3.6144578313300001E-2</c:v>
                </c:pt>
                <c:pt idx="5">
                  <c:v>1.8072289156599999E-2</c:v>
                </c:pt>
                <c:pt idx="6">
                  <c:v>7.8313253011999998E-2</c:v>
                </c:pt>
                <c:pt idx="7">
                  <c:v>4.81927710843E-2</c:v>
                </c:pt>
                <c:pt idx="8">
                  <c:v>1.2048192771100001E-2</c:v>
                </c:pt>
                <c:pt idx="9">
                  <c:v>1.2048192771100001E-2</c:v>
                </c:pt>
                <c:pt idx="10">
                  <c:v>3.0120481927700001E-2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6E-460C-B603-E940617E64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104775</xdr:colOff>
      <xdr:row>0</xdr:row>
      <xdr:rowOff>95249</xdr:rowOff>
    </xdr:from>
    <xdr:to>
      <xdr:col>11</xdr:col>
      <xdr:colOff>705970</xdr:colOff>
      <xdr:row>21</xdr:row>
      <xdr:rowOff>134470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B8F85C9B-4141-43A0-95F0-8828E3FA5E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2239</xdr:colOff>
      <xdr:row>0</xdr:row>
      <xdr:rowOff>106455</xdr:rowOff>
    </xdr:from>
    <xdr:to>
      <xdr:col>23</xdr:col>
      <xdr:colOff>302558</xdr:colOff>
      <xdr:row>24</xdr:row>
      <xdr:rowOff>112058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2394C014-7DF1-4022-B46C-9BAE3A6492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656663</xdr:colOff>
      <xdr:row>25</xdr:row>
      <xdr:rowOff>19608</xdr:rowOff>
    </xdr:from>
    <xdr:to>
      <xdr:col>23</xdr:col>
      <xdr:colOff>78440</xdr:colOff>
      <xdr:row>50</xdr:row>
      <xdr:rowOff>33617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F062CE79-33E0-4DE6-BD8F-867ED17284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1145801</xdr:colOff>
      <xdr:row>24</xdr:row>
      <xdr:rowOff>35859</xdr:rowOff>
    </xdr:from>
    <xdr:to>
      <xdr:col>12</xdr:col>
      <xdr:colOff>649940</xdr:colOff>
      <xdr:row>48</xdr:row>
      <xdr:rowOff>89647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081FCCAE-6A0A-4438-AE44-E1F965CF9F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"/>
  <sheetViews>
    <sheetView tabSelected="1" zoomScale="55" zoomScaleNormal="55" workbookViewId="0">
      <selection activeCell="AC20" sqref="AC20"/>
    </sheetView>
  </sheetViews>
  <sheetFormatPr baseColWidth="10" defaultRowHeight="15" x14ac:dyDescent="0.25"/>
  <cols>
    <col min="1" max="1" width="7.85546875" bestFit="1" customWidth="1"/>
    <col min="2" max="2" width="23" bestFit="1" customWidth="1"/>
    <col min="3" max="3" width="16.7109375" style="1" bestFit="1" customWidth="1"/>
    <col min="4" max="4" width="18.42578125" bestFit="1" customWidth="1"/>
    <col min="5" max="5" width="15.5703125" bestFit="1" customWidth="1"/>
  </cols>
  <sheetData>
    <row r="1" spans="1:3" x14ac:dyDescent="0.25">
      <c r="A1" t="s">
        <v>0</v>
      </c>
      <c r="B1" t="s">
        <v>1</v>
      </c>
      <c r="C1" s="1" t="s">
        <v>15</v>
      </c>
    </row>
    <row r="2" spans="1:3" x14ac:dyDescent="0.25">
      <c r="A2">
        <v>9</v>
      </c>
      <c r="B2" t="s">
        <v>2</v>
      </c>
      <c r="C2" s="1">
        <v>4.8859934853399997E-2</v>
      </c>
    </row>
    <row r="3" spans="1:3" x14ac:dyDescent="0.25">
      <c r="A3">
        <v>9</v>
      </c>
      <c r="B3" t="s">
        <v>3</v>
      </c>
      <c r="C3" s="1">
        <v>8.1433224755700001E-2</v>
      </c>
    </row>
    <row r="4" spans="1:3" x14ac:dyDescent="0.25">
      <c r="A4">
        <v>9</v>
      </c>
      <c r="B4" t="s">
        <v>4</v>
      </c>
      <c r="C4" s="1">
        <v>1.30293159609E-2</v>
      </c>
    </row>
    <row r="5" spans="1:3" x14ac:dyDescent="0.25">
      <c r="A5">
        <v>9</v>
      </c>
      <c r="B5" t="s">
        <v>5</v>
      </c>
      <c r="C5" s="1">
        <v>0.175895765472</v>
      </c>
    </row>
    <row r="6" spans="1:3" x14ac:dyDescent="0.25">
      <c r="A6">
        <v>9</v>
      </c>
      <c r="B6" t="s">
        <v>6</v>
      </c>
      <c r="C6" s="1">
        <v>1.30293159609E-2</v>
      </c>
    </row>
    <row r="7" spans="1:3" x14ac:dyDescent="0.25">
      <c r="A7">
        <v>9</v>
      </c>
      <c r="B7" t="s">
        <v>7</v>
      </c>
      <c r="C7" s="1">
        <v>9.7719869706799998E-3</v>
      </c>
    </row>
    <row r="8" spans="1:3" x14ac:dyDescent="0.25">
      <c r="A8">
        <v>9</v>
      </c>
      <c r="B8" t="s">
        <v>8</v>
      </c>
      <c r="C8" s="1">
        <v>3.9087947882700001E-2</v>
      </c>
    </row>
    <row r="9" spans="1:3" x14ac:dyDescent="0.25">
      <c r="A9">
        <v>9</v>
      </c>
      <c r="B9" t="s">
        <v>9</v>
      </c>
      <c r="C9" s="1">
        <v>3.9087947882700001E-2</v>
      </c>
    </row>
    <row r="10" spans="1:3" x14ac:dyDescent="0.25">
      <c r="A10">
        <v>9</v>
      </c>
      <c r="B10" t="s">
        <v>10</v>
      </c>
      <c r="C10" s="1">
        <v>0.21172638436499999</v>
      </c>
    </row>
    <row r="11" spans="1:3" x14ac:dyDescent="0.25">
      <c r="A11">
        <v>9</v>
      </c>
      <c r="B11" t="s">
        <v>11</v>
      </c>
      <c r="C11" s="1">
        <v>0.14006514657999999</v>
      </c>
    </row>
    <row r="12" spans="1:3" x14ac:dyDescent="0.25">
      <c r="A12">
        <v>9</v>
      </c>
      <c r="B12" t="s">
        <v>12</v>
      </c>
      <c r="C12" s="1">
        <v>2.9315960912100002E-2</v>
      </c>
    </row>
    <row r="13" spans="1:3" x14ac:dyDescent="0.25">
      <c r="A13">
        <v>9</v>
      </c>
      <c r="B13" t="s">
        <v>13</v>
      </c>
      <c r="C13" s="1">
        <v>3.2573289902299997E-2</v>
      </c>
    </row>
    <row r="14" spans="1:3" x14ac:dyDescent="0.25">
      <c r="A14">
        <v>9</v>
      </c>
      <c r="B14" t="s">
        <v>14</v>
      </c>
      <c r="C14" s="1">
        <v>0.166123778502</v>
      </c>
    </row>
    <row r="15" spans="1:3" x14ac:dyDescent="0.25">
      <c r="A15">
        <v>0</v>
      </c>
      <c r="B15" t="s">
        <v>2</v>
      </c>
      <c r="C15" s="1">
        <v>2.10526315789E-2</v>
      </c>
    </row>
    <row r="16" spans="1:3" x14ac:dyDescent="0.25">
      <c r="A16">
        <v>0</v>
      </c>
      <c r="B16" t="s">
        <v>4</v>
      </c>
      <c r="C16" s="1">
        <v>1.68421052632E-2</v>
      </c>
    </row>
    <row r="17" spans="1:3" x14ac:dyDescent="0.25">
      <c r="A17">
        <v>0</v>
      </c>
      <c r="B17" t="s">
        <v>5</v>
      </c>
      <c r="C17" s="1">
        <v>0.103157894737</v>
      </c>
    </row>
    <row r="18" spans="1:3" x14ac:dyDescent="0.25">
      <c r="A18">
        <v>0</v>
      </c>
      <c r="B18" t="s">
        <v>13</v>
      </c>
      <c r="C18" s="1">
        <v>3.5789473684199997E-2</v>
      </c>
    </row>
    <row r="19" spans="1:3" x14ac:dyDescent="0.25">
      <c r="A19">
        <v>0</v>
      </c>
      <c r="B19" t="s">
        <v>6</v>
      </c>
      <c r="C19" s="1">
        <v>4.2105263157900001E-3</v>
      </c>
    </row>
    <row r="20" spans="1:3" x14ac:dyDescent="0.25">
      <c r="A20">
        <v>0</v>
      </c>
      <c r="B20" t="s">
        <v>7</v>
      </c>
      <c r="C20" s="1">
        <v>1.47368421053E-2</v>
      </c>
    </row>
    <row r="21" spans="1:3" x14ac:dyDescent="0.25">
      <c r="A21">
        <v>0</v>
      </c>
      <c r="B21" t="s">
        <v>9</v>
      </c>
      <c r="C21" s="1">
        <v>3.3684210526300003E-2</v>
      </c>
    </row>
    <row r="22" spans="1:3" x14ac:dyDescent="0.25">
      <c r="A22">
        <v>0</v>
      </c>
      <c r="B22" t="s">
        <v>8</v>
      </c>
      <c r="C22" s="1">
        <v>0.256842105263</v>
      </c>
    </row>
    <row r="23" spans="1:3" x14ac:dyDescent="0.25">
      <c r="A23">
        <v>0</v>
      </c>
      <c r="B23" t="s">
        <v>10</v>
      </c>
      <c r="C23" s="1">
        <v>0.14736842105299999</v>
      </c>
    </row>
    <row r="24" spans="1:3" x14ac:dyDescent="0.25">
      <c r="A24">
        <v>0</v>
      </c>
      <c r="B24" t="s">
        <v>11</v>
      </c>
      <c r="C24" s="1">
        <v>9.6842105263200001E-2</v>
      </c>
    </row>
    <row r="25" spans="1:3" x14ac:dyDescent="0.25">
      <c r="A25">
        <v>0</v>
      </c>
      <c r="B25" t="s">
        <v>12</v>
      </c>
      <c r="C25" s="1">
        <v>2.10526315789E-2</v>
      </c>
    </row>
    <row r="26" spans="1:3" x14ac:dyDescent="0.25">
      <c r="A26">
        <v>0</v>
      </c>
      <c r="B26" t="s">
        <v>3</v>
      </c>
      <c r="C26" s="1">
        <v>5.68421052632E-2</v>
      </c>
    </row>
    <row r="27" spans="1:3" x14ac:dyDescent="0.25">
      <c r="A27">
        <v>0</v>
      </c>
      <c r="B27" t="s">
        <v>14</v>
      </c>
      <c r="C27" s="1">
        <v>0.19157894736799999</v>
      </c>
    </row>
    <row r="28" spans="1:3" x14ac:dyDescent="0.25">
      <c r="A28">
        <v>5</v>
      </c>
      <c r="B28" t="s">
        <v>7</v>
      </c>
      <c r="C28" s="1">
        <v>0.3</v>
      </c>
    </row>
    <row r="29" spans="1:3" x14ac:dyDescent="0.25">
      <c r="A29">
        <v>5</v>
      </c>
      <c r="B29" t="s">
        <v>6</v>
      </c>
      <c r="C29" s="1">
        <v>0.2</v>
      </c>
    </row>
    <row r="30" spans="1:3" x14ac:dyDescent="0.25">
      <c r="A30">
        <v>5</v>
      </c>
      <c r="B30" t="s">
        <v>11</v>
      </c>
      <c r="C30" s="1">
        <v>0.1</v>
      </c>
    </row>
    <row r="31" spans="1:3" x14ac:dyDescent="0.25">
      <c r="A31">
        <v>5</v>
      </c>
      <c r="B31" t="s">
        <v>8</v>
      </c>
      <c r="C31" s="1">
        <v>0.4</v>
      </c>
    </row>
    <row r="32" spans="1:3" x14ac:dyDescent="0.25">
      <c r="A32">
        <v>7</v>
      </c>
      <c r="B32" t="s">
        <v>2</v>
      </c>
      <c r="C32" s="1">
        <v>1.2048192771100001E-2</v>
      </c>
    </row>
    <row r="33" spans="1:3" x14ac:dyDescent="0.25">
      <c r="A33">
        <v>7</v>
      </c>
      <c r="B33" t="s">
        <v>3</v>
      </c>
      <c r="C33" s="1">
        <v>4.21686746988E-2</v>
      </c>
    </row>
    <row r="34" spans="1:3" x14ac:dyDescent="0.25">
      <c r="A34">
        <v>7</v>
      </c>
      <c r="B34" t="s">
        <v>4</v>
      </c>
      <c r="C34" s="1">
        <v>3.0120481927700001E-2</v>
      </c>
    </row>
    <row r="35" spans="1:3" x14ac:dyDescent="0.25">
      <c r="A35">
        <v>7</v>
      </c>
      <c r="B35" t="s">
        <v>5</v>
      </c>
      <c r="C35" s="1">
        <v>0.68072289156599997</v>
      </c>
    </row>
    <row r="36" spans="1:3" x14ac:dyDescent="0.25">
      <c r="A36">
        <v>7</v>
      </c>
      <c r="B36" t="s">
        <v>8</v>
      </c>
      <c r="C36" s="1">
        <v>3.6144578313300001E-2</v>
      </c>
    </row>
    <row r="37" spans="1:3" x14ac:dyDescent="0.25">
      <c r="A37">
        <v>7</v>
      </c>
      <c r="B37" t="s">
        <v>9</v>
      </c>
      <c r="C37" s="1">
        <v>1.8072289156599999E-2</v>
      </c>
    </row>
    <row r="38" spans="1:3" x14ac:dyDescent="0.25">
      <c r="A38">
        <v>7</v>
      </c>
      <c r="B38" t="s">
        <v>10</v>
      </c>
      <c r="C38" s="1">
        <v>7.8313253011999998E-2</v>
      </c>
    </row>
    <row r="39" spans="1:3" x14ac:dyDescent="0.25">
      <c r="A39">
        <v>7</v>
      </c>
      <c r="B39" t="s">
        <v>11</v>
      </c>
      <c r="C39" s="1">
        <v>4.81927710843E-2</v>
      </c>
    </row>
    <row r="40" spans="1:3" x14ac:dyDescent="0.25">
      <c r="A40">
        <v>7</v>
      </c>
      <c r="B40" t="s">
        <v>12</v>
      </c>
      <c r="C40" s="1">
        <v>1.2048192771100001E-2</v>
      </c>
    </row>
    <row r="41" spans="1:3" x14ac:dyDescent="0.25">
      <c r="A41">
        <v>7</v>
      </c>
      <c r="B41" t="s">
        <v>13</v>
      </c>
      <c r="C41" s="1">
        <v>1.2048192771100001E-2</v>
      </c>
    </row>
    <row r="42" spans="1:3" x14ac:dyDescent="0.25">
      <c r="A42">
        <v>7</v>
      </c>
      <c r="B42" t="s">
        <v>14</v>
      </c>
      <c r="C42" s="1">
        <v>3.0120481927700001E-2</v>
      </c>
    </row>
  </sheetData>
  <autoFilter ref="A1:C42"/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sector_analysis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</dc:creator>
  <cp:lastModifiedBy>Vik</cp:lastModifiedBy>
  <dcterms:created xsi:type="dcterms:W3CDTF">2016-09-28T21:32:29Z</dcterms:created>
  <dcterms:modified xsi:type="dcterms:W3CDTF">2016-09-30T20:46:30Z</dcterms:modified>
</cp:coreProperties>
</file>