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aza" sheetId="1" state="visible" r:id="rId2"/>
    <sheet name="Sheet2" sheetId="2" state="hidden" r:id="rId3"/>
    <sheet name="Sheet3" sheetId="3" state="hidden" r:id="rId4"/>
    <sheet name="1 alel" sheetId="4" state="visible" r:id="rId5"/>
    <sheet name="2 alela" sheetId="5" state="visible" r:id="rId6"/>
    <sheet name="3 alela" sheetId="6" state="visible" r:id="rId7"/>
    <sheet name="4 alela" sheetId="7" state="visible" r:id="rId8"/>
    <sheet name="5 alela" sheetId="8" state="visible" r:id="rId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<sst xmlns="http://schemas.openxmlformats.org/spreadsheetml/2006/main" count="2195" uniqueCount="519">
  <si>
    <t xml:space="preserve">Sample</t>
  </si>
  <si>
    <t xml:space="preserve">DYS576</t>
  </si>
  <si>
    <t xml:space="preserve">DYS389 I</t>
  </si>
  <si>
    <t xml:space="preserve">DYS448</t>
  </si>
  <si>
    <t xml:space="preserve">DYS389 II</t>
  </si>
  <si>
    <t xml:space="preserve">DYS19</t>
  </si>
  <si>
    <t xml:space="preserve">DYS391</t>
  </si>
  <si>
    <t xml:space="preserve">DYS481</t>
  </si>
  <si>
    <t xml:space="preserve">DYS549</t>
  </si>
  <si>
    <t xml:space="preserve">DYS533</t>
  </si>
  <si>
    <t xml:space="preserve">DYS438</t>
  </si>
  <si>
    <t xml:space="preserve">DYS437</t>
  </si>
  <si>
    <t xml:space="preserve">DYS570</t>
  </si>
  <si>
    <t xml:space="preserve">DYS635</t>
  </si>
  <si>
    <t xml:space="preserve">DYS390</t>
  </si>
  <si>
    <t xml:space="preserve">DYS439</t>
  </si>
  <si>
    <t xml:space="preserve">DYS392</t>
  </si>
  <si>
    <t xml:space="preserve">DYS643</t>
  </si>
  <si>
    <t xml:space="preserve">DYS393</t>
  </si>
  <si>
    <t xml:space="preserve">DYS458</t>
  </si>
  <si>
    <t xml:space="preserve">DYS385 a</t>
  </si>
  <si>
    <t xml:space="preserve">DYS385 b</t>
  </si>
  <si>
    <t xml:space="preserve">DYS456</t>
  </si>
  <si>
    <t xml:space="preserve">YGATAH4</t>
  </si>
  <si>
    <t xml:space="preserve">Y001</t>
  </si>
  <si>
    <t xml:space="preserve">Y002</t>
  </si>
  <si>
    <t xml:space="preserve">Y003</t>
  </si>
  <si>
    <t xml:space="preserve">Y004</t>
  </si>
  <si>
    <t xml:space="preserve">Y005</t>
  </si>
  <si>
    <t xml:space="preserve">Y006</t>
  </si>
  <si>
    <t xml:space="preserve">Y007</t>
  </si>
  <si>
    <t xml:space="preserve">Y008</t>
  </si>
  <si>
    <t xml:space="preserve">Y009</t>
  </si>
  <si>
    <t xml:space="preserve">Y010</t>
  </si>
  <si>
    <t xml:space="preserve">Y011</t>
  </si>
  <si>
    <t xml:space="preserve">Y012</t>
  </si>
  <si>
    <t xml:space="preserve">Y013</t>
  </si>
  <si>
    <t xml:space="preserve">Y014</t>
  </si>
  <si>
    <t xml:space="preserve">Y015</t>
  </si>
  <si>
    <t xml:space="preserve">Y016</t>
  </si>
  <si>
    <t xml:space="preserve">Y017</t>
  </si>
  <si>
    <t xml:space="preserve">Y018</t>
  </si>
  <si>
    <t xml:space="preserve">Y019</t>
  </si>
  <si>
    <t xml:space="preserve">Y020</t>
  </si>
  <si>
    <t xml:space="preserve">Y021</t>
  </si>
  <si>
    <t xml:space="preserve">Y022</t>
  </si>
  <si>
    <t xml:space="preserve">Y023</t>
  </si>
  <si>
    <t xml:space="preserve">Y024</t>
  </si>
  <si>
    <t xml:space="preserve">Y025</t>
  </si>
  <si>
    <t xml:space="preserve">Y026</t>
  </si>
  <si>
    <t xml:space="preserve">Y027</t>
  </si>
  <si>
    <t xml:space="preserve">Y028</t>
  </si>
  <si>
    <t xml:space="preserve">Y029</t>
  </si>
  <si>
    <t xml:space="preserve">Y030</t>
  </si>
  <si>
    <t xml:space="preserve">Y031</t>
  </si>
  <si>
    <t xml:space="preserve">Y032</t>
  </si>
  <si>
    <t xml:space="preserve">Y033</t>
  </si>
  <si>
    <t xml:space="preserve">Y034</t>
  </si>
  <si>
    <t xml:space="preserve">Y035</t>
  </si>
  <si>
    <t xml:space="preserve">Y036</t>
  </si>
  <si>
    <t xml:space="preserve">Y037</t>
  </si>
  <si>
    <t xml:space="preserve">Y038</t>
  </si>
  <si>
    <t xml:space="preserve">Y039</t>
  </si>
  <si>
    <t xml:space="preserve">Y040</t>
  </si>
  <si>
    <t xml:space="preserve">Y041</t>
  </si>
  <si>
    <t xml:space="preserve">Y042</t>
  </si>
  <si>
    <t xml:space="preserve">Y043</t>
  </si>
  <si>
    <t xml:space="preserve">Y044</t>
  </si>
  <si>
    <t xml:space="preserve">Y045</t>
  </si>
  <si>
    <t xml:space="preserve">Y046</t>
  </si>
  <si>
    <t xml:space="preserve">Y047</t>
  </si>
  <si>
    <t xml:space="preserve">Y048</t>
  </si>
  <si>
    <t xml:space="preserve">Y049</t>
  </si>
  <si>
    <t xml:space="preserve">Y050</t>
  </si>
  <si>
    <t xml:space="preserve">Y051</t>
  </si>
  <si>
    <t xml:space="preserve">Y052</t>
  </si>
  <si>
    <t xml:space="preserve">Y053</t>
  </si>
  <si>
    <t xml:space="preserve">Y054</t>
  </si>
  <si>
    <t xml:space="preserve">Y055</t>
  </si>
  <si>
    <t xml:space="preserve">Y056</t>
  </si>
  <si>
    <t xml:space="preserve">Y057</t>
  </si>
  <si>
    <t xml:space="preserve">Y058</t>
  </si>
  <si>
    <t xml:space="preserve">Y059</t>
  </si>
  <si>
    <t xml:space="preserve">Y060</t>
  </si>
  <si>
    <t xml:space="preserve">Y061</t>
  </si>
  <si>
    <t xml:space="preserve">Y062</t>
  </si>
  <si>
    <t xml:space="preserve">Y063</t>
  </si>
  <si>
    <t xml:space="preserve">Y064</t>
  </si>
  <si>
    <t xml:space="preserve">Y065</t>
  </si>
  <si>
    <t xml:space="preserve">Y066</t>
  </si>
  <si>
    <t xml:space="preserve">Y067</t>
  </si>
  <si>
    <t xml:space="preserve">Y068</t>
  </si>
  <si>
    <t xml:space="preserve">Y069</t>
  </si>
  <si>
    <t xml:space="preserve">Y070</t>
  </si>
  <si>
    <t xml:space="preserve">Y071</t>
  </si>
  <si>
    <t xml:space="preserve">Y072</t>
  </si>
  <si>
    <t xml:space="preserve">Y073</t>
  </si>
  <si>
    <t xml:space="preserve">Y074</t>
  </si>
  <si>
    <t xml:space="preserve">Y075</t>
  </si>
  <si>
    <t xml:space="preserve">Y076</t>
  </si>
  <si>
    <t xml:space="preserve">Y077</t>
  </si>
  <si>
    <t xml:space="preserve">Y078</t>
  </si>
  <si>
    <t xml:space="preserve">Y079</t>
  </si>
  <si>
    <t xml:space="preserve">Y080</t>
  </si>
  <si>
    <t xml:space="preserve">Y081</t>
  </si>
  <si>
    <t xml:space="preserve">Y082</t>
  </si>
  <si>
    <t xml:space="preserve">Y083</t>
  </si>
  <si>
    <t xml:space="preserve">Y084</t>
  </si>
  <si>
    <t xml:space="preserve">Y085</t>
  </si>
  <si>
    <t xml:space="preserve">Y086</t>
  </si>
  <si>
    <t xml:space="preserve">Y087</t>
  </si>
  <si>
    <t xml:space="preserve">Y088</t>
  </si>
  <si>
    <t xml:space="preserve">Y089</t>
  </si>
  <si>
    <t xml:space="preserve">Y090</t>
  </si>
  <si>
    <t xml:space="preserve">Y091</t>
  </si>
  <si>
    <t xml:space="preserve">Y092</t>
  </si>
  <si>
    <t xml:space="preserve">Y093</t>
  </si>
  <si>
    <t xml:space="preserve">Y094</t>
  </si>
  <si>
    <t xml:space="preserve">Y095</t>
  </si>
  <si>
    <t xml:space="preserve">Y096</t>
  </si>
  <si>
    <t xml:space="preserve">Y097</t>
  </si>
  <si>
    <t xml:space="preserve">Y098</t>
  </si>
  <si>
    <t xml:space="preserve">Y099</t>
  </si>
  <si>
    <t xml:space="preserve">Y100</t>
  </si>
  <si>
    <t xml:space="preserve">Y101</t>
  </si>
  <si>
    <t xml:space="preserve">Y102</t>
  </si>
  <si>
    <t xml:space="preserve">Y103</t>
  </si>
  <si>
    <t xml:space="preserve">Y104</t>
  </si>
  <si>
    <t xml:space="preserve">Y105</t>
  </si>
  <si>
    <t xml:space="preserve">Y106</t>
  </si>
  <si>
    <t xml:space="preserve">Y107</t>
  </si>
  <si>
    <t xml:space="preserve">Y108</t>
  </si>
  <si>
    <t xml:space="preserve">Y109</t>
  </si>
  <si>
    <t xml:space="preserve">Y110</t>
  </si>
  <si>
    <t xml:space="preserve">Y111</t>
  </si>
  <si>
    <t xml:space="preserve">Y112</t>
  </si>
  <si>
    <t xml:space="preserve">Y113</t>
  </si>
  <si>
    <t xml:space="preserve">Y114</t>
  </si>
  <si>
    <t xml:space="preserve">Y115</t>
  </si>
  <si>
    <t xml:space="preserve">Y116</t>
  </si>
  <si>
    <t xml:space="preserve">Y117</t>
  </si>
  <si>
    <t xml:space="preserve">Y118</t>
  </si>
  <si>
    <t xml:space="preserve">Y119</t>
  </si>
  <si>
    <t xml:space="preserve">Y120</t>
  </si>
  <si>
    <t xml:space="preserve">Y121</t>
  </si>
  <si>
    <t xml:space="preserve">Y122</t>
  </si>
  <si>
    <t xml:space="preserve">Y123</t>
  </si>
  <si>
    <t xml:space="preserve">Y124</t>
  </si>
  <si>
    <t xml:space="preserve">Y125</t>
  </si>
  <si>
    <t xml:space="preserve">Y126</t>
  </si>
  <si>
    <t xml:space="preserve">Y127</t>
  </si>
  <si>
    <t xml:space="preserve">Y128</t>
  </si>
  <si>
    <t xml:space="preserve">Y129</t>
  </si>
  <si>
    <t xml:space="preserve">Y130</t>
  </si>
  <si>
    <t xml:space="preserve">Y131</t>
  </si>
  <si>
    <t xml:space="preserve">Y132</t>
  </si>
  <si>
    <t xml:space="preserve">Y133</t>
  </si>
  <si>
    <t xml:space="preserve">Y134</t>
  </si>
  <si>
    <t xml:space="preserve">Y135</t>
  </si>
  <si>
    <t xml:space="preserve">Y136</t>
  </si>
  <si>
    <t xml:space="preserve">Y137</t>
  </si>
  <si>
    <t xml:space="preserve">Y138</t>
  </si>
  <si>
    <t xml:space="preserve">Y139</t>
  </si>
  <si>
    <t xml:space="preserve">Y140</t>
  </si>
  <si>
    <t xml:space="preserve">Y141</t>
  </si>
  <si>
    <t xml:space="preserve">Y142</t>
  </si>
  <si>
    <t xml:space="preserve">Y143</t>
  </si>
  <si>
    <t xml:space="preserve">Y144</t>
  </si>
  <si>
    <t xml:space="preserve">Y145</t>
  </si>
  <si>
    <t xml:space="preserve">Y146</t>
  </si>
  <si>
    <t xml:space="preserve">Y147</t>
  </si>
  <si>
    <t xml:space="preserve">Y148</t>
  </si>
  <si>
    <t xml:space="preserve">Y149</t>
  </si>
  <si>
    <t xml:space="preserve">Y150</t>
  </si>
  <si>
    <t xml:space="preserve">Y151</t>
  </si>
  <si>
    <t xml:space="preserve">Y152</t>
  </si>
  <si>
    <t xml:space="preserve">Y153</t>
  </si>
  <si>
    <t xml:space="preserve">Y154</t>
  </si>
  <si>
    <t xml:space="preserve">Y155</t>
  </si>
  <si>
    <t xml:space="preserve">Y156</t>
  </si>
  <si>
    <t xml:space="preserve">Y157</t>
  </si>
  <si>
    <t xml:space="preserve">Y158</t>
  </si>
  <si>
    <t xml:space="preserve">Y159</t>
  </si>
  <si>
    <t xml:space="preserve">Y160</t>
  </si>
  <si>
    <t xml:space="preserve">Y161</t>
  </si>
  <si>
    <t xml:space="preserve">Y162</t>
  </si>
  <si>
    <t xml:space="preserve">Y163</t>
  </si>
  <si>
    <t xml:space="preserve">Y164</t>
  </si>
  <si>
    <t xml:space="preserve">Y165</t>
  </si>
  <si>
    <t xml:space="preserve">Y166</t>
  </si>
  <si>
    <t xml:space="preserve">Y167</t>
  </si>
  <si>
    <t xml:space="preserve">Y168</t>
  </si>
  <si>
    <t xml:space="preserve">Y169</t>
  </si>
  <si>
    <t xml:space="preserve">Y170</t>
  </si>
  <si>
    <t xml:space="preserve">Y171</t>
  </si>
  <si>
    <t xml:space="preserve">Y172</t>
  </si>
  <si>
    <t xml:space="preserve">Y173</t>
  </si>
  <si>
    <t xml:space="preserve">Y174</t>
  </si>
  <si>
    <t xml:space="preserve">Y175</t>
  </si>
  <si>
    <t xml:space="preserve">Y176</t>
  </si>
  <si>
    <t xml:space="preserve">Y177</t>
  </si>
  <si>
    <t xml:space="preserve">Y178</t>
  </si>
  <si>
    <t xml:space="preserve">Y179</t>
  </si>
  <si>
    <t xml:space="preserve">Y180</t>
  </si>
  <si>
    <t xml:space="preserve">Y181</t>
  </si>
  <si>
    <t xml:space="preserve">Y182</t>
  </si>
  <si>
    <t xml:space="preserve">Y183</t>
  </si>
  <si>
    <t xml:space="preserve">Y184</t>
  </si>
  <si>
    <t xml:space="preserve">Y185</t>
  </si>
  <si>
    <t xml:space="preserve">Y186</t>
  </si>
  <si>
    <t xml:space="preserve">Y187</t>
  </si>
  <si>
    <t xml:space="preserve">Y188</t>
  </si>
  <si>
    <t xml:space="preserve">Y189</t>
  </si>
  <si>
    <t xml:space="preserve">Y190</t>
  </si>
  <si>
    <t xml:space="preserve">Y191</t>
  </si>
  <si>
    <t xml:space="preserve">Y192</t>
  </si>
  <si>
    <t xml:space="preserve">Y193</t>
  </si>
  <si>
    <t xml:space="preserve">Y194</t>
  </si>
  <si>
    <t xml:space="preserve">Y195</t>
  </si>
  <si>
    <t xml:space="preserve">Y196</t>
  </si>
  <si>
    <t xml:space="preserve">Y197</t>
  </si>
  <si>
    <t xml:space="preserve">Y198</t>
  </si>
  <si>
    <t xml:space="preserve">Y199</t>
  </si>
  <si>
    <t xml:space="preserve">Y200</t>
  </si>
  <si>
    <t xml:space="preserve">AMEL</t>
  </si>
  <si>
    <t xml:space="preserve">D3S1358</t>
  </si>
  <si>
    <t xml:space="preserve">D1S1656</t>
  </si>
  <si>
    <t xml:space="preserve">D2S441</t>
  </si>
  <si>
    <t xml:space="preserve">D10S1248</t>
  </si>
  <si>
    <t xml:space="preserve">D13S317</t>
  </si>
  <si>
    <t xml:space="preserve">Penta_E</t>
  </si>
  <si>
    <t xml:space="preserve">D16S539</t>
  </si>
  <si>
    <t xml:space="preserve">D18S51</t>
  </si>
  <si>
    <t xml:space="preserve">D2S1338</t>
  </si>
  <si>
    <t xml:space="preserve">CSF1PO</t>
  </si>
  <si>
    <t xml:space="preserve">Penta_D</t>
  </si>
  <si>
    <t xml:space="preserve">TH01</t>
  </si>
  <si>
    <t xml:space="preserve">Vwa</t>
  </si>
  <si>
    <t xml:space="preserve">D21S11</t>
  </si>
  <si>
    <t xml:space="preserve">D7S820</t>
  </si>
  <si>
    <t xml:space="preserve">D5S818</t>
  </si>
  <si>
    <t xml:space="preserve">TPOX</t>
  </si>
  <si>
    <t xml:space="preserve">D8S1179</t>
  </si>
  <si>
    <t xml:space="preserve">D12S391</t>
  </si>
  <si>
    <t xml:space="preserve">D19S433</t>
  </si>
  <si>
    <t xml:space="preserve">FGA</t>
  </si>
  <si>
    <t xml:space="preserve">D22S1045</t>
  </si>
  <si>
    <t xml:space="preserve">F001</t>
  </si>
  <si>
    <t xml:space="preserve">X</t>
  </si>
  <si>
    <t xml:space="preserve">Y</t>
  </si>
  <si>
    <t xml:space="preserve">Mostar</t>
  </si>
  <si>
    <t xml:space="preserve">F002</t>
  </si>
  <si>
    <t xml:space="preserve">Konjic</t>
  </si>
  <si>
    <t xml:space="preserve">F003</t>
  </si>
  <si>
    <t xml:space="preserve">Trebinje</t>
  </si>
  <si>
    <t xml:space="preserve">F004</t>
  </si>
  <si>
    <t xml:space="preserve">F005</t>
  </si>
  <si>
    <t xml:space="preserve">Foca</t>
  </si>
  <si>
    <t xml:space="preserve">F006</t>
  </si>
  <si>
    <t xml:space="preserve">Banja Luka</t>
  </si>
  <si>
    <t xml:space="preserve">F007</t>
  </si>
  <si>
    <t xml:space="preserve">F008</t>
  </si>
  <si>
    <t xml:space="preserve">Capljina</t>
  </si>
  <si>
    <t xml:space="preserve">F009</t>
  </si>
  <si>
    <t xml:space="preserve">Kiseljak</t>
  </si>
  <si>
    <t xml:space="preserve">F010</t>
  </si>
  <si>
    <t xml:space="preserve">F011</t>
  </si>
  <si>
    <t xml:space="preserve">F012</t>
  </si>
  <si>
    <t xml:space="preserve">Bileca</t>
  </si>
  <si>
    <t xml:space="preserve">F013</t>
  </si>
  <si>
    <t xml:space="preserve">Livno</t>
  </si>
  <si>
    <t xml:space="preserve">F014</t>
  </si>
  <si>
    <t xml:space="preserve">Vlasenica</t>
  </si>
  <si>
    <t xml:space="preserve">F015</t>
  </si>
  <si>
    <t xml:space="preserve">F016</t>
  </si>
  <si>
    <t xml:space="preserve">F017</t>
  </si>
  <si>
    <t xml:space="preserve">F018</t>
  </si>
  <si>
    <t xml:space="preserve">F019</t>
  </si>
  <si>
    <t xml:space="preserve">F020</t>
  </si>
  <si>
    <t xml:space="preserve">Pale</t>
  </si>
  <si>
    <t xml:space="preserve">F021</t>
  </si>
  <si>
    <t xml:space="preserve">Zenica</t>
  </si>
  <si>
    <t xml:space="preserve">F022</t>
  </si>
  <si>
    <t xml:space="preserve">Čapljina</t>
  </si>
  <si>
    <t xml:space="preserve">F023</t>
  </si>
  <si>
    <t xml:space="preserve">Stolac</t>
  </si>
  <si>
    <t xml:space="preserve">F024</t>
  </si>
  <si>
    <t xml:space="preserve">F025</t>
  </si>
  <si>
    <t xml:space="preserve">F026</t>
  </si>
  <si>
    <t xml:space="preserve">F027</t>
  </si>
  <si>
    <t xml:space="preserve">Citluk</t>
  </si>
  <si>
    <t xml:space="preserve">F028</t>
  </si>
  <si>
    <t xml:space="preserve">F029</t>
  </si>
  <si>
    <t xml:space="preserve">F030</t>
  </si>
  <si>
    <t xml:space="preserve">Nevesinje</t>
  </si>
  <si>
    <t xml:space="preserve">F031</t>
  </si>
  <si>
    <t xml:space="preserve">F032</t>
  </si>
  <si>
    <t xml:space="preserve">Kresevo</t>
  </si>
  <si>
    <t xml:space="preserve">F033</t>
  </si>
  <si>
    <t xml:space="preserve">F034</t>
  </si>
  <si>
    <t xml:space="preserve">F035</t>
  </si>
  <si>
    <t xml:space="preserve">F036</t>
  </si>
  <si>
    <t xml:space="preserve">F037</t>
  </si>
  <si>
    <t xml:space="preserve">F038</t>
  </si>
  <si>
    <t xml:space="preserve">F039</t>
  </si>
  <si>
    <t xml:space="preserve">F040</t>
  </si>
  <si>
    <t xml:space="preserve">Sarajevo</t>
  </si>
  <si>
    <t xml:space="preserve">F041</t>
  </si>
  <si>
    <t xml:space="preserve">F042</t>
  </si>
  <si>
    <t xml:space="preserve">F043</t>
  </si>
  <si>
    <t xml:space="preserve">Gornji Vakuf</t>
  </si>
  <si>
    <t xml:space="preserve">F044</t>
  </si>
  <si>
    <t xml:space="preserve">F045</t>
  </si>
  <si>
    <t xml:space="preserve">Travnik</t>
  </si>
  <si>
    <t xml:space="preserve">F046</t>
  </si>
  <si>
    <t xml:space="preserve">Gorazde</t>
  </si>
  <si>
    <t xml:space="preserve">F047</t>
  </si>
  <si>
    <t xml:space="preserve">F048</t>
  </si>
  <si>
    <t xml:space="preserve">Bijeljina</t>
  </si>
  <si>
    <t xml:space="preserve">F049</t>
  </si>
  <si>
    <t xml:space="preserve">Ljubuski</t>
  </si>
  <si>
    <t xml:space="preserve">F050</t>
  </si>
  <si>
    <t xml:space="preserve">F051</t>
  </si>
  <si>
    <t xml:space="preserve">Siroki Brijeg</t>
  </si>
  <si>
    <t xml:space="preserve">F052</t>
  </si>
  <si>
    <t xml:space="preserve">F053</t>
  </si>
  <si>
    <t xml:space="preserve">F054</t>
  </si>
  <si>
    <t xml:space="preserve">F055</t>
  </si>
  <si>
    <t xml:space="preserve">VB262</t>
  </si>
  <si>
    <t xml:space="preserve">F056</t>
  </si>
  <si>
    <t xml:space="preserve">VB263</t>
  </si>
  <si>
    <t xml:space="preserve">F057</t>
  </si>
  <si>
    <t xml:space="preserve">F058</t>
  </si>
  <si>
    <t xml:space="preserve">F059</t>
  </si>
  <si>
    <t xml:space="preserve">Tesanj</t>
  </si>
  <si>
    <t xml:space="preserve">F060</t>
  </si>
  <si>
    <t xml:space="preserve">F061</t>
  </si>
  <si>
    <t xml:space="preserve">F062</t>
  </si>
  <si>
    <t xml:space="preserve">F063</t>
  </si>
  <si>
    <t xml:space="preserve">F064</t>
  </si>
  <si>
    <t xml:space="preserve">Rogatica</t>
  </si>
  <si>
    <t xml:space="preserve">F065</t>
  </si>
  <si>
    <t xml:space="preserve">F066</t>
  </si>
  <si>
    <t xml:space="preserve">F067</t>
  </si>
  <si>
    <t xml:space="preserve">F068</t>
  </si>
  <si>
    <t xml:space="preserve">Bosanska Krupa</t>
  </si>
  <si>
    <t xml:space="preserve">F069</t>
  </si>
  <si>
    <t xml:space="preserve">Bihac</t>
  </si>
  <si>
    <t xml:space="preserve">F070</t>
  </si>
  <si>
    <t xml:space="preserve">F071</t>
  </si>
  <si>
    <t xml:space="preserve">F072</t>
  </si>
  <si>
    <t xml:space="preserve">F073</t>
  </si>
  <si>
    <t xml:space="preserve">Breza</t>
  </si>
  <si>
    <t xml:space="preserve">F074</t>
  </si>
  <si>
    <t xml:space="preserve">F075</t>
  </si>
  <si>
    <t xml:space="preserve">Kladanj</t>
  </si>
  <si>
    <t xml:space="preserve">F076</t>
  </si>
  <si>
    <t xml:space="preserve">F077</t>
  </si>
  <si>
    <t xml:space="preserve">F078</t>
  </si>
  <si>
    <t xml:space="preserve">Tuzla</t>
  </si>
  <si>
    <t xml:space="preserve">F079</t>
  </si>
  <si>
    <t xml:space="preserve">F080</t>
  </si>
  <si>
    <t xml:space="preserve">F081</t>
  </si>
  <si>
    <t xml:space="preserve">F082</t>
  </si>
  <si>
    <t xml:space="preserve">VB196</t>
  </si>
  <si>
    <t xml:space="preserve">F083</t>
  </si>
  <si>
    <t xml:space="preserve">VB197</t>
  </si>
  <si>
    <t xml:space="preserve">F084</t>
  </si>
  <si>
    <t xml:space="preserve">VB198</t>
  </si>
  <si>
    <t xml:space="preserve">F085</t>
  </si>
  <si>
    <t xml:space="preserve">F086</t>
  </si>
  <si>
    <t xml:space="preserve">F087</t>
  </si>
  <si>
    <t xml:space="preserve">F088</t>
  </si>
  <si>
    <t xml:space="preserve">Visoko</t>
  </si>
  <si>
    <t xml:space="preserve">F089</t>
  </si>
  <si>
    <t xml:space="preserve">Modrica</t>
  </si>
  <si>
    <t xml:space="preserve">F090</t>
  </si>
  <si>
    <t xml:space="preserve">Buzim</t>
  </si>
  <si>
    <t xml:space="preserve">F091</t>
  </si>
  <si>
    <t xml:space="preserve">Donji Vakuf</t>
  </si>
  <si>
    <t xml:space="preserve">F092</t>
  </si>
  <si>
    <t xml:space="preserve">F093</t>
  </si>
  <si>
    <t xml:space="preserve">F094</t>
  </si>
  <si>
    <t xml:space="preserve">F095</t>
  </si>
  <si>
    <t xml:space="preserve">F096</t>
  </si>
  <si>
    <t xml:space="preserve">F097</t>
  </si>
  <si>
    <t xml:space="preserve">forenzika</t>
  </si>
  <si>
    <t xml:space="preserve">F098</t>
  </si>
  <si>
    <t xml:space="preserve">F099</t>
  </si>
  <si>
    <t xml:space="preserve">F100</t>
  </si>
  <si>
    <t xml:space="preserve">F101</t>
  </si>
  <si>
    <t xml:space="preserve">F102</t>
  </si>
  <si>
    <t xml:space="preserve">F103</t>
  </si>
  <si>
    <t xml:space="preserve">Zvornik</t>
  </si>
  <si>
    <t xml:space="preserve">F104</t>
  </si>
  <si>
    <t xml:space="preserve">F105</t>
  </si>
  <si>
    <t xml:space="preserve">F106</t>
  </si>
  <si>
    <t xml:space="preserve">Zepce</t>
  </si>
  <si>
    <t xml:space="preserve">F107</t>
  </si>
  <si>
    <t xml:space="preserve">F108</t>
  </si>
  <si>
    <t xml:space="preserve">Prijedor</t>
  </si>
  <si>
    <t xml:space="preserve">F109</t>
  </si>
  <si>
    <t xml:space="preserve">F110</t>
  </si>
  <si>
    <t xml:space="preserve">F111</t>
  </si>
  <si>
    <t xml:space="preserve">F112</t>
  </si>
  <si>
    <t xml:space="preserve">F113</t>
  </si>
  <si>
    <t xml:space="preserve">F114</t>
  </si>
  <si>
    <t xml:space="preserve">F115</t>
  </si>
  <si>
    <t xml:space="preserve">Grude</t>
  </si>
  <si>
    <t xml:space="preserve">F116</t>
  </si>
  <si>
    <t xml:space="preserve">F117</t>
  </si>
  <si>
    <t xml:space="preserve">F118</t>
  </si>
  <si>
    <t xml:space="preserve">Velika Kladusa</t>
  </si>
  <si>
    <t xml:space="preserve">F119</t>
  </si>
  <si>
    <t xml:space="preserve">????</t>
  </si>
  <si>
    <t xml:space="preserve">F120</t>
  </si>
  <si>
    <t xml:space="preserve">F121</t>
  </si>
  <si>
    <t xml:space="preserve">F122</t>
  </si>
  <si>
    <t xml:space="preserve">F123</t>
  </si>
  <si>
    <t xml:space="preserve">F124</t>
  </si>
  <si>
    <t xml:space="preserve">F125</t>
  </si>
  <si>
    <t xml:space="preserve">F126</t>
  </si>
  <si>
    <t xml:space="preserve">F127</t>
  </si>
  <si>
    <t xml:space="preserve">F128</t>
  </si>
  <si>
    <t xml:space="preserve">Prozor</t>
  </si>
  <si>
    <t xml:space="preserve">F129</t>
  </si>
  <si>
    <t xml:space="preserve">F130</t>
  </si>
  <si>
    <t xml:space="preserve">F131</t>
  </si>
  <si>
    <t xml:space="preserve">Kakanj</t>
  </si>
  <si>
    <t xml:space="preserve">F132</t>
  </si>
  <si>
    <t xml:space="preserve">F133</t>
  </si>
  <si>
    <t xml:space="preserve">F134</t>
  </si>
  <si>
    <t xml:space="preserve">F135</t>
  </si>
  <si>
    <t xml:space="preserve">F136</t>
  </si>
  <si>
    <t xml:space="preserve">F137</t>
  </si>
  <si>
    <t xml:space="preserve">F138</t>
  </si>
  <si>
    <t xml:space="preserve">F139</t>
  </si>
  <si>
    <t xml:space="preserve">F140</t>
  </si>
  <si>
    <t xml:space="preserve">F141</t>
  </si>
  <si>
    <t xml:space="preserve">F142</t>
  </si>
  <si>
    <t xml:space="preserve">F143</t>
  </si>
  <si>
    <t xml:space="preserve">F144</t>
  </si>
  <si>
    <t xml:space="preserve">Palanka</t>
  </si>
  <si>
    <t xml:space="preserve">F145</t>
  </si>
  <si>
    <t xml:space="preserve">F146</t>
  </si>
  <si>
    <t xml:space="preserve">Zivinice</t>
  </si>
  <si>
    <t xml:space="preserve">F147</t>
  </si>
  <si>
    <t xml:space="preserve">F148</t>
  </si>
  <si>
    <t xml:space="preserve">F149</t>
  </si>
  <si>
    <t xml:space="preserve">F150</t>
  </si>
  <si>
    <t xml:space="preserve">F151</t>
  </si>
  <si>
    <t xml:space="preserve">F152</t>
  </si>
  <si>
    <t xml:space="preserve">Olovo</t>
  </si>
  <si>
    <t xml:space="preserve">F153</t>
  </si>
  <si>
    <t xml:space="preserve">F154</t>
  </si>
  <si>
    <t xml:space="preserve">F155</t>
  </si>
  <si>
    <t xml:space="preserve">F156</t>
  </si>
  <si>
    <t xml:space="preserve">F157</t>
  </si>
  <si>
    <t xml:space="preserve">F158</t>
  </si>
  <si>
    <t xml:space="preserve">F159</t>
  </si>
  <si>
    <t xml:space="preserve">F160</t>
  </si>
  <si>
    <t xml:space="preserve">F161</t>
  </si>
  <si>
    <t xml:space="preserve">F162</t>
  </si>
  <si>
    <t xml:space="preserve">F163</t>
  </si>
  <si>
    <t xml:space="preserve">F164</t>
  </si>
  <si>
    <t xml:space="preserve">F165</t>
  </si>
  <si>
    <t xml:space="preserve">F166</t>
  </si>
  <si>
    <t xml:space="preserve">F167</t>
  </si>
  <si>
    <t xml:space="preserve">Celic</t>
  </si>
  <si>
    <t xml:space="preserve">F168</t>
  </si>
  <si>
    <t xml:space="preserve">F169</t>
  </si>
  <si>
    <t xml:space="preserve">F170</t>
  </si>
  <si>
    <t xml:space="preserve">F171</t>
  </si>
  <si>
    <t xml:space="preserve">F172</t>
  </si>
  <si>
    <t xml:space="preserve">F173</t>
  </si>
  <si>
    <t xml:space="preserve">F174</t>
  </si>
  <si>
    <t xml:space="preserve">Maglaj</t>
  </si>
  <si>
    <t xml:space="preserve">F175</t>
  </si>
  <si>
    <t xml:space="preserve">F176</t>
  </si>
  <si>
    <t xml:space="preserve">F177</t>
  </si>
  <si>
    <t xml:space="preserve">Zavidovici</t>
  </si>
  <si>
    <t xml:space="preserve">F178</t>
  </si>
  <si>
    <t xml:space="preserve">F179</t>
  </si>
  <si>
    <t xml:space="preserve">Jajce</t>
  </si>
  <si>
    <t xml:space="preserve">F180</t>
  </si>
  <si>
    <t xml:space="preserve">Nova Bila</t>
  </si>
  <si>
    <t xml:space="preserve">F181</t>
  </si>
  <si>
    <t xml:space="preserve">Doboj</t>
  </si>
  <si>
    <t xml:space="preserve">F182</t>
  </si>
  <si>
    <t xml:space="preserve">F183</t>
  </si>
  <si>
    <t xml:space="preserve">F184</t>
  </si>
  <si>
    <t xml:space="preserve">F185</t>
  </si>
  <si>
    <t xml:space="preserve">Glamoc</t>
  </si>
  <si>
    <t xml:space="preserve">F186</t>
  </si>
  <si>
    <t xml:space="preserve">F187</t>
  </si>
  <si>
    <t xml:space="preserve">Teslic</t>
  </si>
  <si>
    <t xml:space="preserve">F188</t>
  </si>
  <si>
    <t xml:space="preserve">F189</t>
  </si>
  <si>
    <t xml:space="preserve">F190</t>
  </si>
  <si>
    <t xml:space="preserve">VB268</t>
  </si>
  <si>
    <t xml:space="preserve">F191</t>
  </si>
  <si>
    <t xml:space="preserve">VB279</t>
  </si>
  <si>
    <t xml:space="preserve">F192</t>
  </si>
  <si>
    <t xml:space="preserve">VB283</t>
  </si>
  <si>
    <t xml:space="preserve">F193</t>
  </si>
  <si>
    <t xml:space="preserve">VB292</t>
  </si>
  <si>
    <t xml:space="preserve">F194</t>
  </si>
  <si>
    <t xml:space="preserve">VB295</t>
  </si>
  <si>
    <t xml:space="preserve">F195</t>
  </si>
  <si>
    <t xml:space="preserve">VB298</t>
  </si>
  <si>
    <t xml:space="preserve">F196</t>
  </si>
  <si>
    <t xml:space="preserve">VB300</t>
  </si>
  <si>
    <t xml:space="preserve">F197</t>
  </si>
  <si>
    <t xml:space="preserve">F198</t>
  </si>
  <si>
    <t xml:space="preserve">Gacko</t>
  </si>
  <si>
    <t xml:space="preserve">F199</t>
  </si>
  <si>
    <t xml:space="preserve">F200</t>
  </si>
  <si>
    <t xml:space="preserve">11 5</t>
  </si>
  <si>
    <t xml:space="preserve">5 alela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</si>
</sst>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  <font>
      <b val="true"/>
      <sz val="12"/>
      <name val="Calibri"/>
      <family val="2"/>
      <charset val="1"/>
    </font>
    <font>
      <sz val="11"/>
      <color rgb="FFFF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01"/>
  <sheetViews>
    <sheetView showFormulas="false" showGridLines="true" showRowColHeaders="true" showZeros="true" rightToLeft="false" tabSelected="true" showOutlineSymbols="true" defaultGridColor="true" view="normal" topLeftCell="A186" colorId="64" zoomScale="100" zoomScaleNormal="100" zoomScalePageLayoutView="100" workbookViewId="0">
      <selection pane="topLeft" activeCell="O193" activeCellId="0" sqref="O193"/>
    </sheetView>
  </sheetViews>
  <sheetFormatPr defaultRowHeight="15" zeroHeight="false" outlineLevelRow="0" outlineLevelCol="0"/>
  <cols>
    <col collapsed="false" customWidth="true" hidden="false" outlineLevel="0" max="1" min="1" style="1" width="10.29"/>
    <col collapsed="false" customWidth="true" hidden="false" outlineLevel="0" max="24" min="2" style="1" width="10.71"/>
    <col collapsed="false" customWidth="true" hidden="false" outlineLevel="0" max="1025" min="25" style="1" width="9.14"/>
  </cols>
  <sheetData>
    <row r="1" s="4" customFormat="true" ht="19.5" hidden="false" customHeight="tru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</row>
    <row r="2" s="7" customFormat="true" ht="13.8" hidden="false" customHeight="false" outlineLevel="0" collapsed="false">
      <c r="A2" s="5" t="s">
        <v>24</v>
      </c>
      <c r="B2" s="6" t="n">
        <v>17</v>
      </c>
      <c r="C2" s="6" t="n">
        <v>13</v>
      </c>
      <c r="D2" s="6" t="n">
        <v>19</v>
      </c>
      <c r="E2" s="6" t="n">
        <v>30</v>
      </c>
      <c r="F2" s="6" t="n">
        <v>13</v>
      </c>
      <c r="G2" s="6" t="n">
        <v>11</v>
      </c>
      <c r="H2" s="6" t="n">
        <v>30</v>
      </c>
      <c r="I2" s="6" t="n">
        <v>11</v>
      </c>
      <c r="J2" s="6" t="n">
        <v>12</v>
      </c>
      <c r="K2" s="6" t="n">
        <v>10</v>
      </c>
      <c r="L2" s="6" t="n">
        <v>15</v>
      </c>
      <c r="M2" s="6" t="n">
        <v>17</v>
      </c>
      <c r="N2" s="6" t="n">
        <v>21</v>
      </c>
      <c r="O2" s="6" t="n">
        <v>24</v>
      </c>
      <c r="P2" s="6" t="n">
        <v>13</v>
      </c>
      <c r="Q2" s="6" t="n">
        <v>11</v>
      </c>
      <c r="R2" s="6" t="n">
        <v>10</v>
      </c>
      <c r="S2" s="6" t="n">
        <v>13</v>
      </c>
      <c r="T2" s="6" t="n">
        <v>17</v>
      </c>
      <c r="U2" s="6" t="n">
        <v>14</v>
      </c>
      <c r="V2" s="6" t="n">
        <v>15</v>
      </c>
      <c r="W2" s="6" t="n">
        <v>15</v>
      </c>
      <c r="X2" s="6" t="n">
        <v>11</v>
      </c>
      <c r="Y2" s="1"/>
    </row>
    <row r="3" s="7" customFormat="true" ht="13.8" hidden="false" customHeight="false" outlineLevel="0" collapsed="false">
      <c r="A3" s="5" t="s">
        <v>25</v>
      </c>
      <c r="B3" s="6" t="n">
        <v>18</v>
      </c>
      <c r="C3" s="6" t="n">
        <v>13</v>
      </c>
      <c r="D3" s="6" t="n">
        <v>19</v>
      </c>
      <c r="E3" s="6" t="n">
        <v>31</v>
      </c>
      <c r="F3" s="6" t="n">
        <v>16</v>
      </c>
      <c r="G3" s="6" t="n">
        <v>11</v>
      </c>
      <c r="H3" s="6" t="n">
        <v>30</v>
      </c>
      <c r="I3" s="6" t="n">
        <v>11</v>
      </c>
      <c r="J3" s="6" t="n">
        <v>13</v>
      </c>
      <c r="K3" s="6" t="n">
        <v>10</v>
      </c>
      <c r="L3" s="6" t="n">
        <v>14</v>
      </c>
      <c r="M3" s="6" t="n">
        <v>18</v>
      </c>
      <c r="N3" s="6" t="n">
        <v>23</v>
      </c>
      <c r="O3" s="6" t="n">
        <v>25</v>
      </c>
      <c r="P3" s="6" t="n">
        <v>12</v>
      </c>
      <c r="Q3" s="6" t="n">
        <v>11</v>
      </c>
      <c r="R3" s="6" t="n">
        <v>10</v>
      </c>
      <c r="S3" s="6" t="n">
        <v>13</v>
      </c>
      <c r="T3" s="6" t="n">
        <v>17</v>
      </c>
      <c r="U3" s="6" t="n">
        <v>14</v>
      </c>
      <c r="V3" s="6" t="n">
        <v>16</v>
      </c>
      <c r="W3" s="6" t="n">
        <v>15</v>
      </c>
      <c r="X3" s="6" t="n">
        <v>11</v>
      </c>
      <c r="Y3" s="1"/>
    </row>
    <row r="4" s="7" customFormat="true" ht="13.8" hidden="false" customHeight="false" outlineLevel="0" collapsed="false">
      <c r="A4" s="5" t="s">
        <v>26</v>
      </c>
      <c r="B4" s="6" t="n">
        <v>18</v>
      </c>
      <c r="C4" s="6" t="n">
        <v>13</v>
      </c>
      <c r="D4" s="6" t="n">
        <v>19</v>
      </c>
      <c r="E4" s="6" t="n">
        <v>31</v>
      </c>
      <c r="F4" s="6" t="n">
        <v>13</v>
      </c>
      <c r="G4" s="6" t="n">
        <v>11</v>
      </c>
      <c r="H4" s="6" t="n">
        <v>30</v>
      </c>
      <c r="I4" s="6" t="n">
        <v>11</v>
      </c>
      <c r="J4" s="6" t="n">
        <v>13</v>
      </c>
      <c r="K4" s="6" t="n">
        <v>10</v>
      </c>
      <c r="L4" s="6" t="n">
        <v>15</v>
      </c>
      <c r="M4" s="6" t="n">
        <v>19</v>
      </c>
      <c r="N4" s="6" t="n">
        <v>24</v>
      </c>
      <c r="O4" s="6" t="n">
        <v>24</v>
      </c>
      <c r="P4" s="6" t="n">
        <v>15</v>
      </c>
      <c r="Q4" s="6" t="n">
        <v>11</v>
      </c>
      <c r="R4" s="6" t="n">
        <v>10</v>
      </c>
      <c r="S4" s="6" t="n">
        <v>13</v>
      </c>
      <c r="T4" s="6" t="n">
        <v>18</v>
      </c>
      <c r="U4" s="6" t="n">
        <v>14</v>
      </c>
      <c r="V4" s="6" t="n">
        <v>15</v>
      </c>
      <c r="W4" s="6" t="n">
        <v>15</v>
      </c>
      <c r="X4" s="6" t="n">
        <v>11</v>
      </c>
      <c r="Y4" s="1"/>
    </row>
    <row r="5" s="7" customFormat="true" ht="13.8" hidden="false" customHeight="false" outlineLevel="0" collapsed="false">
      <c r="A5" s="5" t="s">
        <v>27</v>
      </c>
      <c r="B5" s="6" t="n">
        <v>16</v>
      </c>
      <c r="C5" s="6" t="n">
        <v>13</v>
      </c>
      <c r="D5" s="6" t="n">
        <v>21</v>
      </c>
      <c r="E5" s="6" t="n">
        <v>30</v>
      </c>
      <c r="F5" s="6" t="n">
        <v>15</v>
      </c>
      <c r="G5" s="6" t="n">
        <v>11</v>
      </c>
      <c r="H5" s="6" t="n">
        <v>23</v>
      </c>
      <c r="I5" s="6" t="n">
        <v>12</v>
      </c>
      <c r="J5" s="6" t="n">
        <v>12</v>
      </c>
      <c r="K5" s="6" t="n">
        <v>11</v>
      </c>
      <c r="L5" s="6" t="n">
        <v>14</v>
      </c>
      <c r="M5" s="6" t="n">
        <v>20</v>
      </c>
      <c r="N5" s="6" t="n">
        <v>23</v>
      </c>
      <c r="O5" s="6" t="n">
        <v>25</v>
      </c>
      <c r="P5" s="6" t="n">
        <v>11</v>
      </c>
      <c r="Q5" s="6" t="n">
        <v>11</v>
      </c>
      <c r="R5" s="6" t="n">
        <v>9</v>
      </c>
      <c r="S5" s="6" t="n">
        <v>13</v>
      </c>
      <c r="T5" s="6" t="n">
        <v>15</v>
      </c>
      <c r="U5" s="6" t="n">
        <v>11</v>
      </c>
      <c r="V5" s="6" t="n">
        <v>13</v>
      </c>
      <c r="W5" s="6" t="n">
        <v>16</v>
      </c>
      <c r="X5" s="6" t="n">
        <v>12</v>
      </c>
      <c r="Y5" s="1"/>
    </row>
    <row r="6" s="7" customFormat="true" ht="13.8" hidden="false" customHeight="false" outlineLevel="0" collapsed="false">
      <c r="A6" s="5" t="s">
        <v>28</v>
      </c>
      <c r="B6" s="6" t="n">
        <v>18</v>
      </c>
      <c r="C6" s="6" t="n">
        <v>13</v>
      </c>
      <c r="D6" s="6" t="n">
        <v>19</v>
      </c>
      <c r="E6" s="6" t="n">
        <v>30</v>
      </c>
      <c r="F6" s="6" t="n">
        <v>12</v>
      </c>
      <c r="G6" s="6" t="n">
        <v>10</v>
      </c>
      <c r="H6" s="6" t="n">
        <v>22</v>
      </c>
      <c r="I6" s="6" t="n">
        <v>13</v>
      </c>
      <c r="J6" s="6" t="n">
        <v>12</v>
      </c>
      <c r="K6" s="6" t="n">
        <v>10</v>
      </c>
      <c r="L6" s="6" t="n">
        <v>14</v>
      </c>
      <c r="M6" s="6" t="n">
        <v>19</v>
      </c>
      <c r="N6" s="6" t="n">
        <v>21</v>
      </c>
      <c r="O6" s="6" t="n">
        <v>24</v>
      </c>
      <c r="P6" s="6" t="n">
        <v>9</v>
      </c>
      <c r="Q6" s="6" t="n">
        <v>11</v>
      </c>
      <c r="R6" s="6" t="n">
        <v>12</v>
      </c>
      <c r="S6" s="6" t="n">
        <v>13</v>
      </c>
      <c r="T6" s="6" t="n">
        <v>17</v>
      </c>
      <c r="U6" s="6" t="n">
        <v>16</v>
      </c>
      <c r="V6" s="6" t="n">
        <v>17</v>
      </c>
      <c r="W6" s="6" t="n">
        <v>16</v>
      </c>
      <c r="X6" s="6" t="n">
        <v>12</v>
      </c>
      <c r="Y6" s="1"/>
    </row>
    <row r="7" s="7" customFormat="true" ht="13.8" hidden="false" customHeight="false" outlineLevel="0" collapsed="false">
      <c r="A7" s="5" t="s">
        <v>29</v>
      </c>
      <c r="B7" s="6" t="n">
        <v>16</v>
      </c>
      <c r="C7" s="6" t="n">
        <v>13</v>
      </c>
      <c r="D7" s="6" t="n">
        <v>20</v>
      </c>
      <c r="E7" s="6" t="n">
        <v>31</v>
      </c>
      <c r="F7" s="6" t="n">
        <v>12</v>
      </c>
      <c r="G7" s="6" t="n">
        <v>10</v>
      </c>
      <c r="H7" s="6" t="n">
        <v>22</v>
      </c>
      <c r="I7" s="6" t="n">
        <v>13</v>
      </c>
      <c r="J7" s="6" t="n">
        <v>12</v>
      </c>
      <c r="K7" s="6" t="n">
        <v>10</v>
      </c>
      <c r="L7" s="6" t="n">
        <v>14</v>
      </c>
      <c r="M7" s="6" t="n">
        <v>19</v>
      </c>
      <c r="N7" s="6" t="n">
        <v>22</v>
      </c>
      <c r="O7" s="6" t="n">
        <v>24</v>
      </c>
      <c r="P7" s="6" t="n">
        <v>12</v>
      </c>
      <c r="Q7" s="6" t="n">
        <v>11</v>
      </c>
      <c r="R7" s="6" t="n">
        <v>11</v>
      </c>
      <c r="S7" s="6" t="n">
        <v>13</v>
      </c>
      <c r="T7" s="6" t="n">
        <v>16</v>
      </c>
      <c r="U7" s="6" t="n">
        <v>16</v>
      </c>
      <c r="V7" s="6" t="n">
        <v>18</v>
      </c>
      <c r="W7" s="6" t="n">
        <v>17</v>
      </c>
      <c r="X7" s="6" t="n">
        <v>11</v>
      </c>
      <c r="Y7" s="1"/>
    </row>
    <row r="8" s="7" customFormat="true" ht="13.8" hidden="false" customHeight="false" outlineLevel="0" collapsed="false">
      <c r="A8" s="5" t="s">
        <v>30</v>
      </c>
      <c r="B8" s="6" t="n">
        <v>19</v>
      </c>
      <c r="C8" s="6" t="n">
        <v>13</v>
      </c>
      <c r="D8" s="6" t="n">
        <v>19</v>
      </c>
      <c r="E8" s="6" t="n">
        <v>30</v>
      </c>
      <c r="F8" s="6" t="n">
        <v>16</v>
      </c>
      <c r="G8" s="6" t="n">
        <v>11</v>
      </c>
      <c r="H8" s="6" t="n">
        <v>30</v>
      </c>
      <c r="I8" s="6" t="n">
        <v>11</v>
      </c>
      <c r="J8" s="6" t="n">
        <v>13</v>
      </c>
      <c r="K8" s="6" t="n">
        <v>10</v>
      </c>
      <c r="L8" s="6" t="n">
        <v>15</v>
      </c>
      <c r="M8" s="6" t="n">
        <v>18</v>
      </c>
      <c r="N8" s="6" t="n">
        <v>23</v>
      </c>
      <c r="O8" s="6" t="n">
        <v>24</v>
      </c>
      <c r="P8" s="6" t="n">
        <v>12</v>
      </c>
      <c r="Q8" s="6" t="n">
        <v>11</v>
      </c>
      <c r="R8" s="6" t="n">
        <v>10</v>
      </c>
      <c r="S8" s="6" t="n">
        <v>13</v>
      </c>
      <c r="T8" s="6" t="n">
        <v>19</v>
      </c>
      <c r="U8" s="6" t="n">
        <v>14</v>
      </c>
      <c r="V8" s="6" t="n">
        <v>15</v>
      </c>
      <c r="W8" s="6" t="n">
        <v>15</v>
      </c>
      <c r="X8" s="6" t="n">
        <v>12</v>
      </c>
      <c r="Y8" s="1"/>
    </row>
    <row r="9" s="7" customFormat="true" ht="13.8" hidden="false" customHeight="false" outlineLevel="0" collapsed="false">
      <c r="A9" s="5" t="s">
        <v>31</v>
      </c>
      <c r="B9" s="6" t="n">
        <v>18</v>
      </c>
      <c r="C9" s="6" t="n">
        <v>13</v>
      </c>
      <c r="D9" s="6" t="n">
        <v>20</v>
      </c>
      <c r="E9" s="6" t="n">
        <v>30</v>
      </c>
      <c r="F9" s="6" t="n">
        <v>15</v>
      </c>
      <c r="G9" s="6" t="n">
        <v>13</v>
      </c>
      <c r="H9" s="6" t="n">
        <v>30</v>
      </c>
      <c r="I9" s="6" t="n">
        <v>11</v>
      </c>
      <c r="J9" s="6" t="n">
        <v>12</v>
      </c>
      <c r="K9" s="6" t="n">
        <v>10</v>
      </c>
      <c r="L9" s="6" t="n">
        <v>15</v>
      </c>
      <c r="M9" s="6" t="n">
        <v>18</v>
      </c>
      <c r="N9" s="6" t="n">
        <v>22</v>
      </c>
      <c r="O9" s="6" t="n">
        <v>24</v>
      </c>
      <c r="P9" s="6" t="n">
        <v>12</v>
      </c>
      <c r="Q9" s="6" t="n">
        <v>11</v>
      </c>
      <c r="R9" s="6" t="n">
        <v>10</v>
      </c>
      <c r="S9" s="6" t="n">
        <v>13</v>
      </c>
      <c r="T9" s="6" t="n">
        <v>15</v>
      </c>
      <c r="U9" s="6" t="n">
        <v>14</v>
      </c>
      <c r="V9" s="6" t="n">
        <v>15</v>
      </c>
      <c r="W9" s="6" t="n">
        <v>16</v>
      </c>
      <c r="X9" s="6" t="n">
        <v>11</v>
      </c>
      <c r="Y9" s="1"/>
    </row>
    <row r="10" s="7" customFormat="true" ht="13.8" hidden="false" customHeight="false" outlineLevel="0" collapsed="false">
      <c r="A10" s="5" t="s">
        <v>32</v>
      </c>
      <c r="B10" s="6" t="n">
        <v>18</v>
      </c>
      <c r="C10" s="6" t="n">
        <v>13</v>
      </c>
      <c r="D10" s="6" t="n">
        <v>19</v>
      </c>
      <c r="E10" s="6" t="n">
        <v>31</v>
      </c>
      <c r="F10" s="6" t="n">
        <v>15</v>
      </c>
      <c r="G10" s="6" t="n">
        <v>10</v>
      </c>
      <c r="H10" s="6" t="n">
        <v>31</v>
      </c>
      <c r="I10" s="6" t="n">
        <v>11</v>
      </c>
      <c r="J10" s="6" t="n">
        <v>13</v>
      </c>
      <c r="K10" s="6" t="n">
        <v>10</v>
      </c>
      <c r="L10" s="6" t="n">
        <v>15</v>
      </c>
      <c r="M10" s="6" t="n">
        <v>18</v>
      </c>
      <c r="N10" s="6" t="n">
        <v>23</v>
      </c>
      <c r="O10" s="6" t="n">
        <v>24</v>
      </c>
      <c r="P10" s="6" t="n">
        <v>12</v>
      </c>
      <c r="Q10" s="6" t="n">
        <v>11</v>
      </c>
      <c r="R10" s="6" t="n">
        <v>10</v>
      </c>
      <c r="S10" s="6" t="n">
        <v>13</v>
      </c>
      <c r="T10" s="6" t="n">
        <v>16</v>
      </c>
      <c r="U10" s="6" t="n">
        <v>14</v>
      </c>
      <c r="V10" s="6" t="n">
        <v>16</v>
      </c>
      <c r="W10" s="6" t="n">
        <v>15</v>
      </c>
      <c r="X10" s="6" t="n">
        <v>12</v>
      </c>
      <c r="Y10" s="1"/>
    </row>
    <row r="11" s="7" customFormat="true" ht="13.8" hidden="false" customHeight="false" outlineLevel="0" collapsed="false">
      <c r="A11" s="5" t="s">
        <v>33</v>
      </c>
      <c r="B11" s="6" t="n">
        <v>18</v>
      </c>
      <c r="C11" s="6" t="n">
        <v>13</v>
      </c>
      <c r="D11" s="6" t="n">
        <v>19</v>
      </c>
      <c r="E11" s="6" t="n">
        <v>31</v>
      </c>
      <c r="F11" s="6" t="n">
        <v>16</v>
      </c>
      <c r="G11" s="6" t="n">
        <v>11</v>
      </c>
      <c r="H11" s="6" t="n">
        <v>30</v>
      </c>
      <c r="I11" s="6" t="n">
        <v>11</v>
      </c>
      <c r="J11" s="6" t="n">
        <v>13</v>
      </c>
      <c r="K11" s="6" t="n">
        <v>10</v>
      </c>
      <c r="L11" s="6" t="n">
        <v>15</v>
      </c>
      <c r="M11" s="6" t="n">
        <v>19</v>
      </c>
      <c r="N11" s="6" t="n">
        <v>23</v>
      </c>
      <c r="O11" s="6" t="n">
        <v>24</v>
      </c>
      <c r="P11" s="6" t="n">
        <v>14</v>
      </c>
      <c r="Q11" s="6" t="n">
        <v>11</v>
      </c>
      <c r="R11" s="6" t="n">
        <v>10</v>
      </c>
      <c r="S11" s="6" t="n">
        <v>13</v>
      </c>
      <c r="T11" s="6" t="n">
        <v>17</v>
      </c>
      <c r="U11" s="6" t="n">
        <v>15</v>
      </c>
      <c r="V11" s="6" t="n">
        <v>15</v>
      </c>
      <c r="W11" s="6" t="n">
        <v>15</v>
      </c>
      <c r="X11" s="6" t="n">
        <v>11</v>
      </c>
      <c r="Y11" s="1"/>
    </row>
    <row r="12" s="7" customFormat="true" ht="13.8" hidden="false" customHeight="false" outlineLevel="0" collapsed="false">
      <c r="A12" s="5" t="s">
        <v>34</v>
      </c>
      <c r="B12" s="6" t="n">
        <v>16</v>
      </c>
      <c r="C12" s="6" t="n">
        <v>13</v>
      </c>
      <c r="D12" s="6" t="n">
        <v>21</v>
      </c>
      <c r="E12" s="6" t="n">
        <v>31</v>
      </c>
      <c r="F12" s="6" t="n">
        <v>13</v>
      </c>
      <c r="G12" s="6" t="n">
        <v>10</v>
      </c>
      <c r="H12" s="6" t="n">
        <v>22</v>
      </c>
      <c r="I12" s="6" t="n">
        <v>12</v>
      </c>
      <c r="J12" s="6" t="n">
        <v>12</v>
      </c>
      <c r="K12" s="6" t="n">
        <v>10</v>
      </c>
      <c r="L12" s="6" t="n">
        <v>14</v>
      </c>
      <c r="M12" s="6" t="n">
        <v>21</v>
      </c>
      <c r="N12" s="6" t="n">
        <v>22</v>
      </c>
      <c r="O12" s="6" t="n">
        <v>24</v>
      </c>
      <c r="P12" s="6" t="n">
        <v>12</v>
      </c>
      <c r="Q12" s="6" t="n">
        <v>11</v>
      </c>
      <c r="R12" s="6" t="n">
        <v>13</v>
      </c>
      <c r="S12" s="6" t="n">
        <v>13</v>
      </c>
      <c r="T12" s="6" t="n">
        <v>16</v>
      </c>
      <c r="U12" s="6" t="n">
        <v>16</v>
      </c>
      <c r="V12" s="6" t="n">
        <v>18</v>
      </c>
      <c r="W12" s="6" t="n">
        <v>18</v>
      </c>
      <c r="X12" s="6" t="n">
        <v>12</v>
      </c>
      <c r="Y12" s="1"/>
    </row>
    <row r="13" s="7" customFormat="true" ht="13.8" hidden="false" customHeight="false" outlineLevel="0" collapsed="false">
      <c r="A13" s="5" t="s">
        <v>35</v>
      </c>
      <c r="B13" s="6" t="n">
        <v>16</v>
      </c>
      <c r="C13" s="6" t="n">
        <v>12</v>
      </c>
      <c r="D13" s="6" t="n">
        <v>20</v>
      </c>
      <c r="E13" s="6" t="n">
        <v>28</v>
      </c>
      <c r="F13" s="6" t="n">
        <v>14</v>
      </c>
      <c r="G13" s="6" t="n">
        <v>10</v>
      </c>
      <c r="H13" s="6" t="n">
        <v>27</v>
      </c>
      <c r="I13" s="6" t="n">
        <v>12</v>
      </c>
      <c r="J13" s="6" t="n">
        <v>11</v>
      </c>
      <c r="K13" s="6" t="n">
        <v>10</v>
      </c>
      <c r="L13" s="6" t="n">
        <v>15</v>
      </c>
      <c r="M13" s="6" t="n">
        <v>19</v>
      </c>
      <c r="N13" s="6" t="n">
        <v>22</v>
      </c>
      <c r="O13" s="6" t="n">
        <v>23</v>
      </c>
      <c r="P13" s="6" t="n">
        <v>11</v>
      </c>
      <c r="Q13" s="6" t="n">
        <v>11</v>
      </c>
      <c r="R13" s="6" t="n">
        <v>13</v>
      </c>
      <c r="S13" s="6" t="n">
        <v>13</v>
      </c>
      <c r="T13" s="6" t="n">
        <v>15</v>
      </c>
      <c r="U13" s="6" t="n">
        <v>13</v>
      </c>
      <c r="V13" s="6" t="n">
        <v>14</v>
      </c>
      <c r="W13" s="6" t="n">
        <v>14</v>
      </c>
      <c r="X13" s="6" t="n">
        <v>11</v>
      </c>
      <c r="Y13" s="1"/>
    </row>
    <row r="14" s="7" customFormat="true" ht="13.8" hidden="false" customHeight="false" outlineLevel="0" collapsed="false">
      <c r="A14" s="5" t="s">
        <v>36</v>
      </c>
      <c r="B14" s="6" t="n">
        <v>18</v>
      </c>
      <c r="C14" s="6" t="n">
        <v>13</v>
      </c>
      <c r="D14" s="6" t="n">
        <v>20</v>
      </c>
      <c r="E14" s="6" t="n">
        <v>31</v>
      </c>
      <c r="F14" s="6" t="n">
        <v>16</v>
      </c>
      <c r="G14" s="6" t="n">
        <v>11</v>
      </c>
      <c r="H14" s="6" t="n">
        <v>31</v>
      </c>
      <c r="I14" s="6" t="n">
        <v>12</v>
      </c>
      <c r="J14" s="6" t="n">
        <v>12</v>
      </c>
      <c r="K14" s="6" t="n">
        <v>10</v>
      </c>
      <c r="L14" s="6" t="n">
        <v>15</v>
      </c>
      <c r="M14" s="6" t="n">
        <v>18</v>
      </c>
      <c r="N14" s="6" t="n">
        <v>22</v>
      </c>
      <c r="O14" s="6" t="n">
        <v>24</v>
      </c>
      <c r="P14" s="6" t="n">
        <v>12</v>
      </c>
      <c r="Q14" s="6" t="n">
        <v>11</v>
      </c>
      <c r="R14" s="6" t="n">
        <v>10</v>
      </c>
      <c r="S14" s="6" t="n">
        <v>13</v>
      </c>
      <c r="T14" s="6" t="n">
        <v>17</v>
      </c>
      <c r="U14" s="6" t="n">
        <v>14</v>
      </c>
      <c r="V14" s="6" t="n">
        <v>15</v>
      </c>
      <c r="W14" s="6" t="n">
        <v>15</v>
      </c>
      <c r="X14" s="6" t="n">
        <v>11</v>
      </c>
      <c r="Y14" s="1"/>
    </row>
    <row r="15" s="7" customFormat="true" ht="13.8" hidden="false" customHeight="false" outlineLevel="0" collapsed="false">
      <c r="A15" s="5" t="s">
        <v>37</v>
      </c>
      <c r="B15" s="6" t="n">
        <v>16</v>
      </c>
      <c r="C15" s="6" t="n">
        <v>12</v>
      </c>
      <c r="D15" s="6" t="n">
        <v>20</v>
      </c>
      <c r="E15" s="6" t="n">
        <v>29</v>
      </c>
      <c r="F15" s="6" t="n">
        <v>15</v>
      </c>
      <c r="G15" s="6" t="n">
        <v>10</v>
      </c>
      <c r="H15" s="6" t="n">
        <v>24</v>
      </c>
      <c r="I15" s="6" t="n">
        <v>12</v>
      </c>
      <c r="J15" s="6" t="n">
        <v>11</v>
      </c>
      <c r="K15" s="6" t="n">
        <v>10</v>
      </c>
      <c r="L15" s="6" t="n">
        <v>16</v>
      </c>
      <c r="M15" s="6" t="n">
        <v>21</v>
      </c>
      <c r="N15" s="6" t="n">
        <v>20</v>
      </c>
      <c r="O15" s="6" t="n">
        <v>22</v>
      </c>
      <c r="P15" s="6" t="n">
        <v>11</v>
      </c>
      <c r="Q15" s="6" t="n">
        <v>11</v>
      </c>
      <c r="R15" s="6" t="n">
        <v>12</v>
      </c>
      <c r="S15" s="6" t="n">
        <v>13</v>
      </c>
      <c r="T15" s="6" t="n">
        <v>14</v>
      </c>
      <c r="U15" s="6" t="n">
        <v>12</v>
      </c>
      <c r="V15" s="6" t="n">
        <v>14</v>
      </c>
      <c r="W15" s="6" t="n">
        <v>15</v>
      </c>
      <c r="X15" s="6" t="n">
        <v>11</v>
      </c>
      <c r="Y15" s="1"/>
    </row>
    <row r="16" s="7" customFormat="true" ht="13.8" hidden="false" customHeight="false" outlineLevel="0" collapsed="false">
      <c r="A16" s="5" t="s">
        <v>38</v>
      </c>
      <c r="B16" s="6" t="n">
        <v>18</v>
      </c>
      <c r="C16" s="6" t="n">
        <v>13</v>
      </c>
      <c r="D16" s="6" t="n">
        <v>19</v>
      </c>
      <c r="E16" s="6" t="n">
        <v>31</v>
      </c>
      <c r="F16" s="6" t="n">
        <v>16</v>
      </c>
      <c r="G16" s="6" t="n">
        <v>11</v>
      </c>
      <c r="H16" s="6" t="n">
        <v>29</v>
      </c>
      <c r="I16" s="6" t="n">
        <v>11</v>
      </c>
      <c r="J16" s="6" t="n">
        <v>12</v>
      </c>
      <c r="K16" s="6" t="n">
        <v>10</v>
      </c>
      <c r="L16" s="6" t="n">
        <v>15</v>
      </c>
      <c r="M16" s="6" t="n">
        <v>19</v>
      </c>
      <c r="N16" s="6" t="n">
        <v>22</v>
      </c>
      <c r="O16" s="6" t="n">
        <v>24</v>
      </c>
      <c r="P16" s="6" t="n">
        <v>12</v>
      </c>
      <c r="Q16" s="6" t="n">
        <v>11.5</v>
      </c>
      <c r="R16" s="6" t="n">
        <v>10</v>
      </c>
      <c r="S16" s="6" t="n">
        <v>13</v>
      </c>
      <c r="T16" s="6" t="n">
        <v>17</v>
      </c>
      <c r="U16" s="6" t="n">
        <v>14</v>
      </c>
      <c r="V16" s="6" t="n">
        <v>15</v>
      </c>
      <c r="W16" s="6" t="n">
        <v>15</v>
      </c>
      <c r="X16" s="6" t="n">
        <v>11</v>
      </c>
      <c r="Y16" s="1"/>
    </row>
    <row r="17" s="7" customFormat="true" ht="13.8" hidden="false" customHeight="false" outlineLevel="0" collapsed="false">
      <c r="A17" s="5" t="s">
        <v>39</v>
      </c>
      <c r="B17" s="6" t="n">
        <v>21</v>
      </c>
      <c r="C17" s="6" t="n">
        <v>13</v>
      </c>
      <c r="D17" s="6" t="n">
        <v>20</v>
      </c>
      <c r="E17" s="6" t="n">
        <v>31</v>
      </c>
      <c r="F17" s="6" t="n">
        <v>13</v>
      </c>
      <c r="G17" s="6" t="n">
        <v>10</v>
      </c>
      <c r="H17" s="6" t="n">
        <v>23</v>
      </c>
      <c r="I17" s="6" t="n">
        <v>13</v>
      </c>
      <c r="J17" s="6" t="n">
        <v>12</v>
      </c>
      <c r="K17" s="6" t="n">
        <v>10</v>
      </c>
      <c r="L17" s="6" t="n">
        <v>14</v>
      </c>
      <c r="M17" s="6" t="n">
        <v>18</v>
      </c>
      <c r="N17" s="6" t="n">
        <v>22</v>
      </c>
      <c r="O17" s="6" t="n">
        <v>24</v>
      </c>
      <c r="P17" s="6" t="n">
        <v>12</v>
      </c>
      <c r="Q17" s="6" t="n">
        <v>11</v>
      </c>
      <c r="R17" s="6" t="n">
        <v>12</v>
      </c>
      <c r="S17" s="6" t="n">
        <v>13</v>
      </c>
      <c r="T17" s="6" t="n">
        <v>17</v>
      </c>
      <c r="U17" s="6" t="n">
        <v>16</v>
      </c>
      <c r="V17" s="6" t="n">
        <v>17</v>
      </c>
      <c r="W17" s="6" t="n">
        <v>16</v>
      </c>
      <c r="X17" s="6" t="n">
        <v>12</v>
      </c>
      <c r="Y17" s="1"/>
    </row>
    <row r="18" s="7" customFormat="true" ht="13.8" hidden="false" customHeight="false" outlineLevel="0" collapsed="false">
      <c r="A18" s="5" t="s">
        <v>40</v>
      </c>
      <c r="B18" s="6" t="n">
        <v>20</v>
      </c>
      <c r="C18" s="6" t="n">
        <v>13</v>
      </c>
      <c r="D18" s="6" t="n">
        <v>20</v>
      </c>
      <c r="E18" s="6" t="n">
        <v>30</v>
      </c>
      <c r="F18" s="6" t="n">
        <v>13</v>
      </c>
      <c r="G18" s="6" t="n">
        <v>10</v>
      </c>
      <c r="H18" s="6" t="n">
        <v>22</v>
      </c>
      <c r="I18" s="6" t="n">
        <v>12</v>
      </c>
      <c r="J18" s="6" t="n">
        <v>12</v>
      </c>
      <c r="K18" s="6" t="n">
        <v>10</v>
      </c>
      <c r="L18" s="6" t="n">
        <v>14</v>
      </c>
      <c r="M18" s="6" t="n">
        <v>20</v>
      </c>
      <c r="N18" s="6" t="n">
        <v>21</v>
      </c>
      <c r="O18" s="6" t="n">
        <v>25</v>
      </c>
      <c r="P18" s="6" t="n">
        <v>12</v>
      </c>
      <c r="Q18" s="6" t="n">
        <v>11</v>
      </c>
      <c r="R18" s="6" t="n">
        <v>12</v>
      </c>
      <c r="S18" s="6" t="n">
        <v>13</v>
      </c>
      <c r="T18" s="6" t="n">
        <v>15</v>
      </c>
      <c r="U18" s="6" t="n">
        <v>19</v>
      </c>
      <c r="V18" s="6" t="n">
        <v>19</v>
      </c>
      <c r="W18" s="6" t="n">
        <v>15</v>
      </c>
      <c r="X18" s="6" t="n">
        <v>12</v>
      </c>
      <c r="Y18" s="1"/>
    </row>
    <row r="19" s="7" customFormat="true" ht="13.8" hidden="false" customHeight="false" outlineLevel="0" collapsed="false">
      <c r="A19" s="5" t="s">
        <v>41</v>
      </c>
      <c r="B19" s="6" t="n">
        <v>17</v>
      </c>
      <c r="C19" s="6" t="n">
        <v>13</v>
      </c>
      <c r="D19" s="6" t="n">
        <v>20</v>
      </c>
      <c r="E19" s="6" t="n">
        <v>30</v>
      </c>
      <c r="F19" s="6" t="n">
        <v>16</v>
      </c>
      <c r="G19" s="6" t="n">
        <v>9</v>
      </c>
      <c r="H19" s="6" t="n">
        <v>21</v>
      </c>
      <c r="I19" s="6" t="n">
        <v>12</v>
      </c>
      <c r="J19" s="6" t="n">
        <v>11</v>
      </c>
      <c r="K19" s="6" t="n">
        <v>11</v>
      </c>
      <c r="L19" s="6" t="n">
        <v>14</v>
      </c>
      <c r="M19" s="6" t="n">
        <v>18</v>
      </c>
      <c r="N19" s="6" t="n">
        <v>23</v>
      </c>
      <c r="O19" s="6" t="n">
        <v>25</v>
      </c>
      <c r="P19" s="6" t="n">
        <v>10</v>
      </c>
      <c r="Q19" s="6" t="n">
        <v>11</v>
      </c>
      <c r="R19" s="6" t="n">
        <v>10</v>
      </c>
      <c r="S19" s="6" t="n">
        <v>13</v>
      </c>
      <c r="T19" s="6" t="n">
        <v>15</v>
      </c>
      <c r="U19" s="6" t="n">
        <v>11</v>
      </c>
      <c r="V19" s="6" t="n">
        <v>14</v>
      </c>
      <c r="W19" s="6" t="n">
        <v>15</v>
      </c>
      <c r="X19" s="6" t="n">
        <v>13</v>
      </c>
      <c r="Y19" s="1"/>
    </row>
    <row r="20" s="7" customFormat="true" ht="13.8" hidden="false" customHeight="false" outlineLevel="0" collapsed="false">
      <c r="A20" s="5" t="s">
        <v>42</v>
      </c>
      <c r="B20" s="6" t="n">
        <v>19</v>
      </c>
      <c r="C20" s="6" t="n">
        <v>14</v>
      </c>
      <c r="D20" s="6" t="n">
        <v>20</v>
      </c>
      <c r="E20" s="6" t="n">
        <v>30</v>
      </c>
      <c r="F20" s="6" t="n">
        <v>13</v>
      </c>
      <c r="G20" s="6" t="n">
        <v>9</v>
      </c>
      <c r="H20" s="6" t="n">
        <v>27</v>
      </c>
      <c r="I20" s="6" t="n">
        <v>11</v>
      </c>
      <c r="J20" s="6" t="n">
        <v>11</v>
      </c>
      <c r="K20" s="6" t="n">
        <v>10</v>
      </c>
      <c r="L20" s="6" t="n">
        <v>14</v>
      </c>
      <c r="M20" s="6" t="n">
        <v>22</v>
      </c>
      <c r="N20" s="6" t="n">
        <v>21</v>
      </c>
      <c r="O20" s="6" t="n">
        <v>24</v>
      </c>
      <c r="P20" s="6" t="n">
        <v>10</v>
      </c>
      <c r="Q20" s="6" t="n">
        <v>11</v>
      </c>
      <c r="R20" s="6" t="n">
        <v>12</v>
      </c>
      <c r="S20" s="6" t="n">
        <v>13</v>
      </c>
      <c r="T20" s="6" t="n">
        <v>18</v>
      </c>
      <c r="U20" s="6" t="n">
        <v>13</v>
      </c>
      <c r="V20" s="6" t="n">
        <v>14</v>
      </c>
      <c r="W20" s="6" t="n">
        <v>16</v>
      </c>
      <c r="X20" s="6" t="n">
        <v>12</v>
      </c>
      <c r="Y20" s="1"/>
    </row>
    <row r="21" s="7" customFormat="true" ht="13.8" hidden="false" customHeight="false" outlineLevel="0" collapsed="false">
      <c r="A21" s="5" t="s">
        <v>43</v>
      </c>
      <c r="B21" s="6" t="n">
        <v>17</v>
      </c>
      <c r="C21" s="6" t="n">
        <v>14</v>
      </c>
      <c r="D21" s="6" t="n">
        <v>20</v>
      </c>
      <c r="E21" s="6" t="n">
        <v>31</v>
      </c>
      <c r="F21" s="6" t="n">
        <v>13</v>
      </c>
      <c r="G21" s="6" t="n">
        <v>10</v>
      </c>
      <c r="H21" s="6" t="n">
        <v>22</v>
      </c>
      <c r="I21" s="6" t="n">
        <v>12</v>
      </c>
      <c r="J21" s="6" t="n">
        <v>11</v>
      </c>
      <c r="K21" s="6" t="n">
        <v>10</v>
      </c>
      <c r="L21" s="6" t="n">
        <v>14</v>
      </c>
      <c r="M21" s="6" t="n">
        <v>19</v>
      </c>
      <c r="N21" s="6" t="n">
        <v>22</v>
      </c>
      <c r="O21" s="6" t="n">
        <v>25</v>
      </c>
      <c r="P21" s="6" t="n">
        <v>12</v>
      </c>
      <c r="Q21" s="6" t="n">
        <v>11</v>
      </c>
      <c r="R21" s="6" t="n">
        <v>12</v>
      </c>
      <c r="S21" s="6" t="n">
        <v>13</v>
      </c>
      <c r="T21" s="6" t="n">
        <v>15</v>
      </c>
      <c r="U21" s="6" t="n">
        <v>16</v>
      </c>
      <c r="V21" s="6" t="n">
        <v>18</v>
      </c>
      <c r="W21" s="6" t="n">
        <v>16</v>
      </c>
      <c r="X21" s="6" t="n">
        <v>12</v>
      </c>
      <c r="Y21" s="1"/>
    </row>
    <row r="22" s="7" customFormat="true" ht="13.8" hidden="false" customHeight="false" outlineLevel="0" collapsed="false">
      <c r="A22" s="5" t="s">
        <v>44</v>
      </c>
      <c r="B22" s="6" t="n">
        <v>18</v>
      </c>
      <c r="C22" s="6" t="n">
        <v>13</v>
      </c>
      <c r="D22" s="6" t="n">
        <v>19</v>
      </c>
      <c r="E22" s="6" t="n">
        <v>31</v>
      </c>
      <c r="F22" s="6" t="n">
        <v>16</v>
      </c>
      <c r="G22" s="6" t="n">
        <v>11</v>
      </c>
      <c r="H22" s="6" t="n">
        <v>31</v>
      </c>
      <c r="I22" s="6" t="n">
        <v>11</v>
      </c>
      <c r="J22" s="6" t="n">
        <v>12</v>
      </c>
      <c r="K22" s="6" t="n">
        <v>10</v>
      </c>
      <c r="L22" s="6" t="n">
        <v>15</v>
      </c>
      <c r="M22" s="6" t="n">
        <v>18</v>
      </c>
      <c r="N22" s="6" t="n">
        <v>23</v>
      </c>
      <c r="O22" s="6" t="n">
        <v>24</v>
      </c>
      <c r="P22" s="6" t="n">
        <v>12</v>
      </c>
      <c r="Q22" s="6" t="n">
        <v>11</v>
      </c>
      <c r="R22" s="6" t="n">
        <v>10</v>
      </c>
      <c r="S22" s="6" t="n">
        <v>13</v>
      </c>
      <c r="T22" s="6" t="n">
        <v>17</v>
      </c>
      <c r="U22" s="6" t="n">
        <v>14</v>
      </c>
      <c r="V22" s="6" t="n">
        <v>15</v>
      </c>
      <c r="W22" s="6" t="n">
        <v>15</v>
      </c>
      <c r="X22" s="6" t="n">
        <v>11</v>
      </c>
      <c r="Y22" s="1"/>
    </row>
    <row r="23" s="7" customFormat="true" ht="13.8" hidden="false" customHeight="false" outlineLevel="0" collapsed="false">
      <c r="A23" s="5" t="s">
        <v>45</v>
      </c>
      <c r="B23" s="6" t="n">
        <v>19</v>
      </c>
      <c r="C23" s="6" t="n">
        <v>13</v>
      </c>
      <c r="D23" s="6" t="n">
        <v>19</v>
      </c>
      <c r="E23" s="6" t="n">
        <v>31</v>
      </c>
      <c r="F23" s="6" t="n">
        <v>16</v>
      </c>
      <c r="G23" s="6" t="n">
        <v>11</v>
      </c>
      <c r="H23" s="6" t="n">
        <v>32</v>
      </c>
      <c r="I23" s="6" t="n">
        <v>11</v>
      </c>
      <c r="J23" s="6" t="n">
        <v>12</v>
      </c>
      <c r="K23" s="6" t="n">
        <v>10</v>
      </c>
      <c r="L23" s="6" t="n">
        <v>15</v>
      </c>
      <c r="M23" s="6" t="n">
        <v>20</v>
      </c>
      <c r="N23" s="6" t="n">
        <v>22</v>
      </c>
      <c r="O23" s="6" t="n">
        <v>24</v>
      </c>
      <c r="P23" s="6" t="n">
        <v>12</v>
      </c>
      <c r="Q23" s="6" t="n">
        <v>11</v>
      </c>
      <c r="R23" s="6" t="n">
        <v>10</v>
      </c>
      <c r="S23" s="6" t="n">
        <v>13</v>
      </c>
      <c r="T23" s="6" t="n">
        <v>17</v>
      </c>
      <c r="U23" s="6" t="n">
        <v>14</v>
      </c>
      <c r="V23" s="6" t="n">
        <v>15</v>
      </c>
      <c r="W23" s="6" t="n">
        <v>15</v>
      </c>
      <c r="X23" s="6" t="n">
        <v>11</v>
      </c>
      <c r="Y23" s="1"/>
    </row>
    <row r="24" s="7" customFormat="true" ht="13.8" hidden="false" customHeight="false" outlineLevel="0" collapsed="false">
      <c r="A24" s="5" t="s">
        <v>46</v>
      </c>
      <c r="B24" s="6" t="n">
        <v>17</v>
      </c>
      <c r="C24" s="6" t="n">
        <v>13</v>
      </c>
      <c r="D24" s="6" t="n">
        <v>19</v>
      </c>
      <c r="E24" s="6" t="n">
        <v>31</v>
      </c>
      <c r="F24" s="6" t="n">
        <v>13</v>
      </c>
      <c r="G24" s="6" t="n">
        <v>11</v>
      </c>
      <c r="H24" s="6" t="n">
        <v>29</v>
      </c>
      <c r="I24" s="6" t="n">
        <v>11</v>
      </c>
      <c r="J24" s="6" t="n">
        <v>12</v>
      </c>
      <c r="K24" s="6" t="n">
        <v>10</v>
      </c>
      <c r="L24" s="6" t="n">
        <v>15</v>
      </c>
      <c r="M24" s="6" t="n">
        <v>18</v>
      </c>
      <c r="N24" s="6" t="n">
        <v>23</v>
      </c>
      <c r="O24" s="6" t="n">
        <v>24</v>
      </c>
      <c r="P24" s="6" t="n">
        <v>14</v>
      </c>
      <c r="Q24" s="6" t="n">
        <v>11</v>
      </c>
      <c r="R24" s="6" t="n">
        <v>10</v>
      </c>
      <c r="S24" s="6" t="n">
        <v>13</v>
      </c>
      <c r="T24" s="6" t="n">
        <v>17</v>
      </c>
      <c r="U24" s="6" t="n">
        <v>14</v>
      </c>
      <c r="V24" s="6" t="n">
        <v>15</v>
      </c>
      <c r="W24" s="6" t="n">
        <v>15</v>
      </c>
      <c r="X24" s="6" t="n">
        <v>11</v>
      </c>
      <c r="Y24" s="1"/>
    </row>
    <row r="25" s="7" customFormat="true" ht="13.8" hidden="false" customHeight="false" outlineLevel="0" collapsed="false">
      <c r="A25" s="5" t="s">
        <v>47</v>
      </c>
      <c r="B25" s="6" t="n">
        <v>19</v>
      </c>
      <c r="C25" s="6" t="n">
        <v>14</v>
      </c>
      <c r="D25" s="6" t="n">
        <v>20</v>
      </c>
      <c r="E25" s="6" t="n">
        <v>31</v>
      </c>
      <c r="F25" s="6" t="n">
        <v>12</v>
      </c>
      <c r="G25" s="6" t="n">
        <v>10</v>
      </c>
      <c r="H25" s="6" t="n">
        <v>22</v>
      </c>
      <c r="I25" s="6" t="n">
        <v>12</v>
      </c>
      <c r="J25" s="6" t="n">
        <v>12</v>
      </c>
      <c r="K25" s="6" t="n">
        <v>10</v>
      </c>
      <c r="L25" s="6" t="n">
        <v>14</v>
      </c>
      <c r="M25" s="6" t="n">
        <v>20</v>
      </c>
      <c r="N25" s="6" t="n">
        <v>22</v>
      </c>
      <c r="O25" s="6" t="n">
        <v>24</v>
      </c>
      <c r="P25" s="6" t="n">
        <v>11</v>
      </c>
      <c r="Q25" s="6" t="n">
        <v>11</v>
      </c>
      <c r="R25" s="6" t="n">
        <v>12</v>
      </c>
      <c r="S25" s="6" t="n">
        <v>13</v>
      </c>
      <c r="T25" s="6" t="n">
        <v>17</v>
      </c>
      <c r="U25" s="6" t="n">
        <v>16</v>
      </c>
      <c r="V25" s="6" t="n">
        <v>18</v>
      </c>
      <c r="W25" s="6" t="n">
        <v>16</v>
      </c>
      <c r="X25" s="6" t="n">
        <v>11</v>
      </c>
      <c r="Y25" s="1"/>
    </row>
    <row r="26" s="7" customFormat="true" ht="13.8" hidden="false" customHeight="false" outlineLevel="0" collapsed="false">
      <c r="A26" s="5" t="s">
        <v>48</v>
      </c>
      <c r="B26" s="6" t="n">
        <v>18</v>
      </c>
      <c r="C26" s="6" t="n">
        <v>14</v>
      </c>
      <c r="D26" s="6" t="n">
        <v>20</v>
      </c>
      <c r="E26" s="6" t="n">
        <v>30</v>
      </c>
      <c r="F26" s="6" t="n">
        <v>15</v>
      </c>
      <c r="G26" s="6" t="n">
        <v>10</v>
      </c>
      <c r="H26" s="6" t="n">
        <v>26</v>
      </c>
      <c r="I26" s="6" t="n">
        <v>12</v>
      </c>
      <c r="J26" s="6" t="n">
        <v>12</v>
      </c>
      <c r="K26" s="6" t="n">
        <v>11</v>
      </c>
      <c r="L26" s="6" t="n">
        <v>15</v>
      </c>
      <c r="M26" s="6" t="n">
        <v>20</v>
      </c>
      <c r="N26" s="6" t="n">
        <v>23</v>
      </c>
      <c r="O26" s="6" t="n">
        <v>25</v>
      </c>
      <c r="P26" s="6" t="n">
        <v>11</v>
      </c>
      <c r="Q26" s="6" t="n">
        <v>11</v>
      </c>
      <c r="R26" s="6" t="n">
        <v>10</v>
      </c>
      <c r="S26" s="6" t="n">
        <v>13</v>
      </c>
      <c r="T26" s="6" t="n">
        <v>18</v>
      </c>
      <c r="U26" s="6" t="n">
        <v>12</v>
      </c>
      <c r="V26" s="6" t="n">
        <v>14</v>
      </c>
      <c r="W26" s="6" t="n">
        <v>17</v>
      </c>
      <c r="X26" s="6" t="n">
        <v>12</v>
      </c>
      <c r="Y26" s="1"/>
    </row>
    <row r="27" s="7" customFormat="true" ht="13.8" hidden="false" customHeight="false" outlineLevel="0" collapsed="false">
      <c r="A27" s="5" t="s">
        <v>49</v>
      </c>
      <c r="B27" s="6" t="n">
        <v>18</v>
      </c>
      <c r="C27" s="6" t="n">
        <v>13</v>
      </c>
      <c r="D27" s="6" t="n">
        <v>19</v>
      </c>
      <c r="E27" s="6" t="n">
        <v>30</v>
      </c>
      <c r="F27" s="6" t="n">
        <v>13</v>
      </c>
      <c r="G27" s="6" t="n">
        <v>11</v>
      </c>
      <c r="H27" s="6" t="n">
        <v>30</v>
      </c>
      <c r="I27" s="6" t="n">
        <v>11</v>
      </c>
      <c r="J27" s="6" t="n">
        <v>13</v>
      </c>
      <c r="K27" s="6" t="n">
        <v>10</v>
      </c>
      <c r="L27" s="6" t="n">
        <v>15</v>
      </c>
      <c r="M27" s="6" t="n">
        <v>18</v>
      </c>
      <c r="N27" s="6" t="n">
        <v>23</v>
      </c>
      <c r="O27" s="6" t="n">
        <v>24</v>
      </c>
      <c r="P27" s="6" t="n">
        <v>15</v>
      </c>
      <c r="Q27" s="6" t="n">
        <v>11</v>
      </c>
      <c r="R27" s="6" t="n">
        <v>10</v>
      </c>
      <c r="S27" s="6" t="n">
        <v>13</v>
      </c>
      <c r="T27" s="6" t="n">
        <v>17</v>
      </c>
      <c r="U27" s="6" t="n">
        <v>14</v>
      </c>
      <c r="V27" s="6" t="n">
        <v>15</v>
      </c>
      <c r="W27" s="6" t="n">
        <v>15</v>
      </c>
      <c r="X27" s="6" t="n">
        <v>10</v>
      </c>
      <c r="Y27" s="1"/>
    </row>
    <row r="28" s="7" customFormat="true" ht="13.8" hidden="false" customHeight="false" outlineLevel="0" collapsed="false">
      <c r="A28" s="5" t="s">
        <v>50</v>
      </c>
      <c r="B28" s="6" t="n">
        <v>17</v>
      </c>
      <c r="C28" s="6" t="n">
        <v>13</v>
      </c>
      <c r="D28" s="6" t="n">
        <v>20</v>
      </c>
      <c r="E28" s="6" t="n">
        <v>30</v>
      </c>
      <c r="F28" s="6" t="n">
        <v>13</v>
      </c>
      <c r="G28" s="6" t="n">
        <v>10</v>
      </c>
      <c r="H28" s="6" t="n">
        <v>22</v>
      </c>
      <c r="I28" s="6" t="n">
        <v>12</v>
      </c>
      <c r="J28" s="6" t="n">
        <v>12</v>
      </c>
      <c r="K28" s="6" t="n">
        <v>10</v>
      </c>
      <c r="L28" s="6" t="n">
        <v>14</v>
      </c>
      <c r="M28" s="6" t="n">
        <v>19</v>
      </c>
      <c r="N28" s="6" t="n">
        <v>23</v>
      </c>
      <c r="O28" s="6" t="n">
        <v>25</v>
      </c>
      <c r="P28" s="6" t="n">
        <v>11</v>
      </c>
      <c r="Q28" s="6" t="n">
        <v>11</v>
      </c>
      <c r="R28" s="6" t="n">
        <v>12</v>
      </c>
      <c r="S28" s="6" t="n">
        <v>13</v>
      </c>
      <c r="T28" s="6" t="n">
        <v>15</v>
      </c>
      <c r="U28" s="6" t="n">
        <v>16</v>
      </c>
      <c r="V28" s="6" t="n">
        <v>18</v>
      </c>
      <c r="W28" s="6" t="n">
        <v>17</v>
      </c>
      <c r="X28" s="6" t="n">
        <v>12</v>
      </c>
      <c r="Y28" s="1"/>
    </row>
    <row r="29" s="7" customFormat="true" ht="13.8" hidden="false" customHeight="false" outlineLevel="0" collapsed="false">
      <c r="A29" s="5" t="s">
        <v>51</v>
      </c>
      <c r="B29" s="6" t="n">
        <v>17</v>
      </c>
      <c r="C29" s="6" t="n">
        <v>13</v>
      </c>
      <c r="D29" s="6" t="n">
        <v>20</v>
      </c>
      <c r="E29" s="6" t="n">
        <v>31</v>
      </c>
      <c r="F29" s="6" t="n">
        <v>15</v>
      </c>
      <c r="G29" s="6" t="n">
        <v>11</v>
      </c>
      <c r="H29" s="6" t="n">
        <v>30</v>
      </c>
      <c r="I29" s="6" t="n">
        <v>11</v>
      </c>
      <c r="J29" s="6" t="n">
        <v>13</v>
      </c>
      <c r="K29" s="6" t="n">
        <v>10</v>
      </c>
      <c r="L29" s="6" t="n">
        <v>15</v>
      </c>
      <c r="M29" s="6" t="n">
        <v>17</v>
      </c>
      <c r="N29" s="6" t="n">
        <v>22</v>
      </c>
      <c r="O29" s="6" t="n">
        <v>24</v>
      </c>
      <c r="P29" s="6" t="n">
        <v>12</v>
      </c>
      <c r="Q29" s="6" t="n">
        <v>11</v>
      </c>
      <c r="R29" s="6" t="n">
        <v>10</v>
      </c>
      <c r="S29" s="6" t="n">
        <v>14</v>
      </c>
      <c r="T29" s="6" t="n">
        <v>17</v>
      </c>
      <c r="U29" s="6" t="n">
        <v>14</v>
      </c>
      <c r="V29" s="6" t="n">
        <v>15</v>
      </c>
      <c r="W29" s="6" t="n">
        <v>15</v>
      </c>
      <c r="X29" s="6" t="n">
        <v>11</v>
      </c>
      <c r="Y29" s="1"/>
    </row>
    <row r="30" s="7" customFormat="true" ht="13.8" hidden="false" customHeight="false" outlineLevel="0" collapsed="false">
      <c r="A30" s="5" t="s">
        <v>52</v>
      </c>
      <c r="B30" s="6" t="n">
        <v>18</v>
      </c>
      <c r="C30" s="6" t="n">
        <v>13</v>
      </c>
      <c r="D30" s="6" t="n">
        <v>20</v>
      </c>
      <c r="E30" s="6" t="n">
        <v>30</v>
      </c>
      <c r="F30" s="6" t="n">
        <v>14</v>
      </c>
      <c r="G30" s="6" t="n">
        <v>9</v>
      </c>
      <c r="H30" s="6" t="n">
        <v>24</v>
      </c>
      <c r="I30" s="6" t="n">
        <v>11</v>
      </c>
      <c r="J30" s="6" t="n">
        <v>11</v>
      </c>
      <c r="K30" s="6" t="n">
        <v>9</v>
      </c>
      <c r="L30" s="6" t="n">
        <v>15</v>
      </c>
      <c r="M30" s="6" t="n">
        <v>18</v>
      </c>
      <c r="N30" s="6" t="n">
        <v>22</v>
      </c>
      <c r="O30" s="6" t="n">
        <v>23</v>
      </c>
      <c r="P30" s="6" t="n">
        <v>10</v>
      </c>
      <c r="Q30" s="6" t="n">
        <v>12</v>
      </c>
      <c r="R30" s="6" t="n">
        <v>10</v>
      </c>
      <c r="S30" s="6" t="n">
        <v>12</v>
      </c>
      <c r="T30" s="6" t="n">
        <v>15</v>
      </c>
      <c r="U30" s="6" t="n">
        <v>13</v>
      </c>
      <c r="V30" s="6" t="n">
        <v>15</v>
      </c>
      <c r="W30" s="6" t="n">
        <v>17</v>
      </c>
      <c r="X30" s="6" t="n">
        <v>11</v>
      </c>
      <c r="Y30" s="1"/>
    </row>
    <row r="31" s="7" customFormat="true" ht="13.8" hidden="false" customHeight="false" outlineLevel="0" collapsed="false">
      <c r="A31" s="5" t="s">
        <v>53</v>
      </c>
      <c r="B31" s="6" t="n">
        <v>17</v>
      </c>
      <c r="C31" s="6" t="n">
        <v>13</v>
      </c>
      <c r="D31" s="6" t="n">
        <v>20</v>
      </c>
      <c r="E31" s="6" t="n">
        <v>30</v>
      </c>
      <c r="F31" s="6" t="n">
        <v>13</v>
      </c>
      <c r="G31" s="6" t="n">
        <v>10</v>
      </c>
      <c r="H31" s="6" t="n">
        <v>23</v>
      </c>
      <c r="I31" s="6" t="n">
        <v>13</v>
      </c>
      <c r="J31" s="6" t="n">
        <v>12</v>
      </c>
      <c r="K31" s="6" t="n">
        <v>10</v>
      </c>
      <c r="L31" s="6" t="n">
        <v>14</v>
      </c>
      <c r="M31" s="6" t="n">
        <v>19</v>
      </c>
      <c r="N31" s="6" t="n">
        <v>22</v>
      </c>
      <c r="O31" s="6" t="n">
        <v>24</v>
      </c>
      <c r="P31" s="6" t="n">
        <v>12</v>
      </c>
      <c r="Q31" s="6" t="n">
        <v>11</v>
      </c>
      <c r="R31" s="6" t="n">
        <v>12</v>
      </c>
      <c r="S31" s="6" t="n">
        <v>13</v>
      </c>
      <c r="T31" s="6" t="n">
        <v>15</v>
      </c>
      <c r="U31" s="6" t="n">
        <v>16</v>
      </c>
      <c r="V31" s="6" t="n">
        <v>18</v>
      </c>
      <c r="W31" s="6" t="n">
        <v>16</v>
      </c>
      <c r="X31" s="6" t="n">
        <v>11</v>
      </c>
      <c r="Y31" s="1"/>
    </row>
    <row r="32" s="7" customFormat="true" ht="13.8" hidden="false" customHeight="false" outlineLevel="0" collapsed="false">
      <c r="A32" s="5" t="s">
        <v>54</v>
      </c>
      <c r="B32" s="6" t="n">
        <v>21</v>
      </c>
      <c r="C32" s="6" t="n">
        <v>13</v>
      </c>
      <c r="D32" s="6" t="n">
        <v>20</v>
      </c>
      <c r="E32" s="6" t="n">
        <v>31</v>
      </c>
      <c r="F32" s="6" t="n">
        <v>16</v>
      </c>
      <c r="G32" s="6" t="n">
        <v>10</v>
      </c>
      <c r="H32" s="6" t="n">
        <v>30</v>
      </c>
      <c r="I32" s="6" t="n">
        <v>11</v>
      </c>
      <c r="J32" s="6" t="n">
        <v>13</v>
      </c>
      <c r="K32" s="6" t="n">
        <v>10</v>
      </c>
      <c r="L32" s="6" t="n">
        <v>15</v>
      </c>
      <c r="M32" s="6" t="n">
        <v>17</v>
      </c>
      <c r="N32" s="6" t="n">
        <v>24</v>
      </c>
      <c r="O32" s="6" t="n">
        <v>24</v>
      </c>
      <c r="P32" s="6" t="n">
        <v>13</v>
      </c>
      <c r="Q32" s="6" t="n">
        <v>11</v>
      </c>
      <c r="R32" s="6" t="n">
        <v>10</v>
      </c>
      <c r="S32" s="6" t="n">
        <v>13</v>
      </c>
      <c r="T32" s="6" t="n">
        <v>21</v>
      </c>
      <c r="U32" s="6" t="n">
        <v>14</v>
      </c>
      <c r="V32" s="6" t="n">
        <v>15</v>
      </c>
      <c r="W32" s="6" t="n">
        <v>15</v>
      </c>
      <c r="X32" s="6" t="n">
        <v>11</v>
      </c>
      <c r="Y32" s="1"/>
    </row>
    <row r="33" s="7" customFormat="true" ht="13.8" hidden="false" customHeight="false" outlineLevel="0" collapsed="false">
      <c r="A33" s="5" t="s">
        <v>55</v>
      </c>
      <c r="B33" s="6" t="n">
        <v>20</v>
      </c>
      <c r="C33" s="6" t="n">
        <v>13</v>
      </c>
      <c r="D33" s="6" t="n">
        <v>20</v>
      </c>
      <c r="E33" s="6" t="n">
        <v>30</v>
      </c>
      <c r="F33" s="6" t="n">
        <v>16</v>
      </c>
      <c r="G33" s="6" t="n">
        <v>11</v>
      </c>
      <c r="H33" s="6" t="n">
        <v>23</v>
      </c>
      <c r="I33" s="6" t="n">
        <v>12</v>
      </c>
      <c r="J33" s="6" t="n">
        <v>12</v>
      </c>
      <c r="K33" s="6" t="n">
        <v>11</v>
      </c>
      <c r="L33" s="6" t="n">
        <v>14</v>
      </c>
      <c r="M33" s="6" t="n">
        <v>19</v>
      </c>
      <c r="N33" s="6" t="n">
        <v>24</v>
      </c>
      <c r="O33" s="6" t="n">
        <v>25</v>
      </c>
      <c r="P33" s="6" t="n">
        <v>10</v>
      </c>
      <c r="Q33" s="6" t="n">
        <v>11</v>
      </c>
      <c r="R33" s="6" t="n">
        <v>10</v>
      </c>
      <c r="S33" s="6" t="n">
        <v>13</v>
      </c>
      <c r="T33" s="6" t="n">
        <v>16</v>
      </c>
      <c r="U33" s="6" t="n">
        <v>11</v>
      </c>
      <c r="V33" s="6" t="n">
        <v>14</v>
      </c>
      <c r="W33" s="6" t="n">
        <v>16</v>
      </c>
      <c r="X33" s="6" t="n">
        <v>13</v>
      </c>
      <c r="Y33" s="1"/>
    </row>
    <row r="34" s="7" customFormat="true" ht="13.8" hidden="false" customHeight="false" outlineLevel="0" collapsed="false">
      <c r="A34" s="5" t="s">
        <v>56</v>
      </c>
      <c r="B34" s="6" t="n">
        <v>18</v>
      </c>
      <c r="C34" s="6" t="n">
        <v>13</v>
      </c>
      <c r="D34" s="6" t="n">
        <v>20</v>
      </c>
      <c r="E34" s="6" t="n">
        <v>29</v>
      </c>
      <c r="F34" s="6" t="n">
        <v>16</v>
      </c>
      <c r="G34" s="6" t="n">
        <v>10</v>
      </c>
      <c r="H34" s="6" t="n">
        <v>25</v>
      </c>
      <c r="I34" s="6" t="n">
        <v>12</v>
      </c>
      <c r="J34" s="6" t="n">
        <v>12</v>
      </c>
      <c r="K34" s="6" t="n">
        <v>11</v>
      </c>
      <c r="L34" s="6" t="n">
        <v>14</v>
      </c>
      <c r="M34" s="6" t="n">
        <v>19</v>
      </c>
      <c r="N34" s="6" t="n">
        <v>23</v>
      </c>
      <c r="O34" s="6" t="n">
        <v>25</v>
      </c>
      <c r="P34" s="6" t="n">
        <v>11</v>
      </c>
      <c r="Q34" s="6" t="n">
        <v>11</v>
      </c>
      <c r="R34" s="6" t="n">
        <v>10</v>
      </c>
      <c r="S34" s="6" t="n">
        <v>13</v>
      </c>
      <c r="T34" s="6" t="n">
        <v>16</v>
      </c>
      <c r="U34" s="6" t="n">
        <v>11</v>
      </c>
      <c r="V34" s="6" t="n">
        <v>14</v>
      </c>
      <c r="W34" s="6" t="n">
        <v>17</v>
      </c>
      <c r="X34" s="6" t="n">
        <v>11</v>
      </c>
      <c r="Y34" s="1"/>
    </row>
    <row r="35" s="7" customFormat="true" ht="13.8" hidden="false" customHeight="false" outlineLevel="0" collapsed="false">
      <c r="A35" s="5" t="s">
        <v>57</v>
      </c>
      <c r="B35" s="6" t="n">
        <v>19</v>
      </c>
      <c r="C35" s="6" t="n">
        <v>13</v>
      </c>
      <c r="D35" s="6" t="n">
        <v>19</v>
      </c>
      <c r="E35" s="6" t="n">
        <v>29</v>
      </c>
      <c r="F35" s="6" t="n">
        <v>15</v>
      </c>
      <c r="G35" s="6" t="n">
        <v>11</v>
      </c>
      <c r="H35" s="6" t="n">
        <v>22</v>
      </c>
      <c r="I35" s="6" t="n">
        <v>14</v>
      </c>
      <c r="J35" s="6" t="n">
        <v>12</v>
      </c>
      <c r="K35" s="6" t="n">
        <v>12</v>
      </c>
      <c r="L35" s="6" t="n">
        <v>15</v>
      </c>
      <c r="M35" s="6" t="n">
        <v>18</v>
      </c>
      <c r="N35" s="6" t="n">
        <v>23</v>
      </c>
      <c r="O35" s="6" t="n">
        <v>24</v>
      </c>
      <c r="P35" s="6" t="n">
        <v>12</v>
      </c>
      <c r="Q35" s="6" t="n">
        <v>13</v>
      </c>
      <c r="R35" s="6" t="n">
        <v>10</v>
      </c>
      <c r="S35" s="6" t="n">
        <v>12</v>
      </c>
      <c r="T35" s="6" t="n">
        <v>18</v>
      </c>
      <c r="U35" s="6" t="n">
        <v>12</v>
      </c>
      <c r="V35" s="6" t="n">
        <v>16</v>
      </c>
      <c r="W35" s="6" t="n">
        <v>17</v>
      </c>
      <c r="X35" s="6" t="n">
        <v>11</v>
      </c>
      <c r="Y35" s="1"/>
    </row>
    <row r="36" s="7" customFormat="true" ht="13.8" hidden="false" customHeight="false" outlineLevel="0" collapsed="false">
      <c r="A36" s="5" t="s">
        <v>58</v>
      </c>
      <c r="B36" s="6" t="n">
        <v>16</v>
      </c>
      <c r="C36" s="6" t="n">
        <v>14</v>
      </c>
      <c r="D36" s="6" t="n">
        <v>19</v>
      </c>
      <c r="E36" s="6" t="n">
        <v>30</v>
      </c>
      <c r="F36" s="6" t="n">
        <v>14</v>
      </c>
      <c r="G36" s="6" t="n">
        <v>11</v>
      </c>
      <c r="H36" s="6" t="n">
        <v>20</v>
      </c>
      <c r="I36" s="6" t="n">
        <v>12</v>
      </c>
      <c r="J36" s="6" t="n">
        <v>11</v>
      </c>
      <c r="K36" s="6" t="n">
        <v>11</v>
      </c>
      <c r="L36" s="6" t="n">
        <v>14</v>
      </c>
      <c r="M36" s="6" t="n">
        <v>20</v>
      </c>
      <c r="N36" s="6" t="n">
        <v>22</v>
      </c>
      <c r="O36" s="6" t="n">
        <v>23</v>
      </c>
      <c r="P36" s="6" t="n">
        <v>9</v>
      </c>
      <c r="Q36" s="6" t="n">
        <v>16</v>
      </c>
      <c r="R36" s="6" t="n">
        <v>11</v>
      </c>
      <c r="S36" s="6" t="n">
        <v>13</v>
      </c>
      <c r="T36" s="6" t="n">
        <v>16</v>
      </c>
      <c r="U36" s="6" t="n">
        <v>11</v>
      </c>
      <c r="V36" s="6" t="n">
        <v>13</v>
      </c>
      <c r="W36" s="6" t="n">
        <v>14</v>
      </c>
      <c r="X36" s="6" t="n">
        <v>13</v>
      </c>
      <c r="Y36" s="1"/>
    </row>
    <row r="37" s="7" customFormat="true" ht="13.8" hidden="false" customHeight="false" outlineLevel="0" collapsed="false">
      <c r="A37" s="5" t="s">
        <v>59</v>
      </c>
      <c r="B37" s="6" t="n">
        <v>18</v>
      </c>
      <c r="C37" s="6" t="n">
        <v>14</v>
      </c>
      <c r="D37" s="6" t="n">
        <v>20</v>
      </c>
      <c r="E37" s="6" t="n">
        <v>31</v>
      </c>
      <c r="F37" s="6" t="n">
        <v>13</v>
      </c>
      <c r="G37" s="6" t="n">
        <v>10</v>
      </c>
      <c r="H37" s="6" t="n">
        <v>22</v>
      </c>
      <c r="I37" s="6" t="n">
        <v>12</v>
      </c>
      <c r="J37" s="6" t="n">
        <v>12</v>
      </c>
      <c r="K37" s="6" t="n">
        <v>10</v>
      </c>
      <c r="L37" s="6" t="n">
        <v>14</v>
      </c>
      <c r="M37" s="6" t="n">
        <v>19</v>
      </c>
      <c r="N37" s="6" t="n">
        <v>23</v>
      </c>
      <c r="O37" s="6" t="n">
        <v>24</v>
      </c>
      <c r="P37" s="6" t="n">
        <v>11</v>
      </c>
      <c r="Q37" s="6" t="n">
        <v>11</v>
      </c>
      <c r="R37" s="6" t="n">
        <v>12</v>
      </c>
      <c r="S37" s="6" t="n">
        <v>13</v>
      </c>
      <c r="T37" s="6" t="n">
        <v>15</v>
      </c>
      <c r="U37" s="6" t="n">
        <v>16</v>
      </c>
      <c r="V37" s="6" t="n">
        <v>18</v>
      </c>
      <c r="W37" s="6" t="n">
        <v>16</v>
      </c>
      <c r="X37" s="6" t="n">
        <v>12</v>
      </c>
      <c r="Y37" s="1"/>
    </row>
    <row r="38" s="7" customFormat="true" ht="13.8" hidden="false" customHeight="false" outlineLevel="0" collapsed="false">
      <c r="A38" s="5" t="s">
        <v>60</v>
      </c>
      <c r="B38" s="6" t="n">
        <v>17</v>
      </c>
      <c r="C38" s="6" t="n">
        <v>13</v>
      </c>
      <c r="D38" s="6" t="n">
        <v>19</v>
      </c>
      <c r="E38" s="6" t="n">
        <v>30</v>
      </c>
      <c r="F38" s="6" t="n">
        <v>17</v>
      </c>
      <c r="G38" s="6" t="n">
        <v>11</v>
      </c>
      <c r="H38" s="6" t="n">
        <v>31</v>
      </c>
      <c r="I38" s="6" t="n">
        <v>11</v>
      </c>
      <c r="J38" s="6" t="n">
        <v>12</v>
      </c>
      <c r="K38" s="6" t="n">
        <v>10</v>
      </c>
      <c r="L38" s="6" t="n">
        <v>15</v>
      </c>
      <c r="M38" s="6" t="n">
        <v>18</v>
      </c>
      <c r="N38" s="6" t="n">
        <v>24</v>
      </c>
      <c r="O38" s="6" t="n">
        <v>24</v>
      </c>
      <c r="P38" s="6" t="n">
        <v>13</v>
      </c>
      <c r="Q38" s="6" t="n">
        <v>11</v>
      </c>
      <c r="R38" s="6" t="n">
        <v>10</v>
      </c>
      <c r="S38" s="6" t="n">
        <v>13</v>
      </c>
      <c r="T38" s="6" t="n">
        <v>18</v>
      </c>
      <c r="U38" s="6" t="n">
        <v>14</v>
      </c>
      <c r="V38" s="6" t="n">
        <v>16</v>
      </c>
      <c r="W38" s="6" t="n">
        <v>15</v>
      </c>
      <c r="X38" s="6" t="n">
        <v>11</v>
      </c>
      <c r="Y38" s="1"/>
    </row>
    <row r="39" s="7" customFormat="true" ht="13.8" hidden="false" customHeight="false" outlineLevel="0" collapsed="false">
      <c r="A39" s="5" t="s">
        <v>61</v>
      </c>
      <c r="B39" s="6" t="n">
        <v>18</v>
      </c>
      <c r="C39" s="6" t="n">
        <v>13</v>
      </c>
      <c r="D39" s="6" t="n">
        <v>20</v>
      </c>
      <c r="E39" s="6" t="n">
        <v>30</v>
      </c>
      <c r="F39" s="6" t="n">
        <v>17</v>
      </c>
      <c r="G39" s="6" t="n">
        <v>11</v>
      </c>
      <c r="H39" s="6" t="n">
        <v>23</v>
      </c>
      <c r="I39" s="6" t="n">
        <v>12</v>
      </c>
      <c r="J39" s="6" t="n">
        <v>12</v>
      </c>
      <c r="K39" s="6" t="n">
        <v>11</v>
      </c>
      <c r="L39" s="6" t="n">
        <v>14</v>
      </c>
      <c r="M39" s="6" t="n">
        <v>19</v>
      </c>
      <c r="N39" s="6" t="n">
        <v>23</v>
      </c>
      <c r="O39" s="6" t="n">
        <v>25</v>
      </c>
      <c r="P39" s="6" t="n">
        <v>11</v>
      </c>
      <c r="Q39" s="6" t="n">
        <v>11</v>
      </c>
      <c r="R39" s="6" t="n">
        <v>9</v>
      </c>
      <c r="S39" s="6" t="n">
        <v>14</v>
      </c>
      <c r="T39" s="6" t="n">
        <v>15</v>
      </c>
      <c r="U39" s="6" t="n">
        <v>11</v>
      </c>
      <c r="V39" s="6" t="n">
        <v>13</v>
      </c>
      <c r="W39" s="6" t="n">
        <v>16</v>
      </c>
      <c r="X39" s="6" t="n">
        <v>15</v>
      </c>
      <c r="Y39" s="1"/>
    </row>
    <row r="40" s="7" customFormat="true" ht="13.8" hidden="false" customHeight="false" outlineLevel="0" collapsed="false">
      <c r="A40" s="5" t="s">
        <v>62</v>
      </c>
      <c r="B40" s="6" t="n">
        <v>20</v>
      </c>
      <c r="C40" s="6" t="n">
        <v>14</v>
      </c>
      <c r="D40" s="6" t="n">
        <v>20</v>
      </c>
      <c r="E40" s="6" t="n">
        <v>31</v>
      </c>
      <c r="F40" s="6" t="n">
        <v>16</v>
      </c>
      <c r="G40" s="6" t="n">
        <v>10</v>
      </c>
      <c r="H40" s="6" t="n">
        <v>21</v>
      </c>
      <c r="I40" s="6" t="n">
        <v>12</v>
      </c>
      <c r="J40" s="6" t="n">
        <v>12</v>
      </c>
      <c r="K40" s="6" t="n">
        <v>11</v>
      </c>
      <c r="L40" s="6" t="n">
        <v>14</v>
      </c>
      <c r="M40" s="6" t="n">
        <v>18</v>
      </c>
      <c r="N40" s="6" t="n">
        <v>23</v>
      </c>
      <c r="O40" s="6" t="n">
        <v>25</v>
      </c>
      <c r="P40" s="6" t="n">
        <v>10</v>
      </c>
      <c r="Q40" s="6" t="n">
        <v>11</v>
      </c>
      <c r="R40" s="6" t="n">
        <v>10</v>
      </c>
      <c r="S40" s="6" t="n">
        <v>14</v>
      </c>
      <c r="T40" s="6" t="n">
        <v>15</v>
      </c>
      <c r="U40" s="6" t="n">
        <v>11</v>
      </c>
      <c r="V40" s="6" t="n">
        <v>13</v>
      </c>
      <c r="W40" s="6" t="n">
        <v>17</v>
      </c>
      <c r="X40" s="6" t="n">
        <v>12</v>
      </c>
      <c r="Y40" s="1"/>
    </row>
    <row r="41" s="7" customFormat="true" ht="13.8" hidden="false" customHeight="false" outlineLevel="0" collapsed="false">
      <c r="A41" s="5" t="s">
        <v>63</v>
      </c>
      <c r="B41" s="6" t="n">
        <v>18</v>
      </c>
      <c r="C41" s="6" t="n">
        <v>13</v>
      </c>
      <c r="D41" s="6" t="n">
        <v>20</v>
      </c>
      <c r="E41" s="6" t="n">
        <v>30</v>
      </c>
      <c r="F41" s="6" t="n">
        <v>17</v>
      </c>
      <c r="G41" s="6" t="n">
        <v>11</v>
      </c>
      <c r="H41" s="6" t="n">
        <v>23</v>
      </c>
      <c r="I41" s="6" t="n">
        <v>12</v>
      </c>
      <c r="J41" s="6" t="n">
        <v>12</v>
      </c>
      <c r="K41" s="6" t="n">
        <v>11</v>
      </c>
      <c r="L41" s="6" t="n">
        <v>14</v>
      </c>
      <c r="M41" s="6" t="n">
        <v>19</v>
      </c>
      <c r="N41" s="6" t="n">
        <v>23</v>
      </c>
      <c r="O41" s="6" t="n">
        <v>25</v>
      </c>
      <c r="P41" s="6" t="n">
        <v>11</v>
      </c>
      <c r="Q41" s="6" t="n">
        <v>11</v>
      </c>
      <c r="R41" s="6" t="n">
        <v>9</v>
      </c>
      <c r="S41" s="6" t="n">
        <v>13</v>
      </c>
      <c r="T41" s="6" t="n">
        <v>15</v>
      </c>
      <c r="U41" s="6" t="n">
        <v>11</v>
      </c>
      <c r="V41" s="6" t="n">
        <v>13</v>
      </c>
      <c r="W41" s="6" t="n">
        <v>16</v>
      </c>
      <c r="X41" s="6" t="n">
        <v>15</v>
      </c>
      <c r="Y41" s="1"/>
    </row>
    <row r="42" s="7" customFormat="true" ht="13.8" hidden="false" customHeight="false" outlineLevel="0" collapsed="false">
      <c r="A42" s="5" t="s">
        <v>64</v>
      </c>
      <c r="B42" s="6" t="n">
        <v>17</v>
      </c>
      <c r="C42" s="6" t="n">
        <v>12</v>
      </c>
      <c r="D42" s="6" t="n">
        <v>19</v>
      </c>
      <c r="E42" s="6" t="n">
        <v>28</v>
      </c>
      <c r="F42" s="6" t="n">
        <v>15</v>
      </c>
      <c r="G42" s="6" t="n">
        <v>10</v>
      </c>
      <c r="H42" s="6" t="n">
        <v>23</v>
      </c>
      <c r="I42" s="6" t="n">
        <v>12</v>
      </c>
      <c r="J42" s="6" t="n">
        <v>11</v>
      </c>
      <c r="K42" s="6" t="n">
        <v>9</v>
      </c>
      <c r="L42" s="6" t="n">
        <v>14</v>
      </c>
      <c r="M42" s="6" t="n">
        <v>17</v>
      </c>
      <c r="N42" s="6" t="n">
        <v>21</v>
      </c>
      <c r="O42" s="6" t="n">
        <v>23</v>
      </c>
      <c r="P42" s="6" t="n">
        <v>12</v>
      </c>
      <c r="Q42" s="6" t="n">
        <v>12</v>
      </c>
      <c r="R42" s="6" t="n">
        <v>9</v>
      </c>
      <c r="S42" s="6" t="n">
        <v>12</v>
      </c>
      <c r="T42" s="6" t="n">
        <v>16</v>
      </c>
      <c r="U42" s="6" t="n">
        <v>15</v>
      </c>
      <c r="V42" s="6" t="n">
        <v>19</v>
      </c>
      <c r="W42" s="6" t="n">
        <v>14</v>
      </c>
      <c r="X42" s="6" t="n">
        <v>12</v>
      </c>
      <c r="Y42" s="1"/>
    </row>
    <row r="43" s="7" customFormat="true" ht="13.8" hidden="false" customHeight="false" outlineLevel="0" collapsed="false">
      <c r="A43" s="5" t="s">
        <v>65</v>
      </c>
      <c r="B43" s="6" t="n">
        <v>17</v>
      </c>
      <c r="C43" s="6" t="n">
        <v>12</v>
      </c>
      <c r="D43" s="6" t="n">
        <v>20</v>
      </c>
      <c r="E43" s="6" t="n">
        <v>28</v>
      </c>
      <c r="F43" s="6" t="n">
        <v>14</v>
      </c>
      <c r="G43" s="6" t="n">
        <v>10</v>
      </c>
      <c r="H43" s="6" t="n">
        <v>25</v>
      </c>
      <c r="I43" s="6" t="n">
        <v>12</v>
      </c>
      <c r="J43" s="6" t="n">
        <v>11</v>
      </c>
      <c r="K43" s="6" t="n">
        <v>10</v>
      </c>
      <c r="L43" s="6" t="n">
        <v>16</v>
      </c>
      <c r="M43" s="6" t="n">
        <v>21</v>
      </c>
      <c r="N43" s="6" t="n">
        <v>22</v>
      </c>
      <c r="O43" s="6" t="n">
        <v>23</v>
      </c>
      <c r="P43" s="6" t="n">
        <v>12</v>
      </c>
      <c r="Q43" s="6" t="n">
        <v>11</v>
      </c>
      <c r="R43" s="6" t="n">
        <v>11</v>
      </c>
      <c r="S43" s="6" t="n">
        <v>13</v>
      </c>
      <c r="T43" s="6" t="n">
        <v>15</v>
      </c>
      <c r="U43" s="6" t="n">
        <v>13</v>
      </c>
      <c r="V43" s="6" t="n">
        <v>14</v>
      </c>
      <c r="W43" s="6" t="n">
        <v>14</v>
      </c>
      <c r="X43" s="6" t="n">
        <v>12</v>
      </c>
      <c r="Y43" s="1"/>
    </row>
    <row r="44" s="7" customFormat="true" ht="13.8" hidden="false" customHeight="false" outlineLevel="0" collapsed="false">
      <c r="A44" s="5" t="s">
        <v>66</v>
      </c>
      <c r="B44" s="6" t="n">
        <v>19</v>
      </c>
      <c r="C44" s="6" t="n">
        <v>13</v>
      </c>
      <c r="D44" s="6" t="n">
        <v>20</v>
      </c>
      <c r="E44" s="6" t="n">
        <v>30</v>
      </c>
      <c r="F44" s="6" t="n">
        <v>17</v>
      </c>
      <c r="G44" s="6" t="n">
        <v>10</v>
      </c>
      <c r="H44" s="6" t="n">
        <v>23</v>
      </c>
      <c r="I44" s="6" t="n">
        <v>13</v>
      </c>
      <c r="J44" s="6" t="n">
        <v>12</v>
      </c>
      <c r="K44" s="6" t="n">
        <v>10</v>
      </c>
      <c r="L44" s="6" t="n">
        <v>14</v>
      </c>
      <c r="M44" s="6" t="n">
        <v>18</v>
      </c>
      <c r="N44" s="6" t="n">
        <v>21</v>
      </c>
      <c r="O44" s="6" t="n">
        <v>25</v>
      </c>
      <c r="P44" s="6" t="n">
        <v>10</v>
      </c>
      <c r="Q44" s="6" t="n">
        <v>11</v>
      </c>
      <c r="R44" s="6" t="n">
        <v>10</v>
      </c>
      <c r="S44" s="6" t="n">
        <v>13</v>
      </c>
      <c r="T44" s="6" t="n">
        <v>15</v>
      </c>
      <c r="U44" s="6" t="n">
        <v>11</v>
      </c>
      <c r="V44" s="6" t="n">
        <v>14</v>
      </c>
      <c r="W44" s="6" t="n">
        <v>16</v>
      </c>
      <c r="X44" s="6" t="n">
        <v>13</v>
      </c>
      <c r="Y44" s="1"/>
    </row>
    <row r="45" s="7" customFormat="true" ht="13.8" hidden="false" customHeight="false" outlineLevel="0" collapsed="false">
      <c r="A45" s="5" t="s">
        <v>67</v>
      </c>
      <c r="B45" s="6" t="n">
        <v>17</v>
      </c>
      <c r="C45" s="6" t="n">
        <v>13</v>
      </c>
      <c r="D45" s="6" t="n">
        <v>19</v>
      </c>
      <c r="E45" s="6" t="n">
        <v>29</v>
      </c>
      <c r="F45" s="6" t="n">
        <v>14</v>
      </c>
      <c r="G45" s="6" t="n">
        <v>11</v>
      </c>
      <c r="H45" s="6" t="n">
        <v>23</v>
      </c>
      <c r="I45" s="6" t="n">
        <v>14</v>
      </c>
      <c r="J45" s="6" t="n">
        <v>12</v>
      </c>
      <c r="K45" s="6" t="n">
        <v>12</v>
      </c>
      <c r="L45" s="6" t="n">
        <v>15</v>
      </c>
      <c r="M45" s="6" t="n">
        <v>18</v>
      </c>
      <c r="N45" s="6" t="n">
        <v>23</v>
      </c>
      <c r="O45" s="6" t="n">
        <v>24</v>
      </c>
      <c r="P45" s="6" t="n">
        <v>12</v>
      </c>
      <c r="Q45" s="6" t="n">
        <v>13</v>
      </c>
      <c r="R45" s="6" t="n">
        <v>10</v>
      </c>
      <c r="S45" s="6" t="n">
        <v>13</v>
      </c>
      <c r="T45" s="6" t="n">
        <v>15</v>
      </c>
      <c r="U45" s="6" t="n">
        <v>11</v>
      </c>
      <c r="V45" s="6" t="n">
        <v>11</v>
      </c>
      <c r="W45" s="6" t="n">
        <v>15</v>
      </c>
      <c r="X45" s="6" t="n">
        <v>12</v>
      </c>
      <c r="Y45" s="1"/>
    </row>
    <row r="46" s="7" customFormat="true" ht="13.8" hidden="false" customHeight="false" outlineLevel="0" collapsed="false">
      <c r="A46" s="5" t="s">
        <v>68</v>
      </c>
      <c r="B46" s="6" t="n">
        <v>19</v>
      </c>
      <c r="C46" s="6" t="n">
        <v>13</v>
      </c>
      <c r="D46" s="6" t="n">
        <v>19</v>
      </c>
      <c r="E46" s="6" t="n">
        <v>31</v>
      </c>
      <c r="F46" s="6" t="n">
        <v>15</v>
      </c>
      <c r="G46" s="6" t="n">
        <v>11</v>
      </c>
      <c r="H46" s="6" t="n">
        <v>31</v>
      </c>
      <c r="I46" s="6" t="n">
        <v>11</v>
      </c>
      <c r="J46" s="6" t="n">
        <v>12</v>
      </c>
      <c r="K46" s="6" t="n">
        <v>10</v>
      </c>
      <c r="L46" s="6" t="n">
        <v>15</v>
      </c>
      <c r="M46" s="6" t="n">
        <v>18</v>
      </c>
      <c r="N46" s="6" t="n">
        <v>22</v>
      </c>
      <c r="O46" s="6" t="n">
        <v>24</v>
      </c>
      <c r="P46" s="6" t="n">
        <v>12</v>
      </c>
      <c r="Q46" s="6" t="n">
        <v>11</v>
      </c>
      <c r="R46" s="6" t="n">
        <v>10</v>
      </c>
      <c r="S46" s="6" t="n">
        <v>13</v>
      </c>
      <c r="T46" s="6" t="n">
        <v>17</v>
      </c>
      <c r="U46" s="6" t="n">
        <v>14</v>
      </c>
      <c r="V46" s="6" t="n">
        <v>16</v>
      </c>
      <c r="W46" s="6" t="n">
        <v>15</v>
      </c>
      <c r="X46" s="6" t="n">
        <v>11</v>
      </c>
      <c r="Y46" s="1"/>
    </row>
    <row r="47" s="7" customFormat="true" ht="13.8" hidden="false" customHeight="false" outlineLevel="0" collapsed="false">
      <c r="A47" s="5" t="s">
        <v>69</v>
      </c>
      <c r="B47" s="6" t="n">
        <v>18</v>
      </c>
      <c r="C47" s="6" t="n">
        <v>13</v>
      </c>
      <c r="D47" s="6" t="n">
        <v>19</v>
      </c>
      <c r="E47" s="6" t="n">
        <v>30</v>
      </c>
      <c r="F47" s="6" t="n">
        <v>16</v>
      </c>
      <c r="G47" s="6" t="n">
        <v>11</v>
      </c>
      <c r="H47" s="6" t="n">
        <v>31</v>
      </c>
      <c r="I47" s="6" t="n">
        <v>11</v>
      </c>
      <c r="J47" s="6" t="n">
        <v>12</v>
      </c>
      <c r="K47" s="6" t="n">
        <v>10</v>
      </c>
      <c r="L47" s="6" t="n">
        <v>15</v>
      </c>
      <c r="M47" s="6" t="n">
        <v>18</v>
      </c>
      <c r="N47" s="6" t="n">
        <v>22</v>
      </c>
      <c r="O47" s="6" t="n">
        <v>24</v>
      </c>
      <c r="P47" s="6" t="n">
        <v>13</v>
      </c>
      <c r="Q47" s="6" t="n">
        <v>11</v>
      </c>
      <c r="R47" s="6" t="n">
        <v>10</v>
      </c>
      <c r="S47" s="6" t="n">
        <v>13</v>
      </c>
      <c r="T47" s="6" t="n">
        <v>18</v>
      </c>
      <c r="U47" s="6" t="n">
        <v>14</v>
      </c>
      <c r="V47" s="6" t="n">
        <v>15</v>
      </c>
      <c r="W47" s="6" t="n">
        <v>15</v>
      </c>
      <c r="X47" s="6" t="n">
        <v>11</v>
      </c>
      <c r="Y47" s="1"/>
    </row>
    <row r="48" s="7" customFormat="true" ht="13.8" hidden="false" customHeight="false" outlineLevel="0" collapsed="false">
      <c r="A48" s="5" t="s">
        <v>70</v>
      </c>
      <c r="B48" s="6" t="n">
        <v>18</v>
      </c>
      <c r="C48" s="6" t="n">
        <v>13</v>
      </c>
      <c r="D48" s="6" t="n">
        <v>20</v>
      </c>
      <c r="E48" s="6" t="n">
        <v>31</v>
      </c>
      <c r="F48" s="6" t="n">
        <v>16</v>
      </c>
      <c r="G48" s="6" t="n">
        <v>11</v>
      </c>
      <c r="H48" s="6" t="n">
        <v>23</v>
      </c>
      <c r="I48" s="6" t="n">
        <v>12</v>
      </c>
      <c r="J48" s="6" t="n">
        <v>12</v>
      </c>
      <c r="K48" s="6" t="n">
        <v>11</v>
      </c>
      <c r="L48" s="6" t="n">
        <v>14</v>
      </c>
      <c r="M48" s="6" t="n">
        <v>19</v>
      </c>
      <c r="N48" s="6" t="n">
        <v>24</v>
      </c>
      <c r="O48" s="6" t="n">
        <v>25</v>
      </c>
      <c r="P48" s="6" t="n">
        <v>10</v>
      </c>
      <c r="Q48" s="6" t="n">
        <v>11</v>
      </c>
      <c r="R48" s="6" t="n">
        <v>10</v>
      </c>
      <c r="S48" s="6" t="n">
        <v>13</v>
      </c>
      <c r="T48" s="6" t="n">
        <v>15</v>
      </c>
      <c r="U48" s="6" t="n">
        <v>11</v>
      </c>
      <c r="V48" s="6" t="n">
        <v>14</v>
      </c>
      <c r="W48" s="6" t="n">
        <v>15</v>
      </c>
      <c r="X48" s="6" t="n">
        <v>13</v>
      </c>
      <c r="Y48" s="1"/>
    </row>
    <row r="49" s="7" customFormat="true" ht="13.8" hidden="false" customHeight="false" outlineLevel="0" collapsed="false">
      <c r="A49" s="5" t="s">
        <v>71</v>
      </c>
      <c r="B49" s="6" t="n">
        <v>18</v>
      </c>
      <c r="C49" s="6" t="n">
        <v>12</v>
      </c>
      <c r="D49" s="6" t="n">
        <v>19</v>
      </c>
      <c r="E49" s="6" t="n">
        <v>30</v>
      </c>
      <c r="F49" s="6" t="n">
        <v>16</v>
      </c>
      <c r="G49" s="6" t="n">
        <v>10</v>
      </c>
      <c r="H49" s="6" t="n">
        <v>31</v>
      </c>
      <c r="I49" s="6" t="n">
        <v>11</v>
      </c>
      <c r="J49" s="6" t="n">
        <v>12</v>
      </c>
      <c r="K49" s="6" t="n">
        <v>10</v>
      </c>
      <c r="L49" s="6" t="n">
        <v>15</v>
      </c>
      <c r="M49" s="6" t="n">
        <v>19</v>
      </c>
      <c r="N49" s="6" t="n">
        <v>23</v>
      </c>
      <c r="O49" s="6" t="n">
        <v>24</v>
      </c>
      <c r="P49" s="6" t="n">
        <v>12</v>
      </c>
      <c r="Q49" s="6" t="n">
        <v>11</v>
      </c>
      <c r="R49" s="6" t="n">
        <v>10</v>
      </c>
      <c r="S49" s="6" t="n">
        <v>13</v>
      </c>
      <c r="T49" s="6" t="n">
        <v>17</v>
      </c>
      <c r="U49" s="6" t="n">
        <v>14</v>
      </c>
      <c r="V49" s="6" t="n">
        <v>16</v>
      </c>
      <c r="W49" s="6" t="n">
        <v>15</v>
      </c>
      <c r="X49" s="6" t="n">
        <v>11</v>
      </c>
      <c r="Y49" s="1"/>
    </row>
    <row r="50" s="7" customFormat="true" ht="13.8" hidden="false" customHeight="false" outlineLevel="0" collapsed="false">
      <c r="A50" s="5" t="s">
        <v>72</v>
      </c>
      <c r="B50" s="6" t="n">
        <v>18</v>
      </c>
      <c r="C50" s="6" t="n">
        <v>13</v>
      </c>
      <c r="D50" s="6" t="n">
        <v>19</v>
      </c>
      <c r="E50" s="6" t="n">
        <v>31</v>
      </c>
      <c r="F50" s="6" t="n">
        <v>16</v>
      </c>
      <c r="G50" s="6" t="n">
        <v>11</v>
      </c>
      <c r="H50" s="6" t="n">
        <v>27</v>
      </c>
      <c r="I50" s="6" t="n">
        <v>11</v>
      </c>
      <c r="J50" s="6" t="n">
        <v>12</v>
      </c>
      <c r="K50" s="6" t="n">
        <v>10</v>
      </c>
      <c r="L50" s="6" t="n">
        <v>15</v>
      </c>
      <c r="M50" s="6" t="n">
        <v>19</v>
      </c>
      <c r="N50" s="6" t="n">
        <v>23</v>
      </c>
      <c r="O50" s="6" t="n">
        <v>24</v>
      </c>
      <c r="P50" s="6" t="n">
        <v>13</v>
      </c>
      <c r="Q50" s="6" t="n">
        <v>11</v>
      </c>
      <c r="R50" s="6" t="n">
        <v>9</v>
      </c>
      <c r="S50" s="6" t="n">
        <v>13</v>
      </c>
      <c r="T50" s="6" t="n">
        <v>18</v>
      </c>
      <c r="U50" s="6" t="n">
        <v>14</v>
      </c>
      <c r="V50" s="6" t="n">
        <v>15</v>
      </c>
      <c r="W50" s="6" t="n">
        <v>16</v>
      </c>
      <c r="X50" s="6" t="n">
        <v>11</v>
      </c>
      <c r="Y50" s="1"/>
    </row>
    <row r="51" s="7" customFormat="true" ht="13.8" hidden="false" customHeight="false" outlineLevel="0" collapsed="false">
      <c r="A51" s="5" t="s">
        <v>73</v>
      </c>
      <c r="B51" s="6" t="n">
        <v>18</v>
      </c>
      <c r="C51" s="6" t="n">
        <v>13</v>
      </c>
      <c r="D51" s="6" t="n">
        <v>19</v>
      </c>
      <c r="E51" s="6" t="n">
        <v>31</v>
      </c>
      <c r="F51" s="6" t="n">
        <v>16</v>
      </c>
      <c r="G51" s="6" t="n">
        <v>10</v>
      </c>
      <c r="H51" s="6" t="n">
        <v>30</v>
      </c>
      <c r="I51" s="6" t="n">
        <v>11</v>
      </c>
      <c r="J51" s="6" t="n">
        <v>13</v>
      </c>
      <c r="K51" s="6" t="n">
        <v>10</v>
      </c>
      <c r="L51" s="6" t="n">
        <v>15</v>
      </c>
      <c r="M51" s="6" t="n">
        <v>17</v>
      </c>
      <c r="N51" s="6" t="n">
        <v>22</v>
      </c>
      <c r="O51" s="6" t="n">
        <v>24</v>
      </c>
      <c r="P51" s="6" t="n">
        <v>12</v>
      </c>
      <c r="Q51" s="6" t="n">
        <v>11</v>
      </c>
      <c r="R51" s="6" t="n">
        <v>10</v>
      </c>
      <c r="S51" s="6" t="n">
        <v>13</v>
      </c>
      <c r="T51" s="6" t="n">
        <v>17</v>
      </c>
      <c r="U51" s="6" t="n">
        <v>13</v>
      </c>
      <c r="V51" s="6" t="n">
        <v>15</v>
      </c>
      <c r="W51" s="6" t="n">
        <v>15</v>
      </c>
      <c r="X51" s="6" t="n">
        <v>11</v>
      </c>
      <c r="Y51" s="1"/>
    </row>
    <row r="52" s="7" customFormat="true" ht="13.8" hidden="false" customHeight="false" outlineLevel="0" collapsed="false">
      <c r="A52" s="5" t="s">
        <v>74</v>
      </c>
      <c r="B52" s="6" t="n">
        <v>19</v>
      </c>
      <c r="C52" s="6" t="n">
        <v>13</v>
      </c>
      <c r="D52" s="6" t="n">
        <v>19</v>
      </c>
      <c r="E52" s="6" t="n">
        <v>32</v>
      </c>
      <c r="F52" s="6" t="n">
        <v>16</v>
      </c>
      <c r="G52" s="6" t="n">
        <v>11</v>
      </c>
      <c r="H52" s="6" t="n">
        <v>31</v>
      </c>
      <c r="I52" s="6" t="n">
        <v>12</v>
      </c>
      <c r="J52" s="6" t="n">
        <v>13</v>
      </c>
      <c r="K52" s="6" t="n">
        <v>10</v>
      </c>
      <c r="L52" s="6" t="n">
        <v>15</v>
      </c>
      <c r="M52" s="6" t="n">
        <v>19</v>
      </c>
      <c r="N52" s="6" t="n">
        <v>22</v>
      </c>
      <c r="O52" s="6" t="n">
        <v>24</v>
      </c>
      <c r="P52" s="6" t="n">
        <v>13</v>
      </c>
      <c r="Q52" s="6" t="n">
        <v>11</v>
      </c>
      <c r="R52" s="6" t="n">
        <v>10</v>
      </c>
      <c r="S52" s="6" t="n">
        <v>13</v>
      </c>
      <c r="T52" s="6" t="n">
        <v>17</v>
      </c>
      <c r="U52" s="6" t="n">
        <v>14</v>
      </c>
      <c r="V52" s="6" t="n">
        <v>15</v>
      </c>
      <c r="W52" s="6" t="n">
        <v>15</v>
      </c>
      <c r="X52" s="6" t="n">
        <v>11</v>
      </c>
      <c r="Y52" s="1"/>
    </row>
    <row r="53" s="7" customFormat="true" ht="13.8" hidden="false" customHeight="false" outlineLevel="0" collapsed="false">
      <c r="A53" s="5" t="s">
        <v>75</v>
      </c>
      <c r="B53" s="6" t="n">
        <v>18</v>
      </c>
      <c r="C53" s="6" t="n">
        <v>13</v>
      </c>
      <c r="D53" s="6" t="n">
        <v>18</v>
      </c>
      <c r="E53" s="6" t="n">
        <v>31</v>
      </c>
      <c r="F53" s="6" t="n">
        <v>16</v>
      </c>
      <c r="G53" s="6" t="n">
        <v>10</v>
      </c>
      <c r="H53" s="6" t="n">
        <v>30</v>
      </c>
      <c r="I53" s="6" t="n">
        <v>11</v>
      </c>
      <c r="J53" s="6" t="n">
        <v>13</v>
      </c>
      <c r="K53" s="6" t="n">
        <v>10</v>
      </c>
      <c r="L53" s="6" t="n">
        <v>15</v>
      </c>
      <c r="M53" s="6" t="n">
        <v>18</v>
      </c>
      <c r="N53" s="6" t="n">
        <v>22</v>
      </c>
      <c r="O53" s="6" t="n">
        <v>24</v>
      </c>
      <c r="P53" s="6" t="n">
        <v>13</v>
      </c>
      <c r="Q53" s="6" t="n">
        <v>11</v>
      </c>
      <c r="R53" s="6" t="n">
        <v>10</v>
      </c>
      <c r="S53" s="6" t="n">
        <v>13</v>
      </c>
      <c r="T53" s="6" t="n">
        <v>17</v>
      </c>
      <c r="U53" s="6" t="n">
        <v>14</v>
      </c>
      <c r="V53" s="6" t="n">
        <v>15</v>
      </c>
      <c r="W53" s="6" t="n">
        <v>16</v>
      </c>
      <c r="X53" s="6" t="n">
        <v>11</v>
      </c>
      <c r="Y53" s="1"/>
    </row>
    <row r="54" s="7" customFormat="true" ht="13.8" hidden="false" customHeight="false" outlineLevel="0" collapsed="false">
      <c r="A54" s="5" t="s">
        <v>76</v>
      </c>
      <c r="B54" s="6" t="n">
        <v>18</v>
      </c>
      <c r="C54" s="6" t="n">
        <v>13</v>
      </c>
      <c r="D54" s="6" t="n">
        <v>19</v>
      </c>
      <c r="E54" s="6" t="n">
        <v>31</v>
      </c>
      <c r="F54" s="6" t="n">
        <v>16</v>
      </c>
      <c r="G54" s="6" t="n">
        <v>11</v>
      </c>
      <c r="H54" s="6" t="n">
        <v>31</v>
      </c>
      <c r="I54" s="6" t="n">
        <v>11</v>
      </c>
      <c r="J54" s="6" t="n">
        <v>13</v>
      </c>
      <c r="K54" s="6" t="n">
        <v>10</v>
      </c>
      <c r="L54" s="6" t="n">
        <v>15</v>
      </c>
      <c r="M54" s="6" t="n">
        <v>18</v>
      </c>
      <c r="N54" s="6" t="n">
        <v>23</v>
      </c>
      <c r="O54" s="6" t="n">
        <v>24</v>
      </c>
      <c r="P54" s="6" t="n">
        <v>13</v>
      </c>
      <c r="Q54" s="6" t="n">
        <v>11</v>
      </c>
      <c r="R54" s="6" t="n">
        <v>10</v>
      </c>
      <c r="S54" s="6" t="n">
        <v>13</v>
      </c>
      <c r="T54" s="6" t="n">
        <v>17</v>
      </c>
      <c r="U54" s="6" t="n">
        <v>14</v>
      </c>
      <c r="V54" s="6" t="n">
        <v>15</v>
      </c>
      <c r="W54" s="6" t="n">
        <v>15</v>
      </c>
      <c r="X54" s="6" t="n">
        <v>12</v>
      </c>
      <c r="Y54" s="1"/>
    </row>
    <row r="55" s="7" customFormat="true" ht="13.8" hidden="false" customHeight="false" outlineLevel="0" collapsed="false">
      <c r="A55" s="5" t="s">
        <v>77</v>
      </c>
      <c r="B55" s="6" t="n">
        <v>17</v>
      </c>
      <c r="C55" s="6" t="n">
        <v>13</v>
      </c>
      <c r="D55" s="6" t="n">
        <v>19</v>
      </c>
      <c r="E55" s="6" t="n">
        <v>30</v>
      </c>
      <c r="F55" s="6" t="n">
        <v>15</v>
      </c>
      <c r="G55" s="6" t="n">
        <v>11</v>
      </c>
      <c r="H55" s="6" t="n">
        <v>31</v>
      </c>
      <c r="I55" s="6" t="n">
        <v>11</v>
      </c>
      <c r="J55" s="6" t="n">
        <v>12</v>
      </c>
      <c r="K55" s="6" t="n">
        <v>10</v>
      </c>
      <c r="L55" s="6" t="n">
        <v>15</v>
      </c>
      <c r="M55" s="6" t="n">
        <v>18</v>
      </c>
      <c r="N55" s="6" t="n">
        <v>23</v>
      </c>
      <c r="O55" s="6" t="n">
        <v>24</v>
      </c>
      <c r="P55" s="6" t="n">
        <v>13</v>
      </c>
      <c r="Q55" s="6" t="n">
        <v>11</v>
      </c>
      <c r="R55" s="6" t="n">
        <v>10</v>
      </c>
      <c r="S55" s="6" t="n">
        <v>13</v>
      </c>
      <c r="T55" s="6" t="n">
        <v>17</v>
      </c>
      <c r="U55" s="6" t="n">
        <v>14</v>
      </c>
      <c r="V55" s="6" t="n">
        <v>15</v>
      </c>
      <c r="W55" s="6" t="n">
        <v>15</v>
      </c>
      <c r="X55" s="6" t="n">
        <v>11</v>
      </c>
      <c r="Y55" s="1"/>
    </row>
    <row r="56" s="7" customFormat="true" ht="13.8" hidden="false" customHeight="false" outlineLevel="0" collapsed="false">
      <c r="A56" s="5" t="s">
        <v>78</v>
      </c>
      <c r="B56" s="6" t="n">
        <v>19</v>
      </c>
      <c r="C56" s="6" t="n">
        <v>13</v>
      </c>
      <c r="D56" s="6" t="n">
        <v>18</v>
      </c>
      <c r="E56" s="6" t="n">
        <v>31</v>
      </c>
      <c r="F56" s="6" t="n">
        <v>15</v>
      </c>
      <c r="G56" s="6" t="n">
        <v>11</v>
      </c>
      <c r="H56" s="6" t="n">
        <v>31</v>
      </c>
      <c r="I56" s="6" t="n">
        <v>11</v>
      </c>
      <c r="J56" s="6" t="n">
        <v>11</v>
      </c>
      <c r="K56" s="6" t="n">
        <v>10</v>
      </c>
      <c r="L56" s="6" t="n">
        <v>15</v>
      </c>
      <c r="M56" s="6" t="n">
        <v>18</v>
      </c>
      <c r="N56" s="6" t="n">
        <v>24</v>
      </c>
      <c r="O56" s="6" t="n">
        <v>25</v>
      </c>
      <c r="P56" s="6" t="n">
        <v>13</v>
      </c>
      <c r="Q56" s="6" t="n">
        <v>11</v>
      </c>
      <c r="R56" s="6" t="n">
        <v>10</v>
      </c>
      <c r="S56" s="6" t="n">
        <v>13</v>
      </c>
      <c r="T56" s="6" t="n">
        <v>18</v>
      </c>
      <c r="U56" s="6" t="n">
        <v>14</v>
      </c>
      <c r="V56" s="6" t="n">
        <v>16</v>
      </c>
      <c r="W56" s="6" t="n">
        <v>15</v>
      </c>
      <c r="X56" s="6" t="n">
        <v>11</v>
      </c>
      <c r="Y56" s="1"/>
    </row>
    <row r="57" s="7" customFormat="true" ht="13.8" hidden="false" customHeight="false" outlineLevel="0" collapsed="false">
      <c r="A57" s="5" t="s">
        <v>79</v>
      </c>
      <c r="B57" s="6" t="n">
        <v>18</v>
      </c>
      <c r="C57" s="6" t="n">
        <v>13</v>
      </c>
      <c r="D57" s="6" t="n">
        <v>19</v>
      </c>
      <c r="E57" s="6" t="n">
        <v>31</v>
      </c>
      <c r="F57" s="6" t="n">
        <v>16</v>
      </c>
      <c r="G57" s="6" t="n">
        <v>11</v>
      </c>
      <c r="H57" s="6" t="n">
        <v>30</v>
      </c>
      <c r="I57" s="6" t="n">
        <v>11</v>
      </c>
      <c r="J57" s="6" t="n">
        <v>12</v>
      </c>
      <c r="K57" s="6" t="n">
        <v>10</v>
      </c>
      <c r="L57" s="6" t="n">
        <v>15</v>
      </c>
      <c r="M57" s="6" t="n">
        <v>19</v>
      </c>
      <c r="N57" s="6" t="n">
        <v>23</v>
      </c>
      <c r="O57" s="6" t="n">
        <v>24</v>
      </c>
      <c r="P57" s="6" t="n">
        <v>12</v>
      </c>
      <c r="Q57" s="6" t="n">
        <v>11</v>
      </c>
      <c r="R57" s="6" t="n">
        <v>10</v>
      </c>
      <c r="S57" s="6" t="n">
        <v>13</v>
      </c>
      <c r="T57" s="6" t="n">
        <v>18</v>
      </c>
      <c r="U57" s="6" t="n">
        <v>14</v>
      </c>
      <c r="V57" s="6" t="n">
        <v>15</v>
      </c>
      <c r="W57" s="6" t="n">
        <v>15</v>
      </c>
      <c r="X57" s="6" t="n">
        <v>11</v>
      </c>
      <c r="Y57" s="1"/>
    </row>
    <row r="58" s="7" customFormat="true" ht="13.8" hidden="false" customHeight="false" outlineLevel="0" collapsed="false">
      <c r="A58" s="5" t="s">
        <v>80</v>
      </c>
      <c r="B58" s="6" t="n">
        <v>17</v>
      </c>
      <c r="C58" s="6" t="n">
        <v>14</v>
      </c>
      <c r="D58" s="6" t="n">
        <v>20</v>
      </c>
      <c r="E58" s="6" t="n">
        <v>29</v>
      </c>
      <c r="F58" s="6" t="n">
        <v>14</v>
      </c>
      <c r="G58" s="6" t="n">
        <v>10</v>
      </c>
      <c r="H58" s="6" t="n">
        <v>24</v>
      </c>
      <c r="I58" s="6" t="n">
        <v>12</v>
      </c>
      <c r="J58" s="6" t="n">
        <v>12</v>
      </c>
      <c r="K58" s="6" t="n">
        <v>10</v>
      </c>
      <c r="L58" s="6" t="n">
        <v>14</v>
      </c>
      <c r="M58" s="6" t="n">
        <v>19</v>
      </c>
      <c r="N58" s="6" t="n">
        <v>21</v>
      </c>
      <c r="O58" s="6" t="n">
        <v>25</v>
      </c>
      <c r="P58" s="6" t="n">
        <v>12</v>
      </c>
      <c r="Q58" s="6" t="n">
        <v>14</v>
      </c>
      <c r="R58" s="6" t="n">
        <v>11</v>
      </c>
      <c r="S58" s="6" t="n">
        <v>14</v>
      </c>
      <c r="T58" s="6" t="n">
        <v>18</v>
      </c>
      <c r="U58" s="6" t="n">
        <v>11</v>
      </c>
      <c r="V58" s="6" t="n">
        <v>16</v>
      </c>
      <c r="W58" s="6" t="n">
        <v>14</v>
      </c>
      <c r="X58" s="6" t="n">
        <v>12</v>
      </c>
      <c r="Y58" s="1"/>
    </row>
    <row r="59" s="7" customFormat="true" ht="13.8" hidden="false" customHeight="false" outlineLevel="0" collapsed="false">
      <c r="A59" s="5" t="s">
        <v>81</v>
      </c>
      <c r="B59" s="6" t="n">
        <v>20</v>
      </c>
      <c r="C59" s="6" t="n">
        <v>13</v>
      </c>
      <c r="D59" s="6" t="n">
        <v>19</v>
      </c>
      <c r="E59" s="6" t="n">
        <v>31</v>
      </c>
      <c r="F59" s="6" t="n">
        <v>17</v>
      </c>
      <c r="G59" s="6" t="n">
        <v>11</v>
      </c>
      <c r="H59" s="6" t="n">
        <v>31</v>
      </c>
      <c r="I59" s="6" t="n">
        <v>11</v>
      </c>
      <c r="J59" s="6" t="n">
        <v>12</v>
      </c>
      <c r="K59" s="6" t="n">
        <v>10</v>
      </c>
      <c r="L59" s="6" t="n">
        <v>15</v>
      </c>
      <c r="M59" s="6" t="n">
        <v>19</v>
      </c>
      <c r="N59" s="6" t="n">
        <v>23</v>
      </c>
      <c r="O59" s="6" t="n">
        <v>24</v>
      </c>
      <c r="P59" s="6" t="n">
        <v>13</v>
      </c>
      <c r="Q59" s="6" t="n">
        <v>11</v>
      </c>
      <c r="R59" s="6" t="n">
        <v>10</v>
      </c>
      <c r="S59" s="6" t="n">
        <v>13</v>
      </c>
      <c r="T59" s="6" t="n">
        <v>17</v>
      </c>
      <c r="U59" s="6" t="n">
        <v>14</v>
      </c>
      <c r="V59" s="6" t="n">
        <v>15</v>
      </c>
      <c r="W59" s="6" t="n">
        <v>15</v>
      </c>
      <c r="X59" s="6" t="n">
        <v>11</v>
      </c>
      <c r="Y59" s="1"/>
    </row>
    <row r="60" s="7" customFormat="true" ht="13.8" hidden="false" customHeight="false" outlineLevel="0" collapsed="false">
      <c r="A60" s="5" t="s">
        <v>82</v>
      </c>
      <c r="B60" s="6" t="n">
        <v>17</v>
      </c>
      <c r="C60" s="6" t="n">
        <v>12</v>
      </c>
      <c r="D60" s="6" t="n">
        <v>20</v>
      </c>
      <c r="E60" s="6" t="n">
        <v>28</v>
      </c>
      <c r="F60" s="6" t="n">
        <v>16</v>
      </c>
      <c r="G60" s="6" t="n">
        <v>11</v>
      </c>
      <c r="H60" s="6" t="n">
        <v>23</v>
      </c>
      <c r="I60" s="6" t="n">
        <v>12</v>
      </c>
      <c r="J60" s="6" t="n">
        <v>12</v>
      </c>
      <c r="K60" s="6" t="n">
        <v>11</v>
      </c>
      <c r="L60" s="6" t="n">
        <v>14</v>
      </c>
      <c r="M60" s="6" t="n">
        <v>21</v>
      </c>
      <c r="N60" s="6" t="n">
        <v>23</v>
      </c>
      <c r="O60" s="6" t="n">
        <v>24</v>
      </c>
      <c r="P60" s="6" t="n">
        <v>10</v>
      </c>
      <c r="Q60" s="6" t="n">
        <v>11</v>
      </c>
      <c r="R60" s="6" t="n">
        <v>10</v>
      </c>
      <c r="S60" s="6" t="n">
        <v>13</v>
      </c>
      <c r="T60" s="6" t="n">
        <v>15</v>
      </c>
      <c r="U60" s="6" t="n">
        <v>11</v>
      </c>
      <c r="V60" s="6" t="n">
        <v>15</v>
      </c>
      <c r="W60" s="6" t="n">
        <v>15</v>
      </c>
      <c r="X60" s="6" t="n">
        <v>13</v>
      </c>
      <c r="Y60" s="1"/>
    </row>
    <row r="61" s="7" customFormat="true" ht="13.8" hidden="false" customHeight="false" outlineLevel="0" collapsed="false">
      <c r="A61" s="5" t="s">
        <v>83</v>
      </c>
      <c r="B61" s="6" t="n">
        <v>21</v>
      </c>
      <c r="C61" s="6" t="n">
        <v>13</v>
      </c>
      <c r="D61" s="6" t="n">
        <v>20</v>
      </c>
      <c r="E61" s="6" t="n">
        <v>30</v>
      </c>
      <c r="F61" s="6" t="n">
        <v>15</v>
      </c>
      <c r="G61" s="6" t="n">
        <v>10</v>
      </c>
      <c r="H61" s="6" t="n">
        <v>22</v>
      </c>
      <c r="I61" s="6" t="n">
        <v>12</v>
      </c>
      <c r="J61" s="6" t="n">
        <v>12</v>
      </c>
      <c r="K61" s="6" t="n">
        <v>11</v>
      </c>
      <c r="L61" s="6" t="n">
        <v>14</v>
      </c>
      <c r="M61" s="6" t="n">
        <v>17</v>
      </c>
      <c r="N61" s="6" t="n">
        <v>23</v>
      </c>
      <c r="O61" s="6" t="n">
        <v>25</v>
      </c>
      <c r="P61" s="6" t="n">
        <v>10</v>
      </c>
      <c r="Q61" s="6" t="n">
        <v>11</v>
      </c>
      <c r="R61" s="6" t="n">
        <v>10</v>
      </c>
      <c r="S61" s="6" t="n">
        <v>13</v>
      </c>
      <c r="T61" s="6" t="n">
        <v>15</v>
      </c>
      <c r="U61" s="6" t="n">
        <v>11</v>
      </c>
      <c r="V61" s="6" t="n">
        <v>14</v>
      </c>
      <c r="W61" s="6" t="n">
        <v>16</v>
      </c>
      <c r="X61" s="6" t="n">
        <v>12</v>
      </c>
      <c r="Y61" s="1"/>
    </row>
    <row r="62" s="7" customFormat="true" ht="13.8" hidden="false" customHeight="false" outlineLevel="0" collapsed="false">
      <c r="A62" s="5" t="s">
        <v>84</v>
      </c>
      <c r="B62" s="6" t="n">
        <v>18</v>
      </c>
      <c r="C62" s="6" t="n">
        <v>14</v>
      </c>
      <c r="D62" s="6" t="n">
        <v>19</v>
      </c>
      <c r="E62" s="6" t="n">
        <v>32</v>
      </c>
      <c r="F62" s="6" t="n">
        <v>16</v>
      </c>
      <c r="G62" s="6" t="n">
        <v>11</v>
      </c>
      <c r="H62" s="6" t="n">
        <v>29</v>
      </c>
      <c r="I62" s="6" t="n">
        <v>11</v>
      </c>
      <c r="J62" s="6" t="n">
        <v>13</v>
      </c>
      <c r="K62" s="6" t="n">
        <v>10</v>
      </c>
      <c r="L62" s="6" t="n">
        <v>15</v>
      </c>
      <c r="M62" s="6" t="n">
        <v>18</v>
      </c>
      <c r="N62" s="6" t="n">
        <v>23</v>
      </c>
      <c r="O62" s="6" t="n">
        <v>24</v>
      </c>
      <c r="P62" s="6" t="n">
        <v>13</v>
      </c>
      <c r="Q62" s="6" t="n">
        <v>11</v>
      </c>
      <c r="R62" s="6" t="n">
        <v>10</v>
      </c>
      <c r="S62" s="6" t="n">
        <v>13</v>
      </c>
      <c r="T62" s="6" t="n">
        <v>18</v>
      </c>
      <c r="U62" s="6" t="n">
        <v>14</v>
      </c>
      <c r="V62" s="6" t="n">
        <v>15</v>
      </c>
      <c r="W62" s="6" t="n">
        <v>14</v>
      </c>
      <c r="X62" s="6" t="n">
        <v>11</v>
      </c>
      <c r="Y62" s="1"/>
    </row>
    <row r="63" s="7" customFormat="true" ht="13.8" hidden="false" customHeight="false" outlineLevel="0" collapsed="false">
      <c r="A63" s="5" t="s">
        <v>85</v>
      </c>
      <c r="B63" s="6" t="n">
        <v>20</v>
      </c>
      <c r="C63" s="6" t="n">
        <v>13</v>
      </c>
      <c r="D63" s="6" t="n">
        <v>20</v>
      </c>
      <c r="E63" s="6" t="n">
        <v>30</v>
      </c>
      <c r="F63" s="6" t="n">
        <v>16</v>
      </c>
      <c r="G63" s="6" t="n">
        <v>10</v>
      </c>
      <c r="H63" s="6" t="n">
        <v>21</v>
      </c>
      <c r="I63" s="6" t="n">
        <v>12</v>
      </c>
      <c r="J63" s="6" t="n">
        <v>13</v>
      </c>
      <c r="K63" s="6" t="n">
        <v>11</v>
      </c>
      <c r="L63" s="6" t="n">
        <v>14</v>
      </c>
      <c r="M63" s="6" t="n">
        <v>17</v>
      </c>
      <c r="N63" s="6" t="n">
        <v>23</v>
      </c>
      <c r="O63" s="6" t="n">
        <v>25</v>
      </c>
      <c r="P63" s="6" t="n">
        <v>10</v>
      </c>
      <c r="Q63" s="6" t="n">
        <v>11</v>
      </c>
      <c r="R63" s="6" t="n">
        <v>10</v>
      </c>
      <c r="S63" s="6" t="n">
        <v>13</v>
      </c>
      <c r="T63" s="6" t="n">
        <v>16</v>
      </c>
      <c r="U63" s="6" t="n">
        <v>11</v>
      </c>
      <c r="V63" s="6" t="n">
        <v>14</v>
      </c>
      <c r="W63" s="6" t="n">
        <v>17</v>
      </c>
      <c r="X63" s="6" t="n">
        <v>12</v>
      </c>
      <c r="Y63" s="1"/>
    </row>
    <row r="64" s="7" customFormat="true" ht="13.8" hidden="false" customHeight="false" outlineLevel="0" collapsed="false">
      <c r="A64" s="5" t="s">
        <v>86</v>
      </c>
      <c r="B64" s="6" t="n">
        <v>17</v>
      </c>
      <c r="C64" s="6" t="n">
        <v>14</v>
      </c>
      <c r="D64" s="6" t="n">
        <v>20</v>
      </c>
      <c r="E64" s="6" t="n">
        <v>29</v>
      </c>
      <c r="F64" s="6" t="n">
        <v>14</v>
      </c>
      <c r="G64" s="6" t="n">
        <v>10</v>
      </c>
      <c r="H64" s="6" t="n">
        <v>24</v>
      </c>
      <c r="I64" s="6" t="n">
        <v>12</v>
      </c>
      <c r="J64" s="6" t="n">
        <v>12</v>
      </c>
      <c r="K64" s="6" t="n">
        <v>10</v>
      </c>
      <c r="L64" s="6" t="n">
        <v>14</v>
      </c>
      <c r="M64" s="6" t="n">
        <v>19</v>
      </c>
      <c r="N64" s="6" t="n">
        <v>21</v>
      </c>
      <c r="O64" s="6" t="n">
        <v>24.3</v>
      </c>
      <c r="P64" s="6" t="n">
        <v>12</v>
      </c>
      <c r="Q64" s="6" t="n">
        <v>14</v>
      </c>
      <c r="R64" s="6" t="n">
        <v>11</v>
      </c>
      <c r="S64" s="6" t="n">
        <v>14</v>
      </c>
      <c r="T64" s="6" t="n">
        <v>17</v>
      </c>
      <c r="U64" s="6" t="n">
        <v>11</v>
      </c>
      <c r="V64" s="6" t="n">
        <v>16</v>
      </c>
      <c r="W64" s="6" t="n">
        <v>14</v>
      </c>
      <c r="X64" s="6" t="n">
        <v>12</v>
      </c>
      <c r="Y64" s="1"/>
    </row>
    <row r="65" s="7" customFormat="true" ht="13.8" hidden="false" customHeight="false" outlineLevel="0" collapsed="false">
      <c r="A65" s="5" t="s">
        <v>87</v>
      </c>
      <c r="B65" s="6" t="n">
        <v>18</v>
      </c>
      <c r="C65" s="6" t="n">
        <v>13</v>
      </c>
      <c r="D65" s="6" t="n">
        <v>20</v>
      </c>
      <c r="E65" s="6" t="n">
        <v>29</v>
      </c>
      <c r="F65" s="6" t="n">
        <v>16</v>
      </c>
      <c r="G65" s="6" t="n">
        <v>11</v>
      </c>
      <c r="H65" s="6" t="n">
        <v>23</v>
      </c>
      <c r="I65" s="6" t="n">
        <v>12</v>
      </c>
      <c r="J65" s="6" t="n">
        <v>12</v>
      </c>
      <c r="K65" s="6" t="n">
        <v>11</v>
      </c>
      <c r="L65" s="6" t="n">
        <v>14</v>
      </c>
      <c r="M65" s="6" t="n">
        <v>19</v>
      </c>
      <c r="N65" s="6" t="n">
        <v>23</v>
      </c>
      <c r="O65" s="6" t="n">
        <v>25</v>
      </c>
      <c r="P65" s="6" t="n">
        <v>10</v>
      </c>
      <c r="Q65" s="6" t="n">
        <v>11</v>
      </c>
      <c r="R65" s="6" t="n">
        <v>10</v>
      </c>
      <c r="S65" s="6" t="n">
        <v>13</v>
      </c>
      <c r="T65" s="6" t="n">
        <v>13</v>
      </c>
      <c r="U65" s="6" t="n">
        <v>11</v>
      </c>
      <c r="V65" s="6" t="n">
        <v>14</v>
      </c>
      <c r="W65" s="6" t="n">
        <v>16</v>
      </c>
      <c r="X65" s="6" t="n">
        <v>12</v>
      </c>
      <c r="Y65" s="1"/>
    </row>
    <row r="66" s="7" customFormat="true" ht="13.8" hidden="false" customHeight="false" outlineLevel="0" collapsed="false">
      <c r="A66" s="5" t="s">
        <v>88</v>
      </c>
      <c r="B66" s="6" t="n">
        <v>17</v>
      </c>
      <c r="C66" s="6" t="n">
        <v>13</v>
      </c>
      <c r="D66" s="6" t="n">
        <v>19</v>
      </c>
      <c r="E66" s="6" t="n">
        <v>31</v>
      </c>
      <c r="F66" s="6" t="n">
        <v>16</v>
      </c>
      <c r="G66" s="6" t="n">
        <v>11</v>
      </c>
      <c r="H66" s="6" t="n">
        <v>31</v>
      </c>
      <c r="I66" s="6" t="n">
        <v>11</v>
      </c>
      <c r="J66" s="6" t="n">
        <v>13</v>
      </c>
      <c r="K66" s="6" t="n">
        <v>10</v>
      </c>
      <c r="L66" s="6" t="n">
        <v>15</v>
      </c>
      <c r="M66" s="6" t="n">
        <v>19</v>
      </c>
      <c r="N66" s="6" t="n">
        <v>21</v>
      </c>
      <c r="O66" s="6" t="n">
        <v>24</v>
      </c>
      <c r="P66" s="6" t="n">
        <v>13</v>
      </c>
      <c r="Q66" s="6" t="n">
        <v>11</v>
      </c>
      <c r="R66" s="6" t="n">
        <v>10</v>
      </c>
      <c r="S66" s="6" t="n">
        <v>13</v>
      </c>
      <c r="T66" s="6" t="n">
        <v>17</v>
      </c>
      <c r="U66" s="6" t="n">
        <v>14</v>
      </c>
      <c r="V66" s="6" t="n">
        <v>16</v>
      </c>
      <c r="W66" s="6" t="n">
        <v>15</v>
      </c>
      <c r="X66" s="6" t="n">
        <v>11</v>
      </c>
      <c r="Y66" s="1"/>
    </row>
    <row r="67" s="7" customFormat="true" ht="13.8" hidden="false" customHeight="false" outlineLevel="0" collapsed="false">
      <c r="A67" s="5" t="s">
        <v>89</v>
      </c>
      <c r="B67" s="6" t="n">
        <v>16</v>
      </c>
      <c r="C67" s="6" t="n">
        <v>13</v>
      </c>
      <c r="D67" s="6" t="n">
        <v>21</v>
      </c>
      <c r="E67" s="6" t="n">
        <v>29</v>
      </c>
      <c r="F67" s="6" t="n">
        <v>15</v>
      </c>
      <c r="G67" s="6" t="n">
        <v>9</v>
      </c>
      <c r="H67" s="6" t="n">
        <v>23</v>
      </c>
      <c r="I67" s="6" t="n">
        <v>12</v>
      </c>
      <c r="J67" s="6" t="n">
        <v>13</v>
      </c>
      <c r="K67" s="6" t="n">
        <v>9</v>
      </c>
      <c r="L67" s="6" t="n">
        <v>14</v>
      </c>
      <c r="M67" s="6" t="n">
        <v>19</v>
      </c>
      <c r="N67" s="6" t="n">
        <v>21</v>
      </c>
      <c r="O67" s="6" t="n">
        <v>24</v>
      </c>
      <c r="P67" s="6" t="n">
        <v>12</v>
      </c>
      <c r="Q67" s="6" t="n">
        <v>11</v>
      </c>
      <c r="R67" s="6" t="n">
        <v>10</v>
      </c>
      <c r="S67" s="6" t="n">
        <v>12</v>
      </c>
      <c r="T67" s="6" t="n">
        <v>14</v>
      </c>
      <c r="U67" s="6" t="n">
        <v>13</v>
      </c>
      <c r="V67" s="6" t="n">
        <v>16</v>
      </c>
      <c r="W67" s="6" t="n">
        <v>16</v>
      </c>
      <c r="X67" s="6" t="n">
        <v>12</v>
      </c>
      <c r="Y67" s="1"/>
    </row>
    <row r="68" s="7" customFormat="true" ht="13.8" hidden="false" customHeight="false" outlineLevel="0" collapsed="false">
      <c r="A68" s="5" t="s">
        <v>90</v>
      </c>
      <c r="B68" s="6" t="n">
        <v>18</v>
      </c>
      <c r="C68" s="6" t="n">
        <v>13</v>
      </c>
      <c r="D68" s="6" t="n">
        <v>21</v>
      </c>
      <c r="E68" s="6" t="n">
        <v>31</v>
      </c>
      <c r="F68" s="6" t="n">
        <v>14</v>
      </c>
      <c r="G68" s="6" t="n">
        <v>10</v>
      </c>
      <c r="H68" s="6" t="n">
        <v>22</v>
      </c>
      <c r="I68" s="6" t="n">
        <v>12</v>
      </c>
      <c r="J68" s="6" t="n">
        <v>11</v>
      </c>
      <c r="K68" s="6" t="n">
        <v>9</v>
      </c>
      <c r="L68" s="6" t="n">
        <v>15</v>
      </c>
      <c r="M68" s="6" t="n">
        <v>18</v>
      </c>
      <c r="N68" s="6" t="n">
        <v>22</v>
      </c>
      <c r="O68" s="6" t="n">
        <v>23</v>
      </c>
      <c r="P68" s="6" t="n">
        <v>12</v>
      </c>
      <c r="Q68" s="6" t="n">
        <v>11</v>
      </c>
      <c r="R68" s="6" t="n">
        <v>10</v>
      </c>
      <c r="S68" s="6" t="n">
        <v>13</v>
      </c>
      <c r="T68" s="6" t="n">
        <v>14</v>
      </c>
      <c r="U68" s="6" t="n">
        <v>13</v>
      </c>
      <c r="V68" s="6" t="n">
        <v>17</v>
      </c>
      <c r="W68" s="6" t="n">
        <v>14</v>
      </c>
      <c r="X68" s="6" t="n">
        <v>11</v>
      </c>
      <c r="Y68" s="1"/>
    </row>
    <row r="69" s="7" customFormat="true" ht="13.8" hidden="false" customHeight="false" outlineLevel="0" collapsed="false">
      <c r="A69" s="5" t="s">
        <v>91</v>
      </c>
      <c r="B69" s="6" t="n">
        <v>17</v>
      </c>
      <c r="C69" s="6" t="n">
        <v>14</v>
      </c>
      <c r="D69" s="6" t="n">
        <v>19</v>
      </c>
      <c r="E69" s="6" t="n">
        <v>29</v>
      </c>
      <c r="F69" s="6" t="n">
        <v>14</v>
      </c>
      <c r="G69" s="6" t="n">
        <v>10</v>
      </c>
      <c r="H69" s="6" t="n">
        <v>24</v>
      </c>
      <c r="I69" s="6" t="n">
        <v>12</v>
      </c>
      <c r="J69" s="6" t="n">
        <v>12</v>
      </c>
      <c r="K69" s="6" t="n">
        <v>10</v>
      </c>
      <c r="L69" s="6" t="n">
        <v>14</v>
      </c>
      <c r="M69" s="6" t="n">
        <v>18</v>
      </c>
      <c r="N69" s="6" t="n">
        <v>21</v>
      </c>
      <c r="O69" s="6" t="n">
        <v>24.3</v>
      </c>
      <c r="P69" s="6" t="n">
        <v>12</v>
      </c>
      <c r="Q69" s="6" t="n">
        <v>14</v>
      </c>
      <c r="R69" s="6" t="n">
        <v>11</v>
      </c>
      <c r="S69" s="6" t="n">
        <v>14</v>
      </c>
      <c r="T69" s="6" t="n">
        <v>19</v>
      </c>
      <c r="U69" s="6" t="n">
        <v>11</v>
      </c>
      <c r="V69" s="6" t="n">
        <v>16</v>
      </c>
      <c r="W69" s="6" t="n">
        <v>14</v>
      </c>
      <c r="X69" s="6" t="n">
        <v>12</v>
      </c>
      <c r="Y69" s="1"/>
    </row>
    <row r="70" s="7" customFormat="true" ht="13.8" hidden="false" customHeight="false" outlineLevel="0" collapsed="false">
      <c r="A70" s="5" t="s">
        <v>92</v>
      </c>
      <c r="B70" s="6" t="n">
        <v>18</v>
      </c>
      <c r="C70" s="6" t="n">
        <v>14</v>
      </c>
      <c r="D70" s="6" t="n">
        <v>18</v>
      </c>
      <c r="E70" s="6" t="n">
        <v>31</v>
      </c>
      <c r="F70" s="6" t="n">
        <v>15</v>
      </c>
      <c r="G70" s="6" t="n">
        <v>11</v>
      </c>
      <c r="H70" s="6" t="n">
        <v>31</v>
      </c>
      <c r="I70" s="6" t="n">
        <v>11</v>
      </c>
      <c r="J70" s="6" t="n">
        <v>13</v>
      </c>
      <c r="K70" s="6" t="n">
        <v>10</v>
      </c>
      <c r="L70" s="6" t="n">
        <v>15</v>
      </c>
      <c r="M70" s="6" t="n">
        <v>18</v>
      </c>
      <c r="N70" s="6" t="n">
        <v>23</v>
      </c>
      <c r="O70" s="6" t="n">
        <v>25</v>
      </c>
      <c r="P70" s="6" t="n">
        <v>12</v>
      </c>
      <c r="Q70" s="6" t="n">
        <v>11</v>
      </c>
      <c r="R70" s="6" t="n">
        <v>10</v>
      </c>
      <c r="S70" s="6" t="n">
        <v>13</v>
      </c>
      <c r="T70" s="6" t="n">
        <v>17</v>
      </c>
      <c r="U70" s="6" t="n">
        <v>14</v>
      </c>
      <c r="V70" s="6" t="n">
        <v>15</v>
      </c>
      <c r="W70" s="6" t="n">
        <v>15</v>
      </c>
      <c r="X70" s="6" t="n">
        <v>11</v>
      </c>
      <c r="Y70" s="1"/>
    </row>
    <row r="71" s="7" customFormat="true" ht="13.8" hidden="false" customHeight="false" outlineLevel="0" collapsed="false">
      <c r="A71" s="5" t="s">
        <v>93</v>
      </c>
      <c r="B71" s="6" t="n">
        <v>17</v>
      </c>
      <c r="C71" s="6" t="n">
        <v>12</v>
      </c>
      <c r="D71" s="6" t="n">
        <v>20</v>
      </c>
      <c r="E71" s="6" t="n">
        <v>28</v>
      </c>
      <c r="F71" s="6" t="n">
        <v>13</v>
      </c>
      <c r="G71" s="6" t="n">
        <v>10</v>
      </c>
      <c r="H71" s="6" t="n">
        <v>24</v>
      </c>
      <c r="I71" s="6" t="n">
        <v>12</v>
      </c>
      <c r="J71" s="6" t="n">
        <v>11</v>
      </c>
      <c r="K71" s="6" t="n">
        <v>10</v>
      </c>
      <c r="L71" s="6" t="n">
        <v>16</v>
      </c>
      <c r="M71" s="6" t="n">
        <v>21</v>
      </c>
      <c r="N71" s="6" t="n">
        <v>23</v>
      </c>
      <c r="O71" s="6" t="n">
        <v>23</v>
      </c>
      <c r="P71" s="6" t="n">
        <v>11</v>
      </c>
      <c r="Q71" s="6" t="n">
        <v>11</v>
      </c>
      <c r="R71" s="6" t="n">
        <v>11</v>
      </c>
      <c r="S71" s="6" t="n">
        <v>13</v>
      </c>
      <c r="T71" s="6" t="n">
        <v>15</v>
      </c>
      <c r="U71" s="6" t="n">
        <v>13</v>
      </c>
      <c r="V71" s="6" t="n">
        <v>15</v>
      </c>
      <c r="W71" s="6" t="n">
        <v>14</v>
      </c>
      <c r="X71" s="6" t="n">
        <v>12</v>
      </c>
      <c r="Y71" s="1"/>
    </row>
    <row r="72" s="7" customFormat="true" ht="13.8" hidden="false" customHeight="false" outlineLevel="0" collapsed="false">
      <c r="A72" s="5" t="s">
        <v>94</v>
      </c>
      <c r="B72" s="6" t="n">
        <v>17</v>
      </c>
      <c r="C72" s="6" t="n">
        <v>13</v>
      </c>
      <c r="D72" s="6" t="n">
        <v>19</v>
      </c>
      <c r="E72" s="6" t="n">
        <v>30</v>
      </c>
      <c r="F72" s="6" t="n">
        <v>15</v>
      </c>
      <c r="G72" s="6" t="n">
        <v>11</v>
      </c>
      <c r="H72" s="6" t="n">
        <v>33</v>
      </c>
      <c r="I72" s="6" t="n">
        <v>11</v>
      </c>
      <c r="J72" s="6" t="n">
        <v>13</v>
      </c>
      <c r="K72" s="6" t="n">
        <v>10</v>
      </c>
      <c r="L72" s="6" t="n">
        <v>15</v>
      </c>
      <c r="M72" s="6" t="n">
        <v>20</v>
      </c>
      <c r="N72" s="6" t="n">
        <v>23</v>
      </c>
      <c r="O72" s="6" t="n">
        <v>25</v>
      </c>
      <c r="P72" s="6" t="n">
        <v>12</v>
      </c>
      <c r="Q72" s="6" t="n">
        <v>11</v>
      </c>
      <c r="R72" s="6" t="n">
        <v>10</v>
      </c>
      <c r="S72" s="6" t="n">
        <v>13</v>
      </c>
      <c r="T72" s="6" t="n">
        <v>18</v>
      </c>
      <c r="U72" s="6" t="n">
        <v>14</v>
      </c>
      <c r="V72" s="6" t="n">
        <v>15</v>
      </c>
      <c r="W72" s="6" t="n">
        <v>15</v>
      </c>
      <c r="X72" s="6" t="n">
        <v>11</v>
      </c>
      <c r="Y72" s="1"/>
    </row>
    <row r="73" s="7" customFormat="true" ht="13.8" hidden="false" customHeight="false" outlineLevel="0" collapsed="false">
      <c r="A73" s="5" t="s">
        <v>95</v>
      </c>
      <c r="B73" s="6" t="n">
        <v>17</v>
      </c>
      <c r="C73" s="6" t="n">
        <v>14</v>
      </c>
      <c r="D73" s="6" t="n">
        <v>20</v>
      </c>
      <c r="E73" s="6" t="n">
        <v>29</v>
      </c>
      <c r="F73" s="6" t="n">
        <v>14</v>
      </c>
      <c r="G73" s="6" t="n">
        <v>10</v>
      </c>
      <c r="H73" s="6" t="n">
        <v>23</v>
      </c>
      <c r="I73" s="6" t="n">
        <v>12</v>
      </c>
      <c r="J73" s="6" t="n">
        <v>12</v>
      </c>
      <c r="K73" s="6" t="n">
        <v>10</v>
      </c>
      <c r="L73" s="6" t="n">
        <v>14</v>
      </c>
      <c r="M73" s="6" t="n">
        <v>18</v>
      </c>
      <c r="N73" s="6" t="n">
        <v>21</v>
      </c>
      <c r="O73" s="6" t="n">
        <v>24.3</v>
      </c>
      <c r="P73" s="6" t="n">
        <v>12</v>
      </c>
      <c r="Q73" s="6" t="n">
        <v>14</v>
      </c>
      <c r="R73" s="6" t="n">
        <v>11</v>
      </c>
      <c r="S73" s="6" t="n">
        <v>14</v>
      </c>
      <c r="T73" s="6" t="n">
        <v>18</v>
      </c>
      <c r="U73" s="6" t="n">
        <v>11</v>
      </c>
      <c r="V73" s="6" t="n">
        <v>16</v>
      </c>
      <c r="W73" s="6" t="n">
        <v>14</v>
      </c>
      <c r="X73" s="6" t="n">
        <v>12</v>
      </c>
      <c r="Y73" s="1"/>
    </row>
    <row r="74" s="7" customFormat="true" ht="13.8" hidden="false" customHeight="false" outlineLevel="0" collapsed="false">
      <c r="A74" s="5" t="s">
        <v>96</v>
      </c>
      <c r="B74" s="6" t="n">
        <v>18</v>
      </c>
      <c r="C74" s="6" t="n">
        <v>13</v>
      </c>
      <c r="D74" s="6" t="n">
        <v>20</v>
      </c>
      <c r="E74" s="6" t="n">
        <v>31</v>
      </c>
      <c r="F74" s="6" t="n">
        <v>15</v>
      </c>
      <c r="G74" s="6" t="n">
        <v>11</v>
      </c>
      <c r="H74" s="6" t="n">
        <v>30</v>
      </c>
      <c r="I74" s="6" t="n">
        <v>11</v>
      </c>
      <c r="J74" s="6" t="n">
        <v>13</v>
      </c>
      <c r="K74" s="6" t="n">
        <v>10</v>
      </c>
      <c r="L74" s="6" t="n">
        <v>15</v>
      </c>
      <c r="M74" s="6" t="n">
        <v>18</v>
      </c>
      <c r="N74" s="6" t="n">
        <v>22</v>
      </c>
      <c r="O74" s="6" t="n">
        <v>24</v>
      </c>
      <c r="P74" s="6" t="n">
        <v>14</v>
      </c>
      <c r="Q74" s="6" t="n">
        <v>11</v>
      </c>
      <c r="R74" s="6" t="n">
        <v>10</v>
      </c>
      <c r="S74" s="6" t="n">
        <v>13</v>
      </c>
      <c r="T74" s="6" t="n">
        <v>18</v>
      </c>
      <c r="U74" s="6" t="n">
        <v>14</v>
      </c>
      <c r="V74" s="6" t="n">
        <v>15</v>
      </c>
      <c r="W74" s="6" t="n">
        <v>15</v>
      </c>
      <c r="X74" s="6" t="n">
        <v>11</v>
      </c>
      <c r="Y74" s="1"/>
    </row>
    <row r="75" s="7" customFormat="true" ht="13.8" hidden="false" customHeight="false" outlineLevel="0" collapsed="false">
      <c r="A75" s="5" t="s">
        <v>97</v>
      </c>
      <c r="B75" s="6" t="n">
        <v>19</v>
      </c>
      <c r="C75" s="6" t="n">
        <v>13</v>
      </c>
      <c r="D75" s="6" t="n">
        <v>19</v>
      </c>
      <c r="E75" s="6" t="n">
        <v>30</v>
      </c>
      <c r="F75" s="6" t="n">
        <v>14</v>
      </c>
      <c r="G75" s="6" t="n">
        <v>11</v>
      </c>
      <c r="H75" s="6" t="n">
        <v>30</v>
      </c>
      <c r="I75" s="6" t="n">
        <v>11</v>
      </c>
      <c r="J75" s="6" t="n">
        <v>13</v>
      </c>
      <c r="K75" s="6" t="n">
        <v>10</v>
      </c>
      <c r="L75" s="6" t="n">
        <v>15</v>
      </c>
      <c r="M75" s="6" t="n">
        <v>18</v>
      </c>
      <c r="N75" s="6" t="n">
        <v>22</v>
      </c>
      <c r="O75" s="6" t="n">
        <v>24</v>
      </c>
      <c r="P75" s="6" t="n">
        <v>13</v>
      </c>
      <c r="Q75" s="6" t="n">
        <v>11</v>
      </c>
      <c r="R75" s="6" t="n">
        <v>10</v>
      </c>
      <c r="S75" s="6" t="n">
        <v>13</v>
      </c>
      <c r="T75" s="6" t="n">
        <v>17</v>
      </c>
      <c r="U75" s="6" t="n">
        <v>14</v>
      </c>
      <c r="V75" s="6" t="n">
        <v>15</v>
      </c>
      <c r="W75" s="6" t="n">
        <v>15</v>
      </c>
      <c r="X75" s="6" t="n">
        <v>12</v>
      </c>
      <c r="Y75" s="1"/>
    </row>
    <row r="76" s="7" customFormat="true" ht="13.8" hidden="false" customHeight="false" outlineLevel="0" collapsed="false">
      <c r="A76" s="5" t="s">
        <v>98</v>
      </c>
      <c r="B76" s="6" t="n">
        <v>17</v>
      </c>
      <c r="C76" s="6" t="n">
        <v>13</v>
      </c>
      <c r="D76" s="6" t="n">
        <v>20</v>
      </c>
      <c r="E76" s="6" t="n">
        <v>30</v>
      </c>
      <c r="F76" s="6" t="n">
        <v>13</v>
      </c>
      <c r="G76" s="6" t="n">
        <v>10</v>
      </c>
      <c r="H76" s="6" t="n">
        <v>22</v>
      </c>
      <c r="I76" s="6" t="n">
        <v>12</v>
      </c>
      <c r="J76" s="6" t="n">
        <v>12</v>
      </c>
      <c r="K76" s="6" t="n">
        <v>10</v>
      </c>
      <c r="L76" s="6" t="n">
        <v>14</v>
      </c>
      <c r="M76" s="6" t="n">
        <v>20</v>
      </c>
      <c r="N76" s="6" t="n">
        <v>20</v>
      </c>
      <c r="O76" s="6" t="n">
        <v>24</v>
      </c>
      <c r="P76" s="6" t="n">
        <v>11</v>
      </c>
      <c r="Q76" s="6" t="n">
        <v>11</v>
      </c>
      <c r="R76" s="6" t="n">
        <v>12</v>
      </c>
      <c r="S76" s="6" t="n">
        <v>13</v>
      </c>
      <c r="T76" s="6" t="n">
        <v>15</v>
      </c>
      <c r="U76" s="6" t="n">
        <v>16</v>
      </c>
      <c r="V76" s="6" t="n">
        <v>19</v>
      </c>
      <c r="W76" s="6" t="n">
        <v>17</v>
      </c>
      <c r="X76" s="6" t="n">
        <v>12</v>
      </c>
      <c r="Y76" s="1"/>
    </row>
    <row r="77" s="7" customFormat="true" ht="13.8" hidden="false" customHeight="false" outlineLevel="0" collapsed="false">
      <c r="A77" s="5" t="s">
        <v>99</v>
      </c>
      <c r="B77" s="6" t="n">
        <v>19</v>
      </c>
      <c r="C77" s="6" t="n">
        <v>14</v>
      </c>
      <c r="D77" s="6" t="n">
        <v>20</v>
      </c>
      <c r="E77" s="6" t="n">
        <v>32</v>
      </c>
      <c r="F77" s="6" t="n">
        <v>13</v>
      </c>
      <c r="G77" s="6" t="n">
        <v>10</v>
      </c>
      <c r="H77" s="6" t="n">
        <v>23</v>
      </c>
      <c r="I77" s="6" t="n">
        <v>12</v>
      </c>
      <c r="J77" s="6" t="n">
        <v>12</v>
      </c>
      <c r="K77" s="6" t="n">
        <v>10</v>
      </c>
      <c r="L77" s="6" t="n">
        <v>14</v>
      </c>
      <c r="M77" s="6" t="n">
        <v>18</v>
      </c>
      <c r="N77" s="6" t="n">
        <v>22</v>
      </c>
      <c r="O77" s="6" t="n">
        <v>24</v>
      </c>
      <c r="P77" s="6" t="n">
        <v>12</v>
      </c>
      <c r="Q77" s="6" t="n">
        <v>11</v>
      </c>
      <c r="R77" s="6" t="n">
        <v>12</v>
      </c>
      <c r="S77" s="6" t="n">
        <v>13</v>
      </c>
      <c r="T77" s="6" t="n">
        <v>17</v>
      </c>
      <c r="U77" s="6" t="n">
        <v>16</v>
      </c>
      <c r="V77" s="6" t="n">
        <v>17</v>
      </c>
      <c r="W77" s="6" t="n">
        <v>16</v>
      </c>
      <c r="X77" s="6" t="n">
        <v>12</v>
      </c>
      <c r="Y77" s="1"/>
    </row>
    <row r="78" s="7" customFormat="true" ht="13.8" hidden="false" customHeight="false" outlineLevel="0" collapsed="false">
      <c r="A78" s="5" t="s">
        <v>100</v>
      </c>
      <c r="B78" s="6" t="n">
        <v>16</v>
      </c>
      <c r="C78" s="6" t="n">
        <v>12</v>
      </c>
      <c r="D78" s="6" t="n">
        <v>19</v>
      </c>
      <c r="E78" s="6" t="n">
        <v>29</v>
      </c>
      <c r="F78" s="6" t="n">
        <v>15</v>
      </c>
      <c r="G78" s="6" t="n">
        <v>10</v>
      </c>
      <c r="H78" s="6" t="n">
        <v>22</v>
      </c>
      <c r="I78" s="6" t="n">
        <v>13</v>
      </c>
      <c r="J78" s="6" t="n">
        <v>10</v>
      </c>
      <c r="K78" s="6" t="n">
        <v>9</v>
      </c>
      <c r="L78" s="6" t="n">
        <v>16</v>
      </c>
      <c r="M78" s="6" t="n">
        <v>20</v>
      </c>
      <c r="N78" s="6" t="n">
        <v>21</v>
      </c>
      <c r="O78" s="6" t="n">
        <v>24</v>
      </c>
      <c r="P78" s="6" t="n">
        <v>14</v>
      </c>
      <c r="Q78" s="6" t="n">
        <v>11</v>
      </c>
      <c r="R78" s="6" t="n">
        <v>9</v>
      </c>
      <c r="S78" s="6" t="n">
        <v>12</v>
      </c>
      <c r="T78" s="6" t="n">
        <v>16</v>
      </c>
      <c r="U78" s="6" t="n">
        <v>14</v>
      </c>
      <c r="V78" s="6" t="n">
        <v>17</v>
      </c>
      <c r="W78" s="6" t="n">
        <v>13</v>
      </c>
      <c r="X78" s="6" t="n">
        <v>11</v>
      </c>
      <c r="Y78" s="1"/>
    </row>
    <row r="79" s="7" customFormat="true" ht="13.8" hidden="false" customHeight="false" outlineLevel="0" collapsed="false">
      <c r="A79" s="5" t="s">
        <v>101</v>
      </c>
      <c r="B79" s="6" t="n">
        <v>19</v>
      </c>
      <c r="C79" s="6" t="n">
        <v>13</v>
      </c>
      <c r="D79" s="6" t="n">
        <v>20</v>
      </c>
      <c r="E79" s="6" t="n">
        <v>32</v>
      </c>
      <c r="F79" s="6" t="n">
        <v>14</v>
      </c>
      <c r="G79" s="6" t="n">
        <v>11</v>
      </c>
      <c r="H79" s="6" t="n">
        <v>31</v>
      </c>
      <c r="I79" s="6" t="n">
        <v>11</v>
      </c>
      <c r="J79" s="6" t="n">
        <v>13</v>
      </c>
      <c r="K79" s="6" t="n">
        <v>10</v>
      </c>
      <c r="L79" s="6" t="n">
        <v>15</v>
      </c>
      <c r="M79" s="6" t="n">
        <v>18</v>
      </c>
      <c r="N79" s="6" t="n">
        <v>22</v>
      </c>
      <c r="O79" s="6" t="n">
        <v>24</v>
      </c>
      <c r="P79" s="6" t="n">
        <v>12</v>
      </c>
      <c r="Q79" s="6" t="n">
        <v>11</v>
      </c>
      <c r="R79" s="6" t="n">
        <v>10</v>
      </c>
      <c r="S79" s="6" t="n">
        <v>13</v>
      </c>
      <c r="T79" s="6" t="n">
        <v>18</v>
      </c>
      <c r="U79" s="6" t="n">
        <v>15</v>
      </c>
      <c r="V79" s="6" t="n">
        <v>15</v>
      </c>
      <c r="W79" s="6" t="n">
        <v>15</v>
      </c>
      <c r="X79" s="6" t="n">
        <v>11</v>
      </c>
      <c r="Y79" s="1"/>
    </row>
    <row r="80" s="7" customFormat="true" ht="13.8" hidden="false" customHeight="false" outlineLevel="0" collapsed="false">
      <c r="A80" s="5" t="s">
        <v>102</v>
      </c>
      <c r="B80" s="6" t="n">
        <v>18</v>
      </c>
      <c r="C80" s="6" t="n">
        <v>13</v>
      </c>
      <c r="D80" s="6" t="n">
        <v>19</v>
      </c>
      <c r="E80" s="6" t="n">
        <v>29</v>
      </c>
      <c r="F80" s="6" t="n">
        <v>15</v>
      </c>
      <c r="G80" s="6" t="n">
        <v>11</v>
      </c>
      <c r="H80" s="6" t="n">
        <v>23</v>
      </c>
      <c r="I80" s="6" t="n">
        <v>14</v>
      </c>
      <c r="J80" s="6" t="n">
        <v>12</v>
      </c>
      <c r="K80" s="6" t="n">
        <v>12</v>
      </c>
      <c r="L80" s="6" t="n">
        <v>14</v>
      </c>
      <c r="M80" s="6" t="n">
        <v>17</v>
      </c>
      <c r="N80" s="6" t="n">
        <v>23</v>
      </c>
      <c r="O80" s="6" t="n">
        <v>24</v>
      </c>
      <c r="P80" s="6" t="n">
        <v>12</v>
      </c>
      <c r="Q80" s="6" t="n">
        <v>13</v>
      </c>
      <c r="R80" s="6" t="n">
        <v>10</v>
      </c>
      <c r="S80" s="6" t="n">
        <v>12</v>
      </c>
      <c r="T80" s="6" t="n">
        <v>18</v>
      </c>
      <c r="U80" s="6" t="n">
        <v>12</v>
      </c>
      <c r="V80" s="6" t="n">
        <v>15</v>
      </c>
      <c r="W80" s="6" t="n">
        <v>16</v>
      </c>
      <c r="X80" s="6" t="n">
        <v>11</v>
      </c>
      <c r="Y80" s="1"/>
    </row>
    <row r="81" s="7" customFormat="true" ht="13.8" hidden="false" customHeight="false" outlineLevel="0" collapsed="false">
      <c r="A81" s="5" t="s">
        <v>103</v>
      </c>
      <c r="B81" s="6" t="n">
        <v>18</v>
      </c>
      <c r="C81" s="6" t="n">
        <v>13</v>
      </c>
      <c r="D81" s="6" t="n">
        <v>20</v>
      </c>
      <c r="E81" s="6" t="n">
        <v>30</v>
      </c>
      <c r="F81" s="6" t="n">
        <v>17</v>
      </c>
      <c r="G81" s="6" t="n">
        <v>11</v>
      </c>
      <c r="H81" s="6" t="n">
        <v>23</v>
      </c>
      <c r="I81" s="6" t="n">
        <v>12</v>
      </c>
      <c r="J81" s="6" t="n">
        <v>12</v>
      </c>
      <c r="K81" s="6" t="n">
        <v>11</v>
      </c>
      <c r="L81" s="6" t="n">
        <v>14</v>
      </c>
      <c r="M81" s="6" t="n">
        <v>19</v>
      </c>
      <c r="N81" s="6" t="n">
        <v>23</v>
      </c>
      <c r="O81" s="6" t="n">
        <v>25</v>
      </c>
      <c r="P81" s="6" t="n">
        <v>11</v>
      </c>
      <c r="Q81" s="6" t="n">
        <v>11</v>
      </c>
      <c r="R81" s="6" t="n">
        <v>9</v>
      </c>
      <c r="S81" s="6" t="n">
        <v>13</v>
      </c>
      <c r="T81" s="6" t="n">
        <v>15</v>
      </c>
      <c r="U81" s="6" t="n">
        <v>11</v>
      </c>
      <c r="V81" s="6" t="n">
        <v>13</v>
      </c>
      <c r="W81" s="6" t="n">
        <v>16</v>
      </c>
      <c r="X81" s="6" t="n">
        <v>15</v>
      </c>
      <c r="Y81" s="1"/>
    </row>
    <row r="82" s="7" customFormat="true" ht="13.8" hidden="false" customHeight="false" outlineLevel="0" collapsed="false">
      <c r="A82" s="5" t="s">
        <v>104</v>
      </c>
      <c r="B82" s="6" t="n">
        <v>19</v>
      </c>
      <c r="C82" s="6" t="n">
        <v>13</v>
      </c>
      <c r="D82" s="6" t="n">
        <v>19</v>
      </c>
      <c r="E82" s="6" t="n">
        <v>31</v>
      </c>
      <c r="F82" s="6" t="n">
        <v>16</v>
      </c>
      <c r="G82" s="6" t="n">
        <v>11</v>
      </c>
      <c r="H82" s="6" t="n">
        <v>31</v>
      </c>
      <c r="I82" s="6" t="n">
        <v>11</v>
      </c>
      <c r="J82" s="6" t="n">
        <v>13</v>
      </c>
      <c r="K82" s="6" t="n">
        <v>10</v>
      </c>
      <c r="L82" s="6" t="n">
        <v>15</v>
      </c>
      <c r="M82" s="6" t="n">
        <v>18</v>
      </c>
      <c r="N82" s="6" t="n">
        <v>22</v>
      </c>
      <c r="O82" s="6" t="n">
        <v>24</v>
      </c>
      <c r="P82" s="6" t="n">
        <v>12</v>
      </c>
      <c r="Q82" s="6" t="n">
        <v>11</v>
      </c>
      <c r="R82" s="6" t="n">
        <v>11</v>
      </c>
      <c r="S82" s="6" t="n">
        <v>13</v>
      </c>
      <c r="T82" s="6" t="n">
        <v>17</v>
      </c>
      <c r="U82" s="6" t="n">
        <v>13</v>
      </c>
      <c r="V82" s="6" t="n">
        <v>15</v>
      </c>
      <c r="W82" s="6" t="n">
        <v>14</v>
      </c>
      <c r="X82" s="6" t="n">
        <v>11</v>
      </c>
      <c r="Y82" s="1"/>
    </row>
    <row r="83" s="7" customFormat="true" ht="13.8" hidden="false" customHeight="false" outlineLevel="0" collapsed="false">
      <c r="A83" s="5" t="s">
        <v>105</v>
      </c>
      <c r="B83" s="6" t="n">
        <v>19</v>
      </c>
      <c r="C83" s="6" t="n">
        <v>13</v>
      </c>
      <c r="D83" s="6" t="n">
        <v>19</v>
      </c>
      <c r="E83" s="6" t="n">
        <v>31</v>
      </c>
      <c r="F83" s="6" t="n">
        <v>15</v>
      </c>
      <c r="G83" s="6" t="n">
        <v>11</v>
      </c>
      <c r="H83" s="6" t="n">
        <v>31</v>
      </c>
      <c r="I83" s="6" t="n">
        <v>11</v>
      </c>
      <c r="J83" s="6" t="n">
        <v>12</v>
      </c>
      <c r="K83" s="6" t="n">
        <v>10</v>
      </c>
      <c r="L83" s="6" t="n">
        <v>15</v>
      </c>
      <c r="M83" s="6" t="n">
        <v>18</v>
      </c>
      <c r="N83" s="6" t="n">
        <v>22</v>
      </c>
      <c r="O83" s="6" t="n">
        <v>24</v>
      </c>
      <c r="P83" s="6" t="n">
        <v>13</v>
      </c>
      <c r="Q83" s="6" t="n">
        <v>11</v>
      </c>
      <c r="R83" s="6" t="n">
        <v>10</v>
      </c>
      <c r="S83" s="6" t="n">
        <v>13</v>
      </c>
      <c r="T83" s="6" t="n">
        <v>18</v>
      </c>
      <c r="U83" s="6" t="n">
        <v>14</v>
      </c>
      <c r="V83" s="6" t="n">
        <v>16</v>
      </c>
      <c r="W83" s="6" t="n">
        <v>15</v>
      </c>
      <c r="X83" s="6" t="n">
        <v>11</v>
      </c>
      <c r="Y83" s="1"/>
    </row>
    <row r="84" s="7" customFormat="true" ht="13.8" hidden="false" customHeight="false" outlineLevel="0" collapsed="false">
      <c r="A84" s="5" t="s">
        <v>106</v>
      </c>
      <c r="B84" s="6" t="n">
        <v>17</v>
      </c>
      <c r="C84" s="6" t="n">
        <v>13</v>
      </c>
      <c r="D84" s="6" t="n">
        <v>19</v>
      </c>
      <c r="E84" s="6" t="n">
        <v>31</v>
      </c>
      <c r="F84" s="6" t="n">
        <v>15</v>
      </c>
      <c r="G84" s="6" t="n">
        <v>11</v>
      </c>
      <c r="H84" s="6" t="n">
        <v>29</v>
      </c>
      <c r="I84" s="6" t="n">
        <v>11</v>
      </c>
      <c r="J84" s="6" t="n">
        <v>12</v>
      </c>
      <c r="K84" s="6" t="n">
        <v>11</v>
      </c>
      <c r="L84" s="6" t="n">
        <v>15</v>
      </c>
      <c r="M84" s="6" t="n">
        <v>18</v>
      </c>
      <c r="N84" s="6" t="n">
        <v>23</v>
      </c>
      <c r="O84" s="6" t="n">
        <v>24</v>
      </c>
      <c r="P84" s="6" t="n">
        <v>12</v>
      </c>
      <c r="Q84" s="6" t="n">
        <v>11</v>
      </c>
      <c r="R84" s="6" t="n">
        <v>10</v>
      </c>
      <c r="S84" s="6" t="n">
        <v>13</v>
      </c>
      <c r="T84" s="6" t="n">
        <v>16</v>
      </c>
      <c r="U84" s="6" t="n">
        <v>15</v>
      </c>
      <c r="V84" s="6" t="n">
        <v>15</v>
      </c>
      <c r="W84" s="6" t="n">
        <v>15</v>
      </c>
      <c r="X84" s="6" t="n">
        <v>11</v>
      </c>
      <c r="Y84" s="1"/>
    </row>
    <row r="85" s="7" customFormat="true" ht="13.8" hidden="false" customHeight="false" outlineLevel="0" collapsed="false">
      <c r="A85" s="5" t="s">
        <v>107</v>
      </c>
      <c r="B85" s="6" t="n">
        <v>18</v>
      </c>
      <c r="C85" s="6" t="n">
        <v>13</v>
      </c>
      <c r="D85" s="6" t="n">
        <v>19</v>
      </c>
      <c r="E85" s="6" t="n">
        <v>30</v>
      </c>
      <c r="F85" s="6" t="n">
        <v>12</v>
      </c>
      <c r="G85" s="6" t="n">
        <v>10</v>
      </c>
      <c r="H85" s="6" t="n">
        <v>22</v>
      </c>
      <c r="I85" s="6" t="n">
        <v>13</v>
      </c>
      <c r="J85" s="6" t="n">
        <v>12</v>
      </c>
      <c r="K85" s="6" t="n">
        <v>10</v>
      </c>
      <c r="L85" s="6" t="n">
        <v>14</v>
      </c>
      <c r="M85" s="6" t="n">
        <v>19</v>
      </c>
      <c r="N85" s="6" t="n">
        <v>21</v>
      </c>
      <c r="O85" s="6" t="n">
        <v>24</v>
      </c>
      <c r="P85" s="6" t="n">
        <v>9</v>
      </c>
      <c r="Q85" s="6" t="n">
        <v>11</v>
      </c>
      <c r="R85" s="6" t="n">
        <v>12</v>
      </c>
      <c r="S85" s="6" t="n">
        <v>13</v>
      </c>
      <c r="T85" s="6" t="n">
        <v>17</v>
      </c>
      <c r="U85" s="6" t="n">
        <v>16</v>
      </c>
      <c r="V85" s="6" t="n">
        <v>17</v>
      </c>
      <c r="W85" s="6" t="n">
        <v>16</v>
      </c>
      <c r="X85" s="6" t="n">
        <v>12</v>
      </c>
      <c r="Y85" s="1"/>
    </row>
    <row r="86" s="7" customFormat="true" ht="13.8" hidden="false" customHeight="false" outlineLevel="0" collapsed="false">
      <c r="A86" s="5" t="s">
        <v>108</v>
      </c>
      <c r="B86" s="6" t="n">
        <v>18</v>
      </c>
      <c r="C86" s="6" t="n">
        <v>13</v>
      </c>
      <c r="D86" s="6" t="n">
        <v>19</v>
      </c>
      <c r="E86" s="6" t="n">
        <v>31</v>
      </c>
      <c r="F86" s="6" t="n">
        <v>16</v>
      </c>
      <c r="G86" s="6" t="n">
        <v>12</v>
      </c>
      <c r="H86" s="6" t="n">
        <v>32</v>
      </c>
      <c r="I86" s="6" t="n">
        <v>11</v>
      </c>
      <c r="J86" s="6" t="n">
        <v>12</v>
      </c>
      <c r="K86" s="6" t="n">
        <v>10</v>
      </c>
      <c r="L86" s="6" t="n">
        <v>15</v>
      </c>
      <c r="M86" s="6" t="n">
        <v>19</v>
      </c>
      <c r="N86" s="6" t="n">
        <v>22</v>
      </c>
      <c r="O86" s="6" t="n">
        <v>24</v>
      </c>
      <c r="P86" s="6" t="n">
        <v>12</v>
      </c>
      <c r="Q86" s="6" t="n">
        <v>11</v>
      </c>
      <c r="R86" s="6" t="n">
        <v>10</v>
      </c>
      <c r="S86" s="6" t="n">
        <v>13</v>
      </c>
      <c r="T86" s="6" t="n">
        <v>17</v>
      </c>
      <c r="U86" s="6" t="n">
        <v>14</v>
      </c>
      <c r="V86" s="6" t="n">
        <v>15</v>
      </c>
      <c r="W86" s="6" t="n">
        <v>15</v>
      </c>
      <c r="X86" s="6" t="n">
        <v>11</v>
      </c>
      <c r="Y86" s="1"/>
    </row>
    <row r="87" s="7" customFormat="true" ht="13.8" hidden="false" customHeight="false" outlineLevel="0" collapsed="false">
      <c r="A87" s="5" t="s">
        <v>109</v>
      </c>
      <c r="B87" s="6" t="n">
        <v>18</v>
      </c>
      <c r="C87" s="6" t="n">
        <v>13</v>
      </c>
      <c r="D87" s="6" t="n">
        <v>19</v>
      </c>
      <c r="E87" s="6" t="n">
        <v>29</v>
      </c>
      <c r="F87" s="6" t="n">
        <v>15</v>
      </c>
      <c r="G87" s="6" t="n">
        <v>11</v>
      </c>
      <c r="H87" s="6" t="n">
        <v>23</v>
      </c>
      <c r="I87" s="6" t="n">
        <v>14</v>
      </c>
      <c r="J87" s="6" t="n">
        <v>12</v>
      </c>
      <c r="K87" s="6" t="n">
        <v>12</v>
      </c>
      <c r="L87" s="6" t="n">
        <v>15</v>
      </c>
      <c r="M87" s="6" t="n">
        <v>17</v>
      </c>
      <c r="N87" s="6" t="n">
        <v>23</v>
      </c>
      <c r="O87" s="6" t="n">
        <v>24</v>
      </c>
      <c r="P87" s="6" t="n">
        <v>12</v>
      </c>
      <c r="Q87" s="6" t="n">
        <v>13</v>
      </c>
      <c r="R87" s="6" t="n">
        <v>10</v>
      </c>
      <c r="S87" s="6" t="n">
        <v>12</v>
      </c>
      <c r="T87" s="6" t="n">
        <v>18</v>
      </c>
      <c r="U87" s="6" t="n">
        <v>11</v>
      </c>
      <c r="V87" s="6" t="n">
        <v>15</v>
      </c>
      <c r="W87" s="6" t="n">
        <v>16</v>
      </c>
      <c r="X87" s="6" t="n">
        <v>11</v>
      </c>
      <c r="Y87" s="1"/>
    </row>
    <row r="88" s="7" customFormat="true" ht="13.8" hidden="false" customHeight="false" outlineLevel="0" collapsed="false">
      <c r="A88" s="5" t="s">
        <v>110</v>
      </c>
      <c r="B88" s="6" t="n">
        <v>18</v>
      </c>
      <c r="C88" s="6" t="n">
        <v>13</v>
      </c>
      <c r="D88" s="6" t="n">
        <v>20</v>
      </c>
      <c r="E88" s="6" t="n">
        <v>32</v>
      </c>
      <c r="F88" s="6" t="n">
        <v>15</v>
      </c>
      <c r="G88" s="6" t="n">
        <v>10</v>
      </c>
      <c r="H88" s="6" t="n">
        <v>29</v>
      </c>
      <c r="I88" s="6" t="n">
        <v>11</v>
      </c>
      <c r="J88" s="6" t="n">
        <v>13</v>
      </c>
      <c r="K88" s="6" t="n">
        <v>10</v>
      </c>
      <c r="L88" s="6" t="n">
        <v>15</v>
      </c>
      <c r="M88" s="6" t="n">
        <v>17</v>
      </c>
      <c r="N88" s="6" t="n">
        <v>22</v>
      </c>
      <c r="O88" s="6" t="n">
        <v>24</v>
      </c>
      <c r="P88" s="6" t="n">
        <v>12</v>
      </c>
      <c r="Q88" s="6" t="n">
        <v>11</v>
      </c>
      <c r="R88" s="6" t="n">
        <v>10</v>
      </c>
      <c r="S88" s="6" t="n">
        <v>13</v>
      </c>
      <c r="T88" s="6" t="n">
        <v>17</v>
      </c>
      <c r="U88" s="6" t="n">
        <v>14</v>
      </c>
      <c r="V88" s="6" t="n">
        <v>15</v>
      </c>
      <c r="W88" s="6" t="n">
        <v>15</v>
      </c>
      <c r="X88" s="6" t="n">
        <v>11</v>
      </c>
      <c r="Y88" s="1"/>
    </row>
    <row r="89" s="7" customFormat="true" ht="13.8" hidden="false" customHeight="false" outlineLevel="0" collapsed="false">
      <c r="A89" s="5" t="s">
        <v>111</v>
      </c>
      <c r="B89" s="6" t="n">
        <v>16</v>
      </c>
      <c r="C89" s="6" t="n">
        <v>13</v>
      </c>
      <c r="D89" s="6" t="n">
        <v>21</v>
      </c>
      <c r="E89" s="6" t="n">
        <v>30</v>
      </c>
      <c r="F89" s="6" t="n">
        <v>16</v>
      </c>
      <c r="G89" s="6" t="n">
        <v>11</v>
      </c>
      <c r="H89" s="6" t="n">
        <v>23</v>
      </c>
      <c r="I89" s="6" t="n">
        <v>11</v>
      </c>
      <c r="J89" s="6" t="n">
        <v>12</v>
      </c>
      <c r="K89" s="6" t="n">
        <v>11</v>
      </c>
      <c r="L89" s="6" t="n">
        <v>14</v>
      </c>
      <c r="M89" s="6" t="n">
        <v>19</v>
      </c>
      <c r="N89" s="6" t="n">
        <v>24</v>
      </c>
      <c r="O89" s="6" t="n">
        <v>24</v>
      </c>
      <c r="P89" s="6" t="n">
        <v>12</v>
      </c>
      <c r="Q89" s="6" t="n">
        <v>11</v>
      </c>
      <c r="R89" s="6" t="n">
        <v>9</v>
      </c>
      <c r="S89" s="6" t="n">
        <v>13</v>
      </c>
      <c r="T89" s="6" t="n">
        <v>15</v>
      </c>
      <c r="U89" s="6" t="n">
        <v>11</v>
      </c>
      <c r="V89" s="6" t="n">
        <v>13</v>
      </c>
      <c r="W89" s="6" t="n">
        <v>16</v>
      </c>
      <c r="X89" s="6" t="n">
        <v>12</v>
      </c>
      <c r="Y89" s="1"/>
    </row>
    <row r="90" s="7" customFormat="true" ht="13.8" hidden="false" customHeight="false" outlineLevel="0" collapsed="false">
      <c r="A90" s="5" t="s">
        <v>112</v>
      </c>
      <c r="B90" s="6" t="n">
        <v>18</v>
      </c>
      <c r="C90" s="6" t="n">
        <v>13</v>
      </c>
      <c r="D90" s="6" t="n">
        <v>19</v>
      </c>
      <c r="E90" s="6" t="n">
        <v>31</v>
      </c>
      <c r="F90" s="6" t="n">
        <v>15</v>
      </c>
      <c r="G90" s="6" t="n">
        <v>11</v>
      </c>
      <c r="H90" s="6" t="n">
        <v>29</v>
      </c>
      <c r="I90" s="6" t="n">
        <v>11</v>
      </c>
      <c r="J90" s="6" t="n">
        <v>13</v>
      </c>
      <c r="K90" s="6" t="n">
        <v>10</v>
      </c>
      <c r="L90" s="6" t="n">
        <v>15</v>
      </c>
      <c r="M90" s="6" t="n">
        <v>18</v>
      </c>
      <c r="N90" s="6" t="n">
        <v>23</v>
      </c>
      <c r="O90" s="6" t="n">
        <v>24</v>
      </c>
      <c r="P90" s="6" t="n">
        <v>12</v>
      </c>
      <c r="Q90" s="6" t="n">
        <v>11</v>
      </c>
      <c r="R90" s="6" t="n">
        <v>10</v>
      </c>
      <c r="S90" s="6" t="n">
        <v>13</v>
      </c>
      <c r="T90" s="6" t="n">
        <v>17</v>
      </c>
      <c r="U90" s="6" t="n">
        <v>14</v>
      </c>
      <c r="V90" s="6" t="n">
        <v>15</v>
      </c>
      <c r="W90" s="6" t="n">
        <v>15</v>
      </c>
      <c r="X90" s="6" t="n">
        <v>11</v>
      </c>
      <c r="Y90" s="1"/>
    </row>
    <row r="91" s="7" customFormat="true" ht="15.75" hidden="false" customHeight="true" outlineLevel="0" collapsed="false">
      <c r="A91" s="5" t="s">
        <v>113</v>
      </c>
      <c r="B91" s="6" t="n">
        <v>19</v>
      </c>
      <c r="C91" s="6" t="n">
        <v>13</v>
      </c>
      <c r="D91" s="6" t="n">
        <v>19</v>
      </c>
      <c r="E91" s="6" t="n">
        <v>31</v>
      </c>
      <c r="F91" s="6" t="n">
        <v>15</v>
      </c>
      <c r="G91" s="6" t="n">
        <v>11</v>
      </c>
      <c r="H91" s="6" t="n">
        <v>30</v>
      </c>
      <c r="I91" s="6" t="n">
        <v>11</v>
      </c>
      <c r="J91" s="6" t="n">
        <v>13</v>
      </c>
      <c r="K91" s="6" t="n">
        <v>10</v>
      </c>
      <c r="L91" s="6" t="n">
        <v>15</v>
      </c>
      <c r="M91" s="6" t="n">
        <v>18</v>
      </c>
      <c r="N91" s="6" t="n">
        <v>23</v>
      </c>
      <c r="O91" s="6" t="n">
        <v>24</v>
      </c>
      <c r="P91" s="6" t="n">
        <v>13</v>
      </c>
      <c r="Q91" s="6" t="n">
        <v>11</v>
      </c>
      <c r="R91" s="6" t="n">
        <v>10</v>
      </c>
      <c r="S91" s="6" t="n">
        <v>13</v>
      </c>
      <c r="T91" s="6" t="n">
        <v>17</v>
      </c>
      <c r="U91" s="6" t="n">
        <v>14</v>
      </c>
      <c r="V91" s="6" t="n">
        <v>15</v>
      </c>
      <c r="W91" s="6" t="n">
        <v>15</v>
      </c>
      <c r="X91" s="6" t="n">
        <v>12</v>
      </c>
      <c r="Y91" s="1"/>
    </row>
    <row r="92" s="7" customFormat="true" ht="13.8" hidden="false" customHeight="false" outlineLevel="0" collapsed="false">
      <c r="A92" s="5" t="s">
        <v>114</v>
      </c>
      <c r="B92" s="6" t="n">
        <v>17</v>
      </c>
      <c r="C92" s="6" t="n">
        <v>13</v>
      </c>
      <c r="D92" s="6" t="n">
        <v>21</v>
      </c>
      <c r="E92" s="6" t="n">
        <v>32</v>
      </c>
      <c r="F92" s="6" t="n">
        <v>16</v>
      </c>
      <c r="G92" s="6" t="n">
        <v>11</v>
      </c>
      <c r="H92" s="6" t="n">
        <v>29</v>
      </c>
      <c r="I92" s="6" t="n">
        <v>11</v>
      </c>
      <c r="J92" s="6" t="n">
        <v>12</v>
      </c>
      <c r="K92" s="6" t="n">
        <v>10</v>
      </c>
      <c r="L92" s="6" t="n">
        <v>15</v>
      </c>
      <c r="M92" s="6" t="n">
        <v>19</v>
      </c>
      <c r="N92" s="6" t="n">
        <v>23</v>
      </c>
      <c r="O92" s="6" t="n">
        <v>24</v>
      </c>
      <c r="P92" s="6" t="n">
        <v>13</v>
      </c>
      <c r="Q92" s="6" t="n">
        <v>11</v>
      </c>
      <c r="R92" s="6" t="n">
        <v>10</v>
      </c>
      <c r="S92" s="6" t="n">
        <v>13</v>
      </c>
      <c r="T92" s="6" t="n">
        <v>17</v>
      </c>
      <c r="U92" s="6" t="n">
        <v>14</v>
      </c>
      <c r="V92" s="6" t="n">
        <v>14</v>
      </c>
      <c r="W92" s="6" t="n">
        <v>15</v>
      </c>
      <c r="X92" s="6" t="n">
        <v>11</v>
      </c>
      <c r="Y92" s="1"/>
    </row>
    <row r="93" s="7" customFormat="true" ht="13.8" hidden="false" customHeight="false" outlineLevel="0" collapsed="false">
      <c r="A93" s="5" t="s">
        <v>115</v>
      </c>
      <c r="B93" s="6" t="n">
        <v>18</v>
      </c>
      <c r="C93" s="6" t="n">
        <v>13</v>
      </c>
      <c r="D93" s="6" t="n">
        <v>19</v>
      </c>
      <c r="E93" s="6" t="n">
        <v>29</v>
      </c>
      <c r="F93" s="6" t="n">
        <v>13</v>
      </c>
      <c r="G93" s="6" t="n">
        <v>11</v>
      </c>
      <c r="H93" s="6" t="n">
        <v>22</v>
      </c>
      <c r="I93" s="6" t="n">
        <v>13</v>
      </c>
      <c r="J93" s="6" t="n">
        <v>12</v>
      </c>
      <c r="K93" s="6" t="n">
        <v>12</v>
      </c>
      <c r="L93" s="6" t="n">
        <v>15</v>
      </c>
      <c r="M93" s="6" t="n">
        <v>17</v>
      </c>
      <c r="N93" s="6" t="n">
        <v>23</v>
      </c>
      <c r="O93" s="6" t="n">
        <v>24</v>
      </c>
      <c r="P93" s="6" t="n">
        <v>12</v>
      </c>
      <c r="Q93" s="6" t="n">
        <v>13</v>
      </c>
      <c r="R93" s="6" t="n">
        <v>10</v>
      </c>
      <c r="S93" s="6" t="n">
        <v>13</v>
      </c>
      <c r="T93" s="6" t="n">
        <v>17</v>
      </c>
      <c r="U93" s="6" t="n">
        <v>11</v>
      </c>
      <c r="V93" s="6" t="n">
        <v>11</v>
      </c>
      <c r="W93" s="6" t="n">
        <v>16</v>
      </c>
      <c r="X93" s="6" t="n">
        <v>11</v>
      </c>
      <c r="Y93" s="1"/>
    </row>
    <row r="94" s="7" customFormat="true" ht="13.8" hidden="false" customHeight="false" outlineLevel="0" collapsed="false">
      <c r="A94" s="5" t="s">
        <v>116</v>
      </c>
      <c r="B94" s="6" t="n">
        <v>18</v>
      </c>
      <c r="C94" s="6" t="n">
        <v>13</v>
      </c>
      <c r="D94" s="6" t="n">
        <v>18</v>
      </c>
      <c r="E94" s="6" t="n">
        <v>30</v>
      </c>
      <c r="F94" s="6" t="n">
        <v>13</v>
      </c>
      <c r="G94" s="6" t="n">
        <v>11</v>
      </c>
      <c r="H94" s="6" t="n">
        <v>30</v>
      </c>
      <c r="I94" s="6" t="n">
        <v>11</v>
      </c>
      <c r="J94" s="6" t="n">
        <v>13</v>
      </c>
      <c r="K94" s="6" t="n">
        <v>10</v>
      </c>
      <c r="L94" s="6" t="n">
        <v>15</v>
      </c>
      <c r="M94" s="6" t="n">
        <v>17</v>
      </c>
      <c r="N94" s="6" t="n">
        <v>24</v>
      </c>
      <c r="O94" s="6" t="n">
        <v>24</v>
      </c>
      <c r="P94" s="6" t="n">
        <v>14</v>
      </c>
      <c r="Q94" s="6" t="n">
        <v>11</v>
      </c>
      <c r="R94" s="6" t="n">
        <v>10</v>
      </c>
      <c r="S94" s="6" t="n">
        <v>13</v>
      </c>
      <c r="T94" s="6" t="n">
        <v>16</v>
      </c>
      <c r="U94" s="6" t="n">
        <v>14</v>
      </c>
      <c r="V94" s="6" t="n">
        <v>15</v>
      </c>
      <c r="W94" s="6" t="n">
        <v>16</v>
      </c>
      <c r="X94" s="6" t="n">
        <v>10</v>
      </c>
      <c r="Y94" s="1"/>
    </row>
    <row r="95" s="7" customFormat="true" ht="13.8" hidden="false" customHeight="false" outlineLevel="0" collapsed="false">
      <c r="A95" s="5" t="s">
        <v>117</v>
      </c>
      <c r="B95" s="6" t="n">
        <v>16</v>
      </c>
      <c r="C95" s="6" t="n">
        <v>12</v>
      </c>
      <c r="D95" s="6" t="n">
        <v>20</v>
      </c>
      <c r="E95" s="6" t="n">
        <v>28</v>
      </c>
      <c r="F95" s="6" t="n">
        <v>14</v>
      </c>
      <c r="G95" s="6" t="n">
        <v>10</v>
      </c>
      <c r="H95" s="6" t="n">
        <v>26</v>
      </c>
      <c r="I95" s="6" t="n">
        <v>12</v>
      </c>
      <c r="J95" s="6" t="n">
        <v>11</v>
      </c>
      <c r="K95" s="6" t="n">
        <v>10</v>
      </c>
      <c r="L95" s="6" t="n">
        <v>16</v>
      </c>
      <c r="M95" s="6" t="n">
        <v>21</v>
      </c>
      <c r="N95" s="6" t="n">
        <v>22</v>
      </c>
      <c r="O95" s="6" t="n">
        <v>22</v>
      </c>
      <c r="P95" s="6" t="n">
        <v>11</v>
      </c>
      <c r="Q95" s="6" t="n">
        <v>12</v>
      </c>
      <c r="R95" s="6" t="n">
        <v>12</v>
      </c>
      <c r="S95" s="6" t="n">
        <v>13</v>
      </c>
      <c r="T95" s="6" t="n">
        <v>15</v>
      </c>
      <c r="U95" s="6" t="n">
        <v>13</v>
      </c>
      <c r="V95" s="6" t="n">
        <v>14</v>
      </c>
      <c r="W95" s="6" t="n">
        <v>14</v>
      </c>
      <c r="X95" s="6" t="n">
        <v>11</v>
      </c>
      <c r="Y95" s="1"/>
    </row>
    <row r="96" s="7" customFormat="true" ht="13.8" hidden="false" customHeight="false" outlineLevel="0" collapsed="false">
      <c r="A96" s="5" t="s">
        <v>118</v>
      </c>
      <c r="B96" s="6" t="n">
        <v>18</v>
      </c>
      <c r="C96" s="6" t="n">
        <v>14</v>
      </c>
      <c r="D96" s="6" t="n">
        <v>20</v>
      </c>
      <c r="E96" s="6" t="n">
        <v>31</v>
      </c>
      <c r="F96" s="6" t="n">
        <v>12</v>
      </c>
      <c r="G96" s="6" t="n">
        <v>10</v>
      </c>
      <c r="H96" s="6" t="n">
        <v>22</v>
      </c>
      <c r="I96" s="6" t="n">
        <v>12</v>
      </c>
      <c r="J96" s="6" t="n">
        <v>11</v>
      </c>
      <c r="K96" s="6" t="n">
        <v>10</v>
      </c>
      <c r="L96" s="6" t="n">
        <v>14</v>
      </c>
      <c r="M96" s="6" t="n">
        <v>19</v>
      </c>
      <c r="N96" s="6" t="n">
        <v>22</v>
      </c>
      <c r="O96" s="6" t="n">
        <v>25</v>
      </c>
      <c r="P96" s="6" t="n">
        <v>12</v>
      </c>
      <c r="Q96" s="6" t="n">
        <v>11</v>
      </c>
      <c r="R96" s="6" t="n">
        <v>12</v>
      </c>
      <c r="S96" s="6" t="n">
        <v>13</v>
      </c>
      <c r="T96" s="6" t="n">
        <v>16</v>
      </c>
      <c r="U96" s="6" t="n">
        <v>16</v>
      </c>
      <c r="V96" s="6" t="n">
        <v>17</v>
      </c>
      <c r="W96" s="6" t="n">
        <v>16</v>
      </c>
      <c r="X96" s="6" t="n">
        <v>12</v>
      </c>
      <c r="Y96" s="1"/>
    </row>
    <row r="97" s="7" customFormat="true" ht="13.8" hidden="false" customHeight="false" outlineLevel="0" collapsed="false">
      <c r="A97" s="5" t="s">
        <v>119</v>
      </c>
      <c r="B97" s="6" t="n">
        <v>19</v>
      </c>
      <c r="C97" s="6" t="n">
        <v>13</v>
      </c>
      <c r="D97" s="6" t="n">
        <v>19</v>
      </c>
      <c r="E97" s="6" t="n">
        <v>31</v>
      </c>
      <c r="F97" s="6" t="n">
        <v>14</v>
      </c>
      <c r="G97" s="6" t="n">
        <v>11</v>
      </c>
      <c r="H97" s="6" t="n">
        <v>31</v>
      </c>
      <c r="I97" s="6" t="n">
        <v>11</v>
      </c>
      <c r="J97" s="6" t="n">
        <v>12</v>
      </c>
      <c r="K97" s="6" t="n">
        <v>10</v>
      </c>
      <c r="L97" s="6" t="n">
        <v>15</v>
      </c>
      <c r="M97" s="6" t="n">
        <v>18</v>
      </c>
      <c r="N97" s="6" t="n">
        <v>23</v>
      </c>
      <c r="O97" s="6" t="n">
        <v>24</v>
      </c>
      <c r="P97" s="6" t="n">
        <v>13</v>
      </c>
      <c r="Q97" s="6" t="n">
        <v>11</v>
      </c>
      <c r="R97" s="6" t="n">
        <v>10</v>
      </c>
      <c r="S97" s="6" t="n">
        <v>12</v>
      </c>
      <c r="T97" s="6" t="n">
        <v>18</v>
      </c>
      <c r="U97" s="6" t="n">
        <v>14</v>
      </c>
      <c r="V97" s="6" t="n">
        <v>15</v>
      </c>
      <c r="W97" s="6" t="n">
        <v>15</v>
      </c>
      <c r="X97" s="6" t="n">
        <v>11</v>
      </c>
      <c r="Y97" s="1"/>
    </row>
    <row r="98" s="7" customFormat="true" ht="13.8" hidden="false" customHeight="false" outlineLevel="0" collapsed="false">
      <c r="A98" s="5" t="s">
        <v>120</v>
      </c>
      <c r="B98" s="6" t="n">
        <v>18</v>
      </c>
      <c r="C98" s="6" t="n">
        <v>13</v>
      </c>
      <c r="D98" s="6" t="n">
        <v>19</v>
      </c>
      <c r="E98" s="6" t="n">
        <v>31</v>
      </c>
      <c r="F98" s="6" t="n">
        <v>14</v>
      </c>
      <c r="G98" s="6" t="n">
        <v>11</v>
      </c>
      <c r="H98" s="6" t="n">
        <v>30</v>
      </c>
      <c r="I98" s="6" t="n">
        <v>10</v>
      </c>
      <c r="J98" s="6" t="n">
        <v>12</v>
      </c>
      <c r="K98" s="6" t="n">
        <v>10</v>
      </c>
      <c r="L98" s="6" t="n">
        <v>14</v>
      </c>
      <c r="M98" s="6" t="n">
        <v>18</v>
      </c>
      <c r="N98" s="6" t="n">
        <v>24</v>
      </c>
      <c r="O98" s="6" t="n">
        <v>24</v>
      </c>
      <c r="P98" s="6" t="n">
        <v>12</v>
      </c>
      <c r="Q98" s="6" t="n">
        <v>11</v>
      </c>
      <c r="R98" s="6" t="n">
        <v>10</v>
      </c>
      <c r="S98" s="6" t="n">
        <v>13</v>
      </c>
      <c r="T98" s="6" t="n">
        <v>18</v>
      </c>
      <c r="U98" s="6" t="n">
        <v>14</v>
      </c>
      <c r="V98" s="6" t="n">
        <v>15</v>
      </c>
      <c r="W98" s="6" t="n">
        <v>15</v>
      </c>
      <c r="X98" s="6" t="n">
        <v>11</v>
      </c>
      <c r="Y98" s="1"/>
    </row>
    <row r="99" s="7" customFormat="true" ht="13.8" hidden="false" customHeight="false" outlineLevel="0" collapsed="false">
      <c r="A99" s="5" t="s">
        <v>121</v>
      </c>
      <c r="B99" s="6" t="n">
        <v>19</v>
      </c>
      <c r="C99" s="6" t="n">
        <v>12</v>
      </c>
      <c r="D99" s="6" t="n">
        <v>19</v>
      </c>
      <c r="E99" s="6" t="n">
        <v>28</v>
      </c>
      <c r="F99" s="6" t="n">
        <v>14</v>
      </c>
      <c r="G99" s="6" t="n">
        <v>10</v>
      </c>
      <c r="H99" s="6" t="n">
        <v>23</v>
      </c>
      <c r="I99" s="6" t="n">
        <v>13</v>
      </c>
      <c r="J99" s="6" t="n">
        <v>11</v>
      </c>
      <c r="K99" s="6" t="n">
        <v>9</v>
      </c>
      <c r="L99" s="6" t="n">
        <v>15</v>
      </c>
      <c r="M99" s="6" t="n">
        <v>18</v>
      </c>
      <c r="N99" s="6" t="n">
        <v>21</v>
      </c>
      <c r="O99" s="6" t="n">
        <v>23</v>
      </c>
      <c r="P99" s="6" t="n">
        <v>13</v>
      </c>
      <c r="Q99" s="6" t="n">
        <v>11</v>
      </c>
      <c r="R99" s="6" t="n">
        <v>9</v>
      </c>
      <c r="S99" s="6" t="n">
        <v>12</v>
      </c>
      <c r="T99" s="6" t="n">
        <v>16</v>
      </c>
      <c r="U99" s="6" t="n">
        <v>15</v>
      </c>
      <c r="V99" s="6" t="n">
        <v>16</v>
      </c>
      <c r="W99" s="6" t="n">
        <v>13</v>
      </c>
      <c r="X99" s="6" t="n">
        <v>10</v>
      </c>
      <c r="Y99" s="1"/>
    </row>
    <row r="100" s="7" customFormat="true" ht="13.8" hidden="false" customHeight="false" outlineLevel="0" collapsed="false">
      <c r="A100" s="5" t="s">
        <v>122</v>
      </c>
      <c r="B100" s="6" t="n">
        <v>18</v>
      </c>
      <c r="C100" s="6" t="n">
        <v>13</v>
      </c>
      <c r="D100" s="6" t="n">
        <v>20</v>
      </c>
      <c r="E100" s="6" t="n">
        <v>30</v>
      </c>
      <c r="F100" s="6" t="n">
        <v>16</v>
      </c>
      <c r="G100" s="6" t="n">
        <v>10</v>
      </c>
      <c r="H100" s="6" t="n">
        <v>25</v>
      </c>
      <c r="I100" s="6" t="n">
        <v>12</v>
      </c>
      <c r="J100" s="6" t="n">
        <v>12</v>
      </c>
      <c r="K100" s="6" t="n">
        <v>11</v>
      </c>
      <c r="L100" s="6" t="n">
        <v>14</v>
      </c>
      <c r="M100" s="6" t="n">
        <v>19</v>
      </c>
      <c r="N100" s="6" t="n">
        <v>23</v>
      </c>
      <c r="O100" s="6" t="n">
        <v>25</v>
      </c>
      <c r="P100" s="6" t="n">
        <v>12</v>
      </c>
      <c r="Q100" s="6" t="n">
        <v>11</v>
      </c>
      <c r="R100" s="6" t="n">
        <v>10</v>
      </c>
      <c r="S100" s="6" t="n">
        <v>13</v>
      </c>
      <c r="T100" s="6" t="n">
        <v>17</v>
      </c>
      <c r="U100" s="6" t="n">
        <v>10</v>
      </c>
      <c r="V100" s="6" t="n">
        <v>14</v>
      </c>
      <c r="W100" s="6" t="n">
        <v>16</v>
      </c>
      <c r="X100" s="6" t="n">
        <v>12</v>
      </c>
      <c r="Y100" s="1"/>
    </row>
    <row r="101" s="7" customFormat="true" ht="13.8" hidden="false" customHeight="false" outlineLevel="0" collapsed="false">
      <c r="A101" s="5" t="s">
        <v>123</v>
      </c>
      <c r="B101" s="6" t="n">
        <v>18</v>
      </c>
      <c r="C101" s="6" t="n">
        <v>14</v>
      </c>
      <c r="D101" s="6" t="n">
        <v>19</v>
      </c>
      <c r="E101" s="6" t="n">
        <v>32</v>
      </c>
      <c r="F101" s="6" t="n">
        <v>14</v>
      </c>
      <c r="G101" s="6" t="n">
        <v>10</v>
      </c>
      <c r="H101" s="6" t="n">
        <v>31</v>
      </c>
      <c r="I101" s="6" t="n">
        <v>11</v>
      </c>
      <c r="J101" s="6" t="n">
        <v>12</v>
      </c>
      <c r="K101" s="6" t="n">
        <v>10</v>
      </c>
      <c r="L101" s="6" t="n">
        <v>15</v>
      </c>
      <c r="M101" s="6" t="n">
        <v>19</v>
      </c>
      <c r="N101" s="6" t="n">
        <v>22</v>
      </c>
      <c r="O101" s="6" t="n">
        <v>24</v>
      </c>
      <c r="P101" s="6" t="n">
        <v>14</v>
      </c>
      <c r="Q101" s="6" t="n">
        <v>11</v>
      </c>
      <c r="R101" s="6" t="n">
        <v>10</v>
      </c>
      <c r="S101" s="6" t="n">
        <v>13</v>
      </c>
      <c r="T101" s="6" t="n">
        <v>17</v>
      </c>
      <c r="U101" s="6" t="n">
        <v>14</v>
      </c>
      <c r="V101" s="6" t="n">
        <v>15</v>
      </c>
      <c r="W101" s="6" t="n">
        <v>15</v>
      </c>
      <c r="X101" s="6" t="n">
        <v>12</v>
      </c>
      <c r="Y101" s="1"/>
    </row>
    <row r="102" s="7" customFormat="true" ht="13.8" hidden="false" customHeight="false" outlineLevel="0" collapsed="false">
      <c r="A102" s="5" t="s">
        <v>124</v>
      </c>
      <c r="B102" s="6" t="n">
        <v>17</v>
      </c>
      <c r="C102" s="6" t="n">
        <v>13</v>
      </c>
      <c r="D102" s="6" t="n">
        <v>20</v>
      </c>
      <c r="E102" s="6" t="n">
        <v>30</v>
      </c>
      <c r="F102" s="6" t="n">
        <v>14</v>
      </c>
      <c r="G102" s="6" t="n">
        <v>10</v>
      </c>
      <c r="H102" s="6" t="n">
        <v>25</v>
      </c>
      <c r="I102" s="6" t="n">
        <v>12</v>
      </c>
      <c r="J102" s="6" t="n">
        <v>11</v>
      </c>
      <c r="K102" s="6" t="n">
        <v>11</v>
      </c>
      <c r="L102" s="6" t="n">
        <v>14</v>
      </c>
      <c r="M102" s="6" t="n">
        <v>19</v>
      </c>
      <c r="N102" s="6" t="n">
        <v>24</v>
      </c>
      <c r="O102" s="6" t="n">
        <v>25</v>
      </c>
      <c r="P102" s="6" t="n">
        <v>11</v>
      </c>
      <c r="Q102" s="6" t="n">
        <v>12</v>
      </c>
      <c r="R102" s="6" t="n">
        <v>10</v>
      </c>
      <c r="S102" s="6" t="n">
        <v>13</v>
      </c>
      <c r="T102" s="6" t="n">
        <v>16</v>
      </c>
      <c r="U102" s="6" t="n">
        <v>11</v>
      </c>
      <c r="V102" s="6" t="n">
        <v>14</v>
      </c>
      <c r="W102" s="6" t="n">
        <v>18</v>
      </c>
      <c r="X102" s="6" t="n">
        <v>12</v>
      </c>
      <c r="Y102" s="1"/>
    </row>
    <row r="103" s="7" customFormat="true" ht="13.8" hidden="false" customHeight="false" outlineLevel="0" collapsed="false">
      <c r="A103" s="5" t="s">
        <v>125</v>
      </c>
      <c r="B103" s="6" t="n">
        <v>17</v>
      </c>
      <c r="C103" s="6" t="n">
        <v>13</v>
      </c>
      <c r="D103" s="6" t="n">
        <v>20</v>
      </c>
      <c r="E103" s="6" t="n">
        <v>28</v>
      </c>
      <c r="F103" s="6" t="n">
        <v>13</v>
      </c>
      <c r="G103" s="6" t="n">
        <v>10</v>
      </c>
      <c r="H103" s="6" t="n">
        <v>24</v>
      </c>
      <c r="I103" s="6" t="n">
        <v>12</v>
      </c>
      <c r="J103" s="6" t="n">
        <v>12</v>
      </c>
      <c r="K103" s="6" t="n">
        <v>10</v>
      </c>
      <c r="L103" s="6" t="n">
        <v>14</v>
      </c>
      <c r="M103" s="6" t="n">
        <v>18</v>
      </c>
      <c r="N103" s="6" t="n">
        <v>21</v>
      </c>
      <c r="O103" s="6" t="n">
        <v>24.3</v>
      </c>
      <c r="P103" s="6" t="n">
        <v>12</v>
      </c>
      <c r="Q103" s="6" t="n">
        <v>14</v>
      </c>
      <c r="R103" s="6" t="n">
        <v>11</v>
      </c>
      <c r="S103" s="6" t="n">
        <v>14</v>
      </c>
      <c r="T103" s="6" t="n">
        <v>18</v>
      </c>
      <c r="U103" s="6" t="n">
        <v>11</v>
      </c>
      <c r="V103" s="6" t="n">
        <v>16</v>
      </c>
      <c r="W103" s="6" t="n">
        <v>14</v>
      </c>
      <c r="X103" s="6" t="n">
        <v>12</v>
      </c>
      <c r="Y103" s="1"/>
    </row>
    <row r="104" s="7" customFormat="true" ht="13.8" hidden="false" customHeight="false" outlineLevel="0" collapsed="false">
      <c r="A104" s="5" t="s">
        <v>126</v>
      </c>
      <c r="B104" s="6" t="n">
        <v>19</v>
      </c>
      <c r="C104" s="6" t="n">
        <v>13</v>
      </c>
      <c r="D104" s="6" t="n">
        <v>19</v>
      </c>
      <c r="E104" s="6" t="n">
        <v>29</v>
      </c>
      <c r="F104" s="6" t="n">
        <v>15</v>
      </c>
      <c r="G104" s="6" t="n">
        <v>11</v>
      </c>
      <c r="H104" s="6" t="n">
        <v>29</v>
      </c>
      <c r="I104" s="6" t="n">
        <v>11</v>
      </c>
      <c r="J104" s="6" t="n">
        <v>11</v>
      </c>
      <c r="K104" s="6" t="n">
        <v>10</v>
      </c>
      <c r="L104" s="6" t="n">
        <v>15</v>
      </c>
      <c r="M104" s="6" t="n">
        <v>17</v>
      </c>
      <c r="N104" s="6" t="n">
        <v>24</v>
      </c>
      <c r="O104" s="6" t="n">
        <v>24</v>
      </c>
      <c r="P104" s="6" t="n">
        <v>13</v>
      </c>
      <c r="Q104" s="6" t="n">
        <v>11</v>
      </c>
      <c r="R104" s="6" t="n">
        <v>10</v>
      </c>
      <c r="S104" s="6" t="n">
        <v>13</v>
      </c>
      <c r="T104" s="6" t="n">
        <v>18</v>
      </c>
      <c r="U104" s="6" t="n">
        <v>14</v>
      </c>
      <c r="V104" s="6" t="n">
        <v>15</v>
      </c>
      <c r="W104" s="6" t="n">
        <v>15</v>
      </c>
      <c r="X104" s="6" t="n">
        <v>11</v>
      </c>
      <c r="Y104" s="1"/>
    </row>
    <row r="105" s="7" customFormat="true" ht="13.8" hidden="false" customHeight="false" outlineLevel="0" collapsed="false">
      <c r="A105" s="5" t="s">
        <v>127</v>
      </c>
      <c r="B105" s="6" t="n">
        <v>17</v>
      </c>
      <c r="C105" s="6" t="n">
        <v>13</v>
      </c>
      <c r="D105" s="6" t="n">
        <v>20</v>
      </c>
      <c r="E105" s="6" t="n">
        <v>32</v>
      </c>
      <c r="F105" s="6" t="n">
        <v>14</v>
      </c>
      <c r="G105" s="6" t="n">
        <v>11</v>
      </c>
      <c r="H105" s="6" t="n">
        <v>29</v>
      </c>
      <c r="I105" s="6" t="n">
        <v>11</v>
      </c>
      <c r="J105" s="6" t="n">
        <v>13</v>
      </c>
      <c r="K105" s="6" t="n">
        <v>10</v>
      </c>
      <c r="L105" s="6" t="n">
        <v>15</v>
      </c>
      <c r="M105" s="6" t="n">
        <v>18</v>
      </c>
      <c r="N105" s="6" t="n">
        <v>23</v>
      </c>
      <c r="O105" s="6" t="n">
        <v>24</v>
      </c>
      <c r="P105" s="6" t="n">
        <v>13</v>
      </c>
      <c r="Q105" s="6" t="n">
        <v>11</v>
      </c>
      <c r="R105" s="6" t="n">
        <v>10</v>
      </c>
      <c r="S105" s="6" t="n">
        <v>13</v>
      </c>
      <c r="T105" s="6" t="n">
        <v>16</v>
      </c>
      <c r="U105" s="6" t="n">
        <v>14</v>
      </c>
      <c r="V105" s="6" t="n">
        <v>15</v>
      </c>
      <c r="W105" s="6" t="n">
        <v>15</v>
      </c>
      <c r="X105" s="6" t="n">
        <v>11</v>
      </c>
      <c r="Y105" s="1"/>
    </row>
    <row r="106" s="7" customFormat="true" ht="13.8" hidden="false" customHeight="false" outlineLevel="0" collapsed="false">
      <c r="A106" s="5" t="s">
        <v>128</v>
      </c>
      <c r="B106" s="6" t="n">
        <v>18</v>
      </c>
      <c r="C106" s="6" t="n">
        <v>13</v>
      </c>
      <c r="D106" s="6" t="n">
        <v>19</v>
      </c>
      <c r="E106" s="6" t="n">
        <v>31</v>
      </c>
      <c r="F106" s="6" t="n">
        <v>15</v>
      </c>
      <c r="G106" s="6" t="n">
        <v>11</v>
      </c>
      <c r="H106" s="6" t="n">
        <v>30</v>
      </c>
      <c r="I106" s="6" t="n">
        <v>11</v>
      </c>
      <c r="J106" s="6" t="n">
        <v>12</v>
      </c>
      <c r="K106" s="6" t="n">
        <v>10</v>
      </c>
      <c r="L106" s="6" t="n">
        <v>15</v>
      </c>
      <c r="M106" s="6" t="n">
        <v>18</v>
      </c>
      <c r="N106" s="6" t="n">
        <v>23</v>
      </c>
      <c r="O106" s="6" t="n">
        <v>24</v>
      </c>
      <c r="P106" s="6" t="n">
        <v>13</v>
      </c>
      <c r="Q106" s="6" t="n">
        <v>11</v>
      </c>
      <c r="R106" s="6" t="n">
        <v>10</v>
      </c>
      <c r="S106" s="6" t="n">
        <v>13</v>
      </c>
      <c r="T106" s="6" t="n">
        <v>18</v>
      </c>
      <c r="U106" s="6" t="n">
        <v>14</v>
      </c>
      <c r="V106" s="6" t="n">
        <v>15</v>
      </c>
      <c r="W106" s="6" t="n">
        <v>15</v>
      </c>
      <c r="X106" s="6" t="n">
        <v>11</v>
      </c>
      <c r="Y106" s="1"/>
    </row>
    <row r="107" s="7" customFormat="true" ht="13.8" hidden="false" customHeight="false" outlineLevel="0" collapsed="false">
      <c r="A107" s="5" t="s">
        <v>129</v>
      </c>
      <c r="B107" s="6" t="n">
        <v>18</v>
      </c>
      <c r="C107" s="6" t="n">
        <v>13</v>
      </c>
      <c r="D107" s="6" t="n">
        <v>19</v>
      </c>
      <c r="E107" s="6" t="n">
        <v>30</v>
      </c>
      <c r="F107" s="6" t="n">
        <v>15</v>
      </c>
      <c r="G107" s="6" t="n">
        <v>11</v>
      </c>
      <c r="H107" s="6" t="n">
        <v>29</v>
      </c>
      <c r="I107" s="6" t="n">
        <v>10</v>
      </c>
      <c r="J107" s="6" t="n">
        <v>12</v>
      </c>
      <c r="K107" s="6" t="n">
        <v>10</v>
      </c>
      <c r="L107" s="6" t="n">
        <v>15</v>
      </c>
      <c r="M107" s="6" t="n">
        <v>19</v>
      </c>
      <c r="N107" s="6" t="n">
        <v>23</v>
      </c>
      <c r="O107" s="6" t="n">
        <v>24</v>
      </c>
      <c r="P107" s="6" t="n">
        <v>12</v>
      </c>
      <c r="Q107" s="6" t="n">
        <v>11</v>
      </c>
      <c r="R107" s="6" t="n">
        <v>10</v>
      </c>
      <c r="S107" s="6" t="n">
        <v>13</v>
      </c>
      <c r="T107" s="6" t="n">
        <v>18</v>
      </c>
      <c r="U107" s="6" t="n">
        <v>14</v>
      </c>
      <c r="V107" s="6" t="n">
        <v>15</v>
      </c>
      <c r="W107" s="6" t="n">
        <v>15</v>
      </c>
      <c r="X107" s="6" t="n">
        <v>11</v>
      </c>
      <c r="Y107" s="1"/>
    </row>
    <row r="108" s="7" customFormat="true" ht="13.8" hidden="false" customHeight="false" outlineLevel="0" collapsed="false">
      <c r="A108" s="5" t="s">
        <v>130</v>
      </c>
      <c r="B108" s="6" t="n">
        <v>18</v>
      </c>
      <c r="C108" s="6" t="n">
        <v>13</v>
      </c>
      <c r="D108" s="6" t="n">
        <v>19</v>
      </c>
      <c r="E108" s="6" t="n">
        <v>30</v>
      </c>
      <c r="F108" s="6" t="n">
        <v>16</v>
      </c>
      <c r="G108" s="6" t="n">
        <v>11</v>
      </c>
      <c r="H108" s="6" t="n">
        <v>30</v>
      </c>
      <c r="I108" s="6" t="n">
        <v>11</v>
      </c>
      <c r="J108" s="6" t="n">
        <v>13</v>
      </c>
      <c r="K108" s="6" t="n">
        <v>10</v>
      </c>
      <c r="L108" s="6" t="n">
        <v>15</v>
      </c>
      <c r="M108" s="6" t="n">
        <v>17</v>
      </c>
      <c r="N108" s="6" t="n">
        <v>23</v>
      </c>
      <c r="O108" s="6" t="n">
        <v>24</v>
      </c>
      <c r="P108" s="6" t="n">
        <v>12</v>
      </c>
      <c r="Q108" s="6" t="n">
        <v>11</v>
      </c>
      <c r="R108" s="6" t="n">
        <v>10</v>
      </c>
      <c r="S108" s="6" t="n">
        <v>13</v>
      </c>
      <c r="T108" s="6" t="n">
        <v>17</v>
      </c>
      <c r="U108" s="6" t="n">
        <v>14</v>
      </c>
      <c r="V108" s="6" t="n">
        <v>15</v>
      </c>
      <c r="W108" s="6" t="n">
        <v>15</v>
      </c>
      <c r="X108" s="6" t="n">
        <v>12</v>
      </c>
      <c r="Y108" s="1"/>
    </row>
    <row r="109" s="7" customFormat="true" ht="13.8" hidden="false" customHeight="false" outlineLevel="0" collapsed="false">
      <c r="A109" s="5" t="s">
        <v>131</v>
      </c>
      <c r="B109" s="6" t="n">
        <v>16</v>
      </c>
      <c r="C109" s="6" t="n">
        <v>13</v>
      </c>
      <c r="D109" s="6" t="n">
        <v>21</v>
      </c>
      <c r="E109" s="6" t="n">
        <v>30</v>
      </c>
      <c r="F109" s="6" t="n">
        <v>14</v>
      </c>
      <c r="G109" s="6" t="n">
        <v>11</v>
      </c>
      <c r="H109" s="6" t="n">
        <v>23</v>
      </c>
      <c r="I109" s="6" t="n">
        <v>12</v>
      </c>
      <c r="J109" s="6" t="n">
        <v>12</v>
      </c>
      <c r="K109" s="6" t="n">
        <v>11</v>
      </c>
      <c r="L109" s="6" t="n">
        <v>14</v>
      </c>
      <c r="M109" s="6" t="n">
        <v>19</v>
      </c>
      <c r="N109" s="6" t="n">
        <v>24</v>
      </c>
      <c r="O109" s="6" t="n">
        <v>26</v>
      </c>
      <c r="P109" s="6" t="n">
        <v>11</v>
      </c>
      <c r="Q109" s="6" t="n">
        <v>11</v>
      </c>
      <c r="R109" s="6" t="n">
        <v>9</v>
      </c>
      <c r="S109" s="6" t="n">
        <v>13</v>
      </c>
      <c r="T109" s="6" t="n">
        <v>15</v>
      </c>
      <c r="U109" s="6" t="n">
        <v>11</v>
      </c>
      <c r="V109" s="6" t="n">
        <v>13</v>
      </c>
      <c r="W109" s="6" t="n">
        <v>16</v>
      </c>
      <c r="X109" s="6" t="n">
        <v>12</v>
      </c>
      <c r="Y109" s="1"/>
    </row>
    <row r="110" s="7" customFormat="true" ht="13.8" hidden="false" customHeight="false" outlineLevel="0" collapsed="false">
      <c r="A110" s="5" t="s">
        <v>132</v>
      </c>
      <c r="B110" s="6" t="n">
        <v>19</v>
      </c>
      <c r="C110" s="6" t="n">
        <v>13</v>
      </c>
      <c r="D110" s="6" t="n">
        <v>19</v>
      </c>
      <c r="E110" s="6" t="n">
        <v>31</v>
      </c>
      <c r="F110" s="6" t="n">
        <v>15</v>
      </c>
      <c r="G110" s="6" t="n">
        <v>11</v>
      </c>
      <c r="H110" s="6" t="n">
        <v>30</v>
      </c>
      <c r="I110" s="6" t="n">
        <v>11</v>
      </c>
      <c r="J110" s="6" t="n">
        <v>12</v>
      </c>
      <c r="K110" s="6" t="n">
        <v>10</v>
      </c>
      <c r="L110" s="6" t="n">
        <v>15</v>
      </c>
      <c r="M110" s="6" t="n">
        <v>18</v>
      </c>
      <c r="N110" s="6" t="n">
        <v>23</v>
      </c>
      <c r="O110" s="6" t="n">
        <v>24</v>
      </c>
      <c r="P110" s="6" t="n">
        <v>13</v>
      </c>
      <c r="Q110" s="6" t="n">
        <v>11</v>
      </c>
      <c r="R110" s="6" t="n">
        <v>10</v>
      </c>
      <c r="S110" s="6" t="n">
        <v>13</v>
      </c>
      <c r="T110" s="6" t="n">
        <v>17</v>
      </c>
      <c r="U110" s="6" t="n">
        <v>14</v>
      </c>
      <c r="V110" s="6" t="n">
        <v>15</v>
      </c>
      <c r="W110" s="6" t="n">
        <v>15</v>
      </c>
      <c r="X110" s="6" t="n">
        <v>11</v>
      </c>
      <c r="Y110" s="1"/>
    </row>
    <row r="111" s="7" customFormat="true" ht="13.8" hidden="false" customHeight="false" outlineLevel="0" collapsed="false">
      <c r="A111" s="5" t="s">
        <v>133</v>
      </c>
      <c r="B111" s="6" t="n">
        <v>18</v>
      </c>
      <c r="C111" s="6" t="n">
        <v>13</v>
      </c>
      <c r="D111" s="6" t="n">
        <v>19</v>
      </c>
      <c r="E111" s="6" t="n">
        <v>31</v>
      </c>
      <c r="F111" s="6" t="n">
        <v>15</v>
      </c>
      <c r="G111" s="6" t="n">
        <v>11</v>
      </c>
      <c r="H111" s="6" t="n">
        <v>31</v>
      </c>
      <c r="I111" s="6" t="n">
        <v>11</v>
      </c>
      <c r="J111" s="6" t="n">
        <v>12</v>
      </c>
      <c r="K111" s="6" t="n">
        <v>10</v>
      </c>
      <c r="L111" s="6" t="n">
        <v>15</v>
      </c>
      <c r="M111" s="6" t="n">
        <v>17</v>
      </c>
      <c r="N111" s="6" t="n">
        <v>22</v>
      </c>
      <c r="O111" s="6" t="n">
        <v>24</v>
      </c>
      <c r="P111" s="6" t="n">
        <v>13</v>
      </c>
      <c r="Q111" s="6" t="n">
        <v>11</v>
      </c>
      <c r="R111" s="6" t="n">
        <v>10</v>
      </c>
      <c r="S111" s="6" t="n">
        <v>13</v>
      </c>
      <c r="T111" s="6" t="n">
        <v>17</v>
      </c>
      <c r="U111" s="6" t="n">
        <v>14</v>
      </c>
      <c r="V111" s="6" t="n">
        <v>15</v>
      </c>
      <c r="W111" s="6" t="n">
        <v>15</v>
      </c>
      <c r="X111" s="6" t="n">
        <v>11</v>
      </c>
      <c r="Y111" s="1"/>
    </row>
    <row r="112" s="7" customFormat="true" ht="13.8" hidden="false" customHeight="false" outlineLevel="0" collapsed="false">
      <c r="A112" s="5" t="s">
        <v>134</v>
      </c>
      <c r="B112" s="6" t="n">
        <v>18</v>
      </c>
      <c r="C112" s="6" t="n">
        <v>13</v>
      </c>
      <c r="D112" s="6" t="n">
        <v>19</v>
      </c>
      <c r="E112" s="6" t="n">
        <v>31</v>
      </c>
      <c r="F112" s="6" t="n">
        <v>16</v>
      </c>
      <c r="G112" s="6" t="n">
        <v>10</v>
      </c>
      <c r="H112" s="6" t="n">
        <v>30</v>
      </c>
      <c r="I112" s="6" t="n">
        <v>11</v>
      </c>
      <c r="J112" s="6" t="n">
        <v>13</v>
      </c>
      <c r="K112" s="6" t="n">
        <v>10</v>
      </c>
      <c r="L112" s="6" t="n">
        <v>15</v>
      </c>
      <c r="M112" s="6" t="n">
        <v>18</v>
      </c>
      <c r="N112" s="6" t="n">
        <v>24</v>
      </c>
      <c r="O112" s="6" t="n">
        <v>23</v>
      </c>
      <c r="P112" s="6" t="n">
        <v>12</v>
      </c>
      <c r="Q112" s="6" t="n">
        <v>11</v>
      </c>
      <c r="R112" s="6" t="n">
        <v>10</v>
      </c>
      <c r="S112" s="6" t="n">
        <v>13</v>
      </c>
      <c r="T112" s="6" t="n">
        <v>16</v>
      </c>
      <c r="U112" s="6" t="n">
        <v>14</v>
      </c>
      <c r="V112" s="6" t="n">
        <v>15</v>
      </c>
      <c r="W112" s="6" t="n">
        <v>15</v>
      </c>
      <c r="X112" s="6" t="n">
        <v>11</v>
      </c>
      <c r="Y112" s="1"/>
    </row>
    <row r="113" s="7" customFormat="true" ht="13.8" hidden="false" customHeight="false" outlineLevel="0" collapsed="false">
      <c r="A113" s="5" t="s">
        <v>135</v>
      </c>
      <c r="B113" s="6" t="n">
        <v>16</v>
      </c>
      <c r="C113" s="6" t="n">
        <v>13</v>
      </c>
      <c r="D113" s="6" t="n">
        <v>20</v>
      </c>
      <c r="E113" s="6" t="n">
        <v>29</v>
      </c>
      <c r="F113" s="6" t="n">
        <v>14</v>
      </c>
      <c r="G113" s="6" t="n">
        <v>10</v>
      </c>
      <c r="H113" s="6" t="n">
        <v>25</v>
      </c>
      <c r="I113" s="6" t="n">
        <v>12</v>
      </c>
      <c r="J113" s="6" t="n">
        <v>11</v>
      </c>
      <c r="K113" s="6" t="n">
        <v>10</v>
      </c>
      <c r="L113" s="6" t="n">
        <v>16</v>
      </c>
      <c r="M113" s="6" t="n">
        <v>20</v>
      </c>
      <c r="N113" s="6" t="n">
        <v>21</v>
      </c>
      <c r="O113" s="6" t="n">
        <v>22</v>
      </c>
      <c r="P113" s="6" t="n">
        <v>11</v>
      </c>
      <c r="Q113" s="6" t="n">
        <v>11</v>
      </c>
      <c r="R113" s="6" t="n">
        <v>12</v>
      </c>
      <c r="S113" s="6" t="n">
        <v>13</v>
      </c>
      <c r="T113" s="6" t="n">
        <v>15</v>
      </c>
      <c r="U113" s="6" t="n">
        <v>14</v>
      </c>
      <c r="V113" s="6" t="n">
        <v>15</v>
      </c>
      <c r="W113" s="6" t="n">
        <v>14</v>
      </c>
      <c r="X113" s="6" t="n">
        <v>11</v>
      </c>
      <c r="Y113" s="1"/>
    </row>
    <row r="114" s="7" customFormat="true" ht="13.8" hidden="false" customHeight="false" outlineLevel="0" collapsed="false">
      <c r="A114" s="5" t="s">
        <v>136</v>
      </c>
      <c r="B114" s="6" t="n">
        <v>19</v>
      </c>
      <c r="C114" s="6" t="n">
        <v>13</v>
      </c>
      <c r="D114" s="6" t="n">
        <v>19</v>
      </c>
      <c r="E114" s="6" t="n">
        <v>30</v>
      </c>
      <c r="F114" s="6" t="n">
        <v>16</v>
      </c>
      <c r="G114" s="6" t="n">
        <v>10</v>
      </c>
      <c r="H114" s="6" t="n">
        <v>31</v>
      </c>
      <c r="I114" s="6" t="n">
        <v>11</v>
      </c>
      <c r="J114" s="6" t="n">
        <v>13</v>
      </c>
      <c r="K114" s="6" t="n">
        <v>10</v>
      </c>
      <c r="L114" s="6" t="n">
        <v>15</v>
      </c>
      <c r="M114" s="6" t="n">
        <v>18</v>
      </c>
      <c r="N114" s="6" t="n">
        <v>21</v>
      </c>
      <c r="O114" s="6" t="n">
        <v>24</v>
      </c>
      <c r="P114" s="6" t="n">
        <v>13</v>
      </c>
      <c r="Q114" s="6" t="n">
        <v>11</v>
      </c>
      <c r="R114" s="6" t="n">
        <v>10</v>
      </c>
      <c r="S114" s="6" t="n">
        <v>14</v>
      </c>
      <c r="T114" s="6" t="n">
        <v>15</v>
      </c>
      <c r="U114" s="6" t="n">
        <v>14</v>
      </c>
      <c r="V114" s="6" t="n">
        <v>15</v>
      </c>
      <c r="W114" s="6" t="n">
        <v>15</v>
      </c>
      <c r="X114" s="6" t="n">
        <v>11</v>
      </c>
      <c r="Y114" s="1"/>
    </row>
    <row r="115" s="7" customFormat="true" ht="13.8" hidden="false" customHeight="false" outlineLevel="0" collapsed="false">
      <c r="A115" s="5" t="s">
        <v>137</v>
      </c>
      <c r="B115" s="6" t="n">
        <v>18</v>
      </c>
      <c r="C115" s="6" t="n">
        <v>13</v>
      </c>
      <c r="D115" s="6" t="n">
        <v>19</v>
      </c>
      <c r="E115" s="6" t="n">
        <v>30</v>
      </c>
      <c r="F115" s="6" t="n">
        <v>16</v>
      </c>
      <c r="G115" s="6" t="n">
        <v>11</v>
      </c>
      <c r="H115" s="6" t="n">
        <v>31</v>
      </c>
      <c r="I115" s="6" t="n">
        <v>11</v>
      </c>
      <c r="J115" s="6" t="n">
        <v>13</v>
      </c>
      <c r="K115" s="6" t="n">
        <v>10</v>
      </c>
      <c r="L115" s="6" t="n">
        <v>15</v>
      </c>
      <c r="M115" s="6" t="n">
        <v>19</v>
      </c>
      <c r="N115" s="6" t="n">
        <v>22</v>
      </c>
      <c r="O115" s="6" t="n">
        <v>24</v>
      </c>
      <c r="P115" s="6" t="n">
        <v>13</v>
      </c>
      <c r="Q115" s="6" t="n">
        <v>11</v>
      </c>
      <c r="R115" s="6" t="n">
        <v>10</v>
      </c>
      <c r="S115" s="6" t="n">
        <v>14</v>
      </c>
      <c r="T115" s="6" t="n">
        <v>18</v>
      </c>
      <c r="U115" s="6" t="n">
        <v>14</v>
      </c>
      <c r="V115" s="6" t="n">
        <v>15</v>
      </c>
      <c r="W115" s="6" t="n">
        <v>15</v>
      </c>
      <c r="X115" s="6" t="n">
        <v>11</v>
      </c>
      <c r="Y115" s="1"/>
    </row>
    <row r="116" s="7" customFormat="true" ht="13.8" hidden="false" customHeight="false" outlineLevel="0" collapsed="false">
      <c r="A116" s="5" t="s">
        <v>138</v>
      </c>
      <c r="B116" s="6" t="n">
        <v>17</v>
      </c>
      <c r="C116" s="6" t="n">
        <v>13</v>
      </c>
      <c r="D116" s="6" t="n">
        <v>20</v>
      </c>
      <c r="E116" s="6" t="n">
        <v>31</v>
      </c>
      <c r="F116" s="6" t="n">
        <v>16</v>
      </c>
      <c r="G116" s="6" t="n">
        <v>11</v>
      </c>
      <c r="H116" s="6" t="n">
        <v>23</v>
      </c>
      <c r="I116" s="6" t="n">
        <v>12</v>
      </c>
      <c r="J116" s="6" t="n">
        <v>12</v>
      </c>
      <c r="K116" s="6" t="n">
        <v>11</v>
      </c>
      <c r="L116" s="6" t="n">
        <v>14</v>
      </c>
      <c r="M116" s="6" t="n">
        <v>18</v>
      </c>
      <c r="N116" s="6" t="n">
        <v>23</v>
      </c>
      <c r="O116" s="6" t="n">
        <v>24</v>
      </c>
      <c r="P116" s="6" t="n">
        <v>11</v>
      </c>
      <c r="Q116" s="6" t="n">
        <v>11</v>
      </c>
      <c r="R116" s="6" t="n">
        <v>11</v>
      </c>
      <c r="S116" s="6" t="n">
        <v>13</v>
      </c>
      <c r="T116" s="6" t="n">
        <v>15</v>
      </c>
      <c r="U116" s="6" t="n">
        <v>11</v>
      </c>
      <c r="V116" s="6" t="n">
        <v>14</v>
      </c>
      <c r="W116" s="6" t="n">
        <v>16</v>
      </c>
      <c r="X116" s="6" t="n">
        <v>13</v>
      </c>
      <c r="Y116" s="1"/>
    </row>
    <row r="117" s="7" customFormat="true" ht="13.8" hidden="false" customHeight="false" outlineLevel="0" collapsed="false">
      <c r="A117" s="5" t="s">
        <v>139</v>
      </c>
      <c r="B117" s="6" t="n">
        <v>18</v>
      </c>
      <c r="C117" s="6" t="n">
        <v>13</v>
      </c>
      <c r="D117" s="6" t="n">
        <v>19</v>
      </c>
      <c r="E117" s="6" t="n">
        <v>32</v>
      </c>
      <c r="F117" s="6" t="n">
        <v>16</v>
      </c>
      <c r="G117" s="6" t="n">
        <v>11</v>
      </c>
      <c r="H117" s="6" t="n">
        <v>26</v>
      </c>
      <c r="I117" s="6" t="n">
        <v>11</v>
      </c>
      <c r="J117" s="6" t="n">
        <v>13</v>
      </c>
      <c r="K117" s="6" t="n">
        <v>10</v>
      </c>
      <c r="L117" s="6" t="n">
        <v>15</v>
      </c>
      <c r="M117" s="6" t="n">
        <v>18</v>
      </c>
      <c r="N117" s="6" t="n">
        <v>23</v>
      </c>
      <c r="O117" s="6" t="n">
        <v>24</v>
      </c>
      <c r="P117" s="6" t="n">
        <v>12</v>
      </c>
      <c r="Q117" s="6" t="n">
        <v>11</v>
      </c>
      <c r="R117" s="6" t="n">
        <v>10</v>
      </c>
      <c r="S117" s="6" t="n">
        <v>13</v>
      </c>
      <c r="T117" s="6" t="n">
        <v>17</v>
      </c>
      <c r="U117" s="6" t="n">
        <v>14</v>
      </c>
      <c r="V117" s="6" t="n">
        <v>15</v>
      </c>
      <c r="W117" s="6" t="n">
        <v>15</v>
      </c>
      <c r="X117" s="6" t="n">
        <v>11</v>
      </c>
      <c r="Y117" s="1"/>
    </row>
    <row r="118" s="7" customFormat="true" ht="13.8" hidden="false" customHeight="false" outlineLevel="0" collapsed="false">
      <c r="A118" s="5" t="s">
        <v>140</v>
      </c>
      <c r="B118" s="6" t="n">
        <v>16</v>
      </c>
      <c r="C118" s="6" t="n">
        <v>13</v>
      </c>
      <c r="D118" s="6" t="n">
        <v>21</v>
      </c>
      <c r="E118" s="6" t="n">
        <v>30</v>
      </c>
      <c r="F118" s="6" t="n">
        <v>16</v>
      </c>
      <c r="G118" s="6" t="n">
        <v>11</v>
      </c>
      <c r="H118" s="6" t="n">
        <v>23</v>
      </c>
      <c r="I118" s="6" t="n">
        <v>12</v>
      </c>
      <c r="J118" s="6" t="n">
        <v>13</v>
      </c>
      <c r="K118" s="6" t="n">
        <v>11</v>
      </c>
      <c r="L118" s="6" t="n">
        <v>14</v>
      </c>
      <c r="M118" s="6" t="n">
        <v>20</v>
      </c>
      <c r="N118" s="6" t="n">
        <v>23</v>
      </c>
      <c r="O118" s="6" t="n">
        <v>24</v>
      </c>
      <c r="P118" s="6" t="n">
        <v>12</v>
      </c>
      <c r="Q118" s="6" t="n">
        <v>11</v>
      </c>
      <c r="R118" s="6" t="n">
        <v>9</v>
      </c>
      <c r="S118" s="6" t="n">
        <v>13</v>
      </c>
      <c r="T118" s="6" t="n">
        <v>15</v>
      </c>
      <c r="U118" s="6" t="n">
        <v>11</v>
      </c>
      <c r="V118" s="6" t="n">
        <v>13</v>
      </c>
      <c r="W118" s="6" t="n">
        <v>16</v>
      </c>
      <c r="X118" s="6" t="n">
        <v>12</v>
      </c>
      <c r="Y118" s="1"/>
    </row>
    <row r="119" s="7" customFormat="true" ht="13.8" hidden="false" customHeight="false" outlineLevel="0" collapsed="false">
      <c r="A119" s="5" t="s">
        <v>141</v>
      </c>
      <c r="B119" s="6" t="n">
        <v>19</v>
      </c>
      <c r="C119" s="6" t="n">
        <v>14</v>
      </c>
      <c r="D119" s="6" t="n">
        <v>19</v>
      </c>
      <c r="E119" s="6" t="n">
        <v>32</v>
      </c>
      <c r="F119" s="6" t="n">
        <v>15</v>
      </c>
      <c r="G119" s="6" t="n">
        <v>11</v>
      </c>
      <c r="H119" s="6" t="n">
        <v>33</v>
      </c>
      <c r="I119" s="6" t="n">
        <v>11</v>
      </c>
      <c r="J119" s="6" t="n">
        <v>14</v>
      </c>
      <c r="K119" s="6" t="n">
        <v>10</v>
      </c>
      <c r="L119" s="6" t="n">
        <v>15</v>
      </c>
      <c r="M119" s="6" t="n">
        <v>18</v>
      </c>
      <c r="N119" s="6" t="n">
        <v>23</v>
      </c>
      <c r="O119" s="6" t="n">
        <v>24</v>
      </c>
      <c r="P119" s="6" t="n">
        <v>12</v>
      </c>
      <c r="Q119" s="6" t="n">
        <v>11</v>
      </c>
      <c r="R119" s="6" t="n">
        <v>10</v>
      </c>
      <c r="S119" s="6" t="n">
        <v>13</v>
      </c>
      <c r="T119" s="6" t="n">
        <v>18</v>
      </c>
      <c r="U119" s="6" t="n">
        <v>15</v>
      </c>
      <c r="V119" s="6" t="n">
        <v>15</v>
      </c>
      <c r="W119" s="6" t="n">
        <v>15</v>
      </c>
      <c r="X119" s="6" t="n">
        <v>11</v>
      </c>
      <c r="Y119" s="1"/>
    </row>
    <row r="120" s="7" customFormat="true" ht="13.8" hidden="false" customHeight="false" outlineLevel="0" collapsed="false">
      <c r="A120" s="5" t="s">
        <v>142</v>
      </c>
      <c r="B120" s="6" t="n">
        <v>18</v>
      </c>
      <c r="C120" s="6" t="n">
        <v>13</v>
      </c>
      <c r="D120" s="6" t="n">
        <v>19</v>
      </c>
      <c r="E120" s="6" t="n">
        <v>32</v>
      </c>
      <c r="F120" s="6" t="n">
        <v>15</v>
      </c>
      <c r="G120" s="6" t="n">
        <v>11</v>
      </c>
      <c r="H120" s="6" t="n">
        <v>33</v>
      </c>
      <c r="I120" s="6" t="n">
        <v>11</v>
      </c>
      <c r="J120" s="6" t="n">
        <v>13</v>
      </c>
      <c r="K120" s="6" t="n">
        <v>10</v>
      </c>
      <c r="L120" s="6" t="n">
        <v>15</v>
      </c>
      <c r="M120" s="6" t="n">
        <v>17</v>
      </c>
      <c r="N120" s="6" t="n">
        <v>22</v>
      </c>
      <c r="O120" s="6" t="n">
        <v>23</v>
      </c>
      <c r="P120" s="6" t="n">
        <v>13</v>
      </c>
      <c r="Q120" s="6" t="n">
        <v>11</v>
      </c>
      <c r="R120" s="6" t="n">
        <v>10</v>
      </c>
      <c r="S120" s="6" t="n">
        <v>13</v>
      </c>
      <c r="T120" s="6" t="n">
        <v>17</v>
      </c>
      <c r="U120" s="6" t="n">
        <v>14</v>
      </c>
      <c r="V120" s="6" t="n">
        <v>16</v>
      </c>
      <c r="W120" s="6" t="n">
        <v>15</v>
      </c>
      <c r="X120" s="6" t="n">
        <v>12</v>
      </c>
      <c r="Y120" s="1"/>
    </row>
    <row r="121" s="7" customFormat="true" ht="13.8" hidden="false" customHeight="false" outlineLevel="0" collapsed="false">
      <c r="A121" s="5" t="s">
        <v>143</v>
      </c>
      <c r="B121" s="6" t="n">
        <v>18</v>
      </c>
      <c r="C121" s="6" t="n">
        <v>13</v>
      </c>
      <c r="D121" s="6" t="n">
        <v>20</v>
      </c>
      <c r="E121" s="6" t="n">
        <v>29</v>
      </c>
      <c r="F121" s="6" t="n">
        <v>16</v>
      </c>
      <c r="G121" s="6" t="n">
        <v>10</v>
      </c>
      <c r="H121" s="6" t="n">
        <v>25</v>
      </c>
      <c r="I121" s="6" t="n">
        <v>12</v>
      </c>
      <c r="J121" s="6" t="n">
        <v>11</v>
      </c>
      <c r="K121" s="6" t="n">
        <v>11</v>
      </c>
      <c r="L121" s="6" t="n">
        <v>14</v>
      </c>
      <c r="M121" s="6" t="n">
        <v>19</v>
      </c>
      <c r="N121" s="6" t="n">
        <v>23</v>
      </c>
      <c r="O121" s="6" t="n">
        <v>25</v>
      </c>
      <c r="P121" s="6" t="n">
        <v>12</v>
      </c>
      <c r="Q121" s="6" t="n">
        <v>11</v>
      </c>
      <c r="R121" s="6" t="n">
        <v>10</v>
      </c>
      <c r="S121" s="6" t="n">
        <v>13</v>
      </c>
      <c r="T121" s="6" t="n">
        <v>16</v>
      </c>
      <c r="U121" s="6" t="n">
        <v>11</v>
      </c>
      <c r="V121" s="6" t="n">
        <v>14</v>
      </c>
      <c r="W121" s="6" t="n">
        <v>17</v>
      </c>
      <c r="X121" s="6" t="n">
        <v>12</v>
      </c>
      <c r="Y121" s="1"/>
    </row>
    <row r="122" s="7" customFormat="true" ht="13.8" hidden="false" customHeight="false" outlineLevel="0" collapsed="false">
      <c r="A122" s="5" t="s">
        <v>144</v>
      </c>
      <c r="B122" s="6" t="n">
        <v>18</v>
      </c>
      <c r="C122" s="6" t="n">
        <v>13</v>
      </c>
      <c r="D122" s="6" t="n">
        <v>20</v>
      </c>
      <c r="E122" s="6" t="n">
        <v>30</v>
      </c>
      <c r="F122" s="6" t="n">
        <v>16</v>
      </c>
      <c r="G122" s="6" t="n">
        <v>11</v>
      </c>
      <c r="H122" s="6" t="n">
        <v>29</v>
      </c>
      <c r="I122" s="6" t="n">
        <v>11</v>
      </c>
      <c r="J122" s="6" t="n">
        <v>12</v>
      </c>
      <c r="K122" s="6" t="n">
        <v>10</v>
      </c>
      <c r="L122" s="6" t="n">
        <v>15</v>
      </c>
      <c r="M122" s="6" t="n">
        <v>18</v>
      </c>
      <c r="N122" s="6" t="n">
        <v>24</v>
      </c>
      <c r="O122" s="6" t="n">
        <v>24</v>
      </c>
      <c r="P122" s="6" t="n">
        <v>13</v>
      </c>
      <c r="Q122" s="6" t="n">
        <v>11</v>
      </c>
      <c r="R122" s="6" t="n">
        <v>10</v>
      </c>
      <c r="S122" s="6" t="n">
        <v>13</v>
      </c>
      <c r="T122" s="6" t="n">
        <v>17</v>
      </c>
      <c r="U122" s="6" t="n">
        <v>14</v>
      </c>
      <c r="V122" s="6" t="n">
        <v>15</v>
      </c>
      <c r="W122" s="6" t="n">
        <v>15</v>
      </c>
      <c r="X122" s="6" t="n">
        <v>11</v>
      </c>
      <c r="Y122" s="1"/>
    </row>
    <row r="123" s="7" customFormat="true" ht="13.8" hidden="false" customHeight="false" outlineLevel="0" collapsed="false">
      <c r="A123" s="5" t="s">
        <v>145</v>
      </c>
      <c r="B123" s="6" t="n">
        <v>19</v>
      </c>
      <c r="C123" s="6" t="n">
        <v>13</v>
      </c>
      <c r="D123" s="6" t="n">
        <v>19</v>
      </c>
      <c r="E123" s="6" t="n">
        <v>29</v>
      </c>
      <c r="F123" s="6" t="n">
        <v>15</v>
      </c>
      <c r="G123" s="6" t="n">
        <v>10</v>
      </c>
      <c r="H123" s="6" t="n">
        <v>25</v>
      </c>
      <c r="I123" s="6" t="n">
        <v>13</v>
      </c>
      <c r="J123" s="6" t="n">
        <v>12</v>
      </c>
      <c r="K123" s="6" t="n">
        <v>11</v>
      </c>
      <c r="L123" s="6" t="n">
        <v>14</v>
      </c>
      <c r="M123" s="6" t="n">
        <v>19</v>
      </c>
      <c r="N123" s="6" t="n">
        <v>24</v>
      </c>
      <c r="O123" s="6" t="n">
        <v>25</v>
      </c>
      <c r="P123" s="6" t="n">
        <v>11</v>
      </c>
      <c r="Q123" s="6" t="n">
        <v>11</v>
      </c>
      <c r="R123" s="6" t="n">
        <v>10</v>
      </c>
      <c r="S123" s="6" t="n">
        <v>13</v>
      </c>
      <c r="T123" s="6" t="n">
        <v>16</v>
      </c>
      <c r="U123" s="6" t="n">
        <v>11</v>
      </c>
      <c r="V123" s="6" t="n">
        <v>14</v>
      </c>
      <c r="W123" s="6" t="n">
        <v>16</v>
      </c>
      <c r="X123" s="6" t="n">
        <v>12</v>
      </c>
      <c r="Y123" s="1"/>
    </row>
    <row r="124" s="7" customFormat="true" ht="13.8" hidden="false" customHeight="false" outlineLevel="0" collapsed="false">
      <c r="A124" s="5" t="s">
        <v>146</v>
      </c>
      <c r="B124" s="6" t="n">
        <v>17</v>
      </c>
      <c r="C124" s="6" t="n">
        <v>13</v>
      </c>
      <c r="D124" s="6" t="n">
        <v>20</v>
      </c>
      <c r="E124" s="6" t="n">
        <v>29</v>
      </c>
      <c r="F124" s="6" t="n">
        <v>14</v>
      </c>
      <c r="G124" s="6" t="n">
        <v>10</v>
      </c>
      <c r="H124" s="6" t="n">
        <v>25</v>
      </c>
      <c r="I124" s="6" t="n">
        <v>12</v>
      </c>
      <c r="J124" s="6" t="n">
        <v>12</v>
      </c>
      <c r="K124" s="6" t="n">
        <v>11</v>
      </c>
      <c r="L124" s="6" t="n">
        <v>14</v>
      </c>
      <c r="M124" s="6" t="n">
        <v>18</v>
      </c>
      <c r="N124" s="6" t="n">
        <v>23</v>
      </c>
      <c r="O124" s="6" t="n">
        <v>25</v>
      </c>
      <c r="P124" s="6" t="n">
        <v>11</v>
      </c>
      <c r="Q124" s="6" t="n">
        <v>11</v>
      </c>
      <c r="R124" s="6" t="n">
        <v>10</v>
      </c>
      <c r="S124" s="6" t="n">
        <v>13</v>
      </c>
      <c r="T124" s="6" t="n">
        <v>16</v>
      </c>
      <c r="U124" s="6" t="n">
        <v>11</v>
      </c>
      <c r="V124" s="6" t="n">
        <v>13</v>
      </c>
      <c r="W124" s="6" t="n">
        <v>18</v>
      </c>
      <c r="X124" s="6" t="n">
        <v>12</v>
      </c>
      <c r="Y124" s="1"/>
    </row>
    <row r="125" s="7" customFormat="true" ht="13.8" hidden="false" customHeight="false" outlineLevel="0" collapsed="false">
      <c r="A125" s="5" t="s">
        <v>147</v>
      </c>
      <c r="B125" s="6" t="n">
        <v>16</v>
      </c>
      <c r="C125" s="6" t="n">
        <v>12</v>
      </c>
      <c r="D125" s="6" t="n">
        <v>19</v>
      </c>
      <c r="E125" s="6" t="n">
        <v>28</v>
      </c>
      <c r="F125" s="6" t="n">
        <v>14</v>
      </c>
      <c r="G125" s="6" t="n">
        <v>10</v>
      </c>
      <c r="H125" s="6" t="n">
        <v>23</v>
      </c>
      <c r="I125" s="6" t="n">
        <v>13</v>
      </c>
      <c r="J125" s="6" t="n">
        <v>12</v>
      </c>
      <c r="K125" s="6" t="n">
        <v>9</v>
      </c>
      <c r="L125" s="6" t="n">
        <v>16</v>
      </c>
      <c r="M125" s="6" t="n">
        <v>17</v>
      </c>
      <c r="N125" s="6" t="n">
        <v>22</v>
      </c>
      <c r="O125" s="6" t="n">
        <v>24</v>
      </c>
      <c r="P125" s="6" t="n">
        <v>12</v>
      </c>
      <c r="Q125" s="6" t="n">
        <v>11</v>
      </c>
      <c r="R125" s="6" t="n">
        <v>9</v>
      </c>
      <c r="S125" s="6" t="n">
        <v>12</v>
      </c>
      <c r="T125" s="6" t="n">
        <v>17</v>
      </c>
      <c r="U125" s="6" t="n">
        <v>14</v>
      </c>
      <c r="V125" s="6" t="n">
        <v>17</v>
      </c>
      <c r="W125" s="6" t="n">
        <v>13</v>
      </c>
      <c r="X125" s="6" t="n">
        <v>11</v>
      </c>
      <c r="Y125" s="1"/>
    </row>
    <row r="126" s="7" customFormat="true" ht="13.8" hidden="false" customHeight="false" outlineLevel="0" collapsed="false">
      <c r="A126" s="5" t="s">
        <v>148</v>
      </c>
      <c r="B126" s="6" t="n">
        <v>19</v>
      </c>
      <c r="C126" s="6" t="n">
        <v>13</v>
      </c>
      <c r="D126" s="6" t="n">
        <v>19</v>
      </c>
      <c r="E126" s="6" t="n">
        <v>30</v>
      </c>
      <c r="F126" s="6" t="n">
        <v>15</v>
      </c>
      <c r="G126" s="6" t="n">
        <v>10</v>
      </c>
      <c r="H126" s="6" t="n">
        <v>30</v>
      </c>
      <c r="I126" s="6" t="n">
        <v>11</v>
      </c>
      <c r="J126" s="6" t="n">
        <v>12</v>
      </c>
      <c r="K126" s="6" t="n">
        <v>10</v>
      </c>
      <c r="L126" s="6" t="n">
        <v>15</v>
      </c>
      <c r="M126" s="6" t="n">
        <v>18</v>
      </c>
      <c r="N126" s="6" t="n">
        <v>22</v>
      </c>
      <c r="O126" s="6" t="n">
        <v>24</v>
      </c>
      <c r="P126" s="6" t="n">
        <v>12</v>
      </c>
      <c r="Q126" s="6" t="n">
        <v>11</v>
      </c>
      <c r="R126" s="6" t="n">
        <v>10</v>
      </c>
      <c r="S126" s="6" t="n">
        <v>13</v>
      </c>
      <c r="T126" s="6" t="n">
        <v>17</v>
      </c>
      <c r="U126" s="6" t="n">
        <v>14</v>
      </c>
      <c r="V126" s="6" t="n">
        <v>15</v>
      </c>
      <c r="W126" s="6" t="n">
        <v>15</v>
      </c>
      <c r="X126" s="6" t="n">
        <v>11</v>
      </c>
      <c r="Y126" s="1"/>
    </row>
    <row r="127" s="7" customFormat="true" ht="13.8" hidden="false" customHeight="false" outlineLevel="0" collapsed="false">
      <c r="A127" s="5" t="s">
        <v>149</v>
      </c>
      <c r="B127" s="6" t="n">
        <v>16</v>
      </c>
      <c r="C127" s="6" t="n">
        <v>13</v>
      </c>
      <c r="D127" s="6" t="n">
        <v>19</v>
      </c>
      <c r="E127" s="6" t="n">
        <v>31</v>
      </c>
      <c r="F127" s="6" t="n">
        <v>15</v>
      </c>
      <c r="G127" s="6" t="n">
        <v>11</v>
      </c>
      <c r="H127" s="6" t="n">
        <v>31</v>
      </c>
      <c r="I127" s="6" t="n">
        <v>11</v>
      </c>
      <c r="J127" s="6" t="n">
        <v>13</v>
      </c>
      <c r="K127" s="6" t="n">
        <v>10</v>
      </c>
      <c r="L127" s="6" t="n">
        <v>15</v>
      </c>
      <c r="M127" s="6" t="n">
        <v>19</v>
      </c>
      <c r="N127" s="6" t="n">
        <v>23</v>
      </c>
      <c r="O127" s="6" t="n">
        <v>24</v>
      </c>
      <c r="P127" s="6" t="n">
        <v>13</v>
      </c>
      <c r="Q127" s="6" t="n">
        <v>11</v>
      </c>
      <c r="R127" s="6" t="n">
        <v>10</v>
      </c>
      <c r="S127" s="6" t="n">
        <v>13</v>
      </c>
      <c r="T127" s="6" t="n">
        <v>17</v>
      </c>
      <c r="U127" s="6" t="n">
        <v>14</v>
      </c>
      <c r="V127" s="6" t="n">
        <v>15</v>
      </c>
      <c r="W127" s="6" t="n">
        <v>15</v>
      </c>
      <c r="X127" s="6" t="n">
        <v>11</v>
      </c>
      <c r="Y127" s="1"/>
    </row>
    <row r="128" s="7" customFormat="true" ht="13.8" hidden="false" customHeight="false" outlineLevel="0" collapsed="false">
      <c r="A128" s="5" t="s">
        <v>150</v>
      </c>
      <c r="B128" s="6" t="n">
        <v>21</v>
      </c>
      <c r="C128" s="6" t="n">
        <v>13</v>
      </c>
      <c r="D128" s="6" t="n">
        <v>20</v>
      </c>
      <c r="E128" s="6" t="n">
        <v>30</v>
      </c>
      <c r="F128" s="6" t="n">
        <v>15</v>
      </c>
      <c r="G128" s="6" t="n">
        <v>10</v>
      </c>
      <c r="H128" s="6" t="n">
        <v>21</v>
      </c>
      <c r="I128" s="6" t="n">
        <v>12</v>
      </c>
      <c r="J128" s="6" t="n">
        <v>12</v>
      </c>
      <c r="K128" s="6" t="n">
        <v>11</v>
      </c>
      <c r="L128" s="6" t="n">
        <v>14</v>
      </c>
      <c r="M128" s="6" t="n">
        <v>18</v>
      </c>
      <c r="N128" s="6" t="n">
        <v>23</v>
      </c>
      <c r="O128" s="6" t="n">
        <v>25</v>
      </c>
      <c r="P128" s="6" t="n">
        <v>10</v>
      </c>
      <c r="Q128" s="6" t="n">
        <v>11</v>
      </c>
      <c r="R128" s="6" t="n">
        <v>10</v>
      </c>
      <c r="S128" s="6" t="n">
        <v>14</v>
      </c>
      <c r="T128" s="6" t="n">
        <v>15</v>
      </c>
      <c r="U128" s="6" t="n">
        <v>11</v>
      </c>
      <c r="V128" s="6" t="n">
        <v>13</v>
      </c>
      <c r="W128" s="6" t="n">
        <v>17</v>
      </c>
      <c r="X128" s="6" t="n">
        <v>12</v>
      </c>
      <c r="Y128" s="1"/>
    </row>
    <row r="129" s="7" customFormat="true" ht="13.8" hidden="false" customHeight="false" outlineLevel="0" collapsed="false">
      <c r="A129" s="5" t="s">
        <v>151</v>
      </c>
      <c r="B129" s="6" t="n">
        <v>18</v>
      </c>
      <c r="C129" s="6" t="n">
        <v>13</v>
      </c>
      <c r="D129" s="6" t="n">
        <v>20</v>
      </c>
      <c r="E129" s="6" t="n">
        <v>30</v>
      </c>
      <c r="F129" s="6" t="n">
        <v>14</v>
      </c>
      <c r="G129" s="6" t="n">
        <v>10</v>
      </c>
      <c r="H129" s="6" t="n">
        <v>23</v>
      </c>
      <c r="I129" s="6" t="n">
        <v>13</v>
      </c>
      <c r="J129" s="6" t="n">
        <v>12</v>
      </c>
      <c r="K129" s="6" t="n">
        <v>11</v>
      </c>
      <c r="L129" s="6" t="n">
        <v>14</v>
      </c>
      <c r="M129" s="6" t="n">
        <v>18</v>
      </c>
      <c r="N129" s="6" t="n">
        <v>23</v>
      </c>
      <c r="O129" s="6" t="n">
        <v>25</v>
      </c>
      <c r="P129" s="6" t="n">
        <v>10</v>
      </c>
      <c r="Q129" s="6" t="n">
        <v>11</v>
      </c>
      <c r="R129" s="6" t="n">
        <v>10</v>
      </c>
      <c r="S129" s="6" t="n">
        <v>13</v>
      </c>
      <c r="T129" s="6" t="n">
        <v>17</v>
      </c>
      <c r="U129" s="6" t="n">
        <v>11</v>
      </c>
      <c r="V129" s="6" t="n">
        <v>15</v>
      </c>
      <c r="W129" s="6" t="n">
        <v>16</v>
      </c>
      <c r="X129" s="6" t="n">
        <v>13</v>
      </c>
      <c r="Y129" s="1"/>
    </row>
    <row r="130" s="7" customFormat="true" ht="13.8" hidden="false" customHeight="false" outlineLevel="0" collapsed="false">
      <c r="A130" s="5" t="s">
        <v>152</v>
      </c>
      <c r="B130" s="6" t="n">
        <v>15</v>
      </c>
      <c r="C130" s="6" t="n">
        <v>12</v>
      </c>
      <c r="D130" s="6" t="n">
        <v>21</v>
      </c>
      <c r="E130" s="6" t="n">
        <v>28</v>
      </c>
      <c r="F130" s="6" t="n">
        <v>13</v>
      </c>
      <c r="G130" s="6" t="n">
        <v>10</v>
      </c>
      <c r="H130" s="6" t="n">
        <v>24</v>
      </c>
      <c r="I130" s="6" t="n">
        <v>12</v>
      </c>
      <c r="J130" s="6" t="n">
        <v>11</v>
      </c>
      <c r="K130" s="6" t="n">
        <v>10</v>
      </c>
      <c r="L130" s="6" t="n">
        <v>16</v>
      </c>
      <c r="M130" s="6" t="n">
        <v>20</v>
      </c>
      <c r="N130" s="6" t="n">
        <v>22</v>
      </c>
      <c r="O130" s="6" t="n">
        <v>23</v>
      </c>
      <c r="P130" s="6" t="n">
        <v>11</v>
      </c>
      <c r="Q130" s="6" t="n">
        <v>11</v>
      </c>
      <c r="R130" s="6" t="n">
        <v>12</v>
      </c>
      <c r="S130" s="6" t="n">
        <v>13</v>
      </c>
      <c r="T130" s="6" t="n">
        <v>15</v>
      </c>
      <c r="U130" s="6" t="n">
        <v>14</v>
      </c>
      <c r="V130" s="6" t="n">
        <v>14</v>
      </c>
      <c r="W130" s="6" t="n">
        <v>13</v>
      </c>
      <c r="X130" s="6" t="n">
        <v>11</v>
      </c>
      <c r="Y130" s="1"/>
    </row>
    <row r="131" s="7" customFormat="true" ht="13.8" hidden="false" customHeight="false" outlineLevel="0" collapsed="false">
      <c r="A131" s="5" t="s">
        <v>153</v>
      </c>
      <c r="B131" s="6" t="n">
        <v>19</v>
      </c>
      <c r="C131" s="6" t="n">
        <v>15</v>
      </c>
      <c r="D131" s="6" t="n">
        <v>20</v>
      </c>
      <c r="E131" s="6" t="n">
        <v>32</v>
      </c>
      <c r="F131" s="6" t="n">
        <v>15</v>
      </c>
      <c r="G131" s="6" t="n">
        <v>10</v>
      </c>
      <c r="H131" s="6" t="n">
        <v>21</v>
      </c>
      <c r="I131" s="6" t="n">
        <v>12</v>
      </c>
      <c r="J131" s="6" t="n">
        <v>12</v>
      </c>
      <c r="K131" s="6" t="n">
        <v>11</v>
      </c>
      <c r="L131" s="6" t="n">
        <v>14</v>
      </c>
      <c r="M131" s="6" t="n">
        <v>17</v>
      </c>
      <c r="N131" s="6" t="n">
        <v>23</v>
      </c>
      <c r="O131" s="6" t="n">
        <v>25</v>
      </c>
      <c r="P131" s="6" t="n">
        <v>10</v>
      </c>
      <c r="Q131" s="6" t="n">
        <v>11</v>
      </c>
      <c r="R131" s="6" t="n">
        <v>10</v>
      </c>
      <c r="S131" s="6" t="n">
        <v>14</v>
      </c>
      <c r="T131" s="6" t="n">
        <v>16</v>
      </c>
      <c r="U131" s="6" t="n">
        <v>11</v>
      </c>
      <c r="V131" s="6" t="n">
        <v>13</v>
      </c>
      <c r="W131" s="6" t="n">
        <v>17</v>
      </c>
      <c r="X131" s="6" t="n">
        <v>12</v>
      </c>
      <c r="Y131" s="1"/>
    </row>
    <row r="132" s="7" customFormat="true" ht="13.8" hidden="false" customHeight="false" outlineLevel="0" collapsed="false">
      <c r="A132" s="5" t="s">
        <v>154</v>
      </c>
      <c r="B132" s="6" t="n">
        <v>15</v>
      </c>
      <c r="C132" s="6" t="n">
        <v>13</v>
      </c>
      <c r="D132" s="6" t="n">
        <v>19</v>
      </c>
      <c r="E132" s="6" t="n">
        <v>31</v>
      </c>
      <c r="F132" s="6" t="n">
        <v>15</v>
      </c>
      <c r="G132" s="6" t="n">
        <v>11</v>
      </c>
      <c r="H132" s="6" t="n">
        <v>31</v>
      </c>
      <c r="I132" s="6" t="n">
        <v>11</v>
      </c>
      <c r="J132" s="6" t="n">
        <v>13</v>
      </c>
      <c r="K132" s="6" t="n">
        <v>10</v>
      </c>
      <c r="L132" s="6" t="n">
        <v>15</v>
      </c>
      <c r="M132" s="6" t="n">
        <v>18</v>
      </c>
      <c r="N132" s="6" t="n">
        <v>23</v>
      </c>
      <c r="O132" s="6" t="n">
        <v>24</v>
      </c>
      <c r="P132" s="6" t="n">
        <v>12</v>
      </c>
      <c r="Q132" s="6" t="n">
        <v>11</v>
      </c>
      <c r="R132" s="6" t="n">
        <v>10</v>
      </c>
      <c r="S132" s="6" t="n">
        <v>13</v>
      </c>
      <c r="T132" s="6" t="n">
        <v>18</v>
      </c>
      <c r="U132" s="6" t="n">
        <v>14</v>
      </c>
      <c r="V132" s="6" t="n">
        <v>16</v>
      </c>
      <c r="W132" s="6" t="n">
        <v>15</v>
      </c>
      <c r="X132" s="6" t="n">
        <v>11</v>
      </c>
      <c r="Y132" s="1"/>
    </row>
    <row r="133" s="7" customFormat="true" ht="13.8" hidden="false" customHeight="false" outlineLevel="0" collapsed="false">
      <c r="A133" s="5" t="s">
        <v>155</v>
      </c>
      <c r="B133" s="6" t="n">
        <v>15</v>
      </c>
      <c r="C133" s="6" t="n">
        <v>13</v>
      </c>
      <c r="D133" s="6" t="n">
        <v>21</v>
      </c>
      <c r="E133" s="6" t="n">
        <v>30</v>
      </c>
      <c r="F133" s="6" t="n">
        <v>15</v>
      </c>
      <c r="G133" s="6" t="n">
        <v>11</v>
      </c>
      <c r="H133" s="6" t="n">
        <v>23</v>
      </c>
      <c r="I133" s="6" t="n">
        <v>12</v>
      </c>
      <c r="J133" s="6" t="n">
        <v>12</v>
      </c>
      <c r="K133" s="6" t="n">
        <v>11</v>
      </c>
      <c r="L133" s="6" t="n">
        <v>14</v>
      </c>
      <c r="M133" s="6" t="n">
        <v>18</v>
      </c>
      <c r="N133" s="6" t="n">
        <v>23</v>
      </c>
      <c r="O133" s="6" t="n">
        <v>26</v>
      </c>
      <c r="P133" s="6" t="n">
        <v>11</v>
      </c>
      <c r="Q133" s="6" t="n">
        <v>11</v>
      </c>
      <c r="R133" s="6" t="n">
        <v>9</v>
      </c>
      <c r="S133" s="6" t="n">
        <v>13</v>
      </c>
      <c r="T133" s="6" t="n">
        <v>15</v>
      </c>
      <c r="U133" s="6" t="n">
        <v>11</v>
      </c>
      <c r="V133" s="6" t="n">
        <v>13</v>
      </c>
      <c r="W133" s="6" t="n">
        <v>16</v>
      </c>
      <c r="X133" s="6" t="n">
        <v>12</v>
      </c>
      <c r="Y133" s="1"/>
    </row>
    <row r="134" s="7" customFormat="true" ht="13.8" hidden="false" customHeight="false" outlineLevel="0" collapsed="false">
      <c r="A134" s="5" t="s">
        <v>156</v>
      </c>
      <c r="B134" s="6" t="n">
        <v>18</v>
      </c>
      <c r="C134" s="6" t="n">
        <v>13</v>
      </c>
      <c r="D134" s="6" t="n">
        <v>19</v>
      </c>
      <c r="E134" s="6" t="n">
        <v>30</v>
      </c>
      <c r="F134" s="6" t="n">
        <v>15</v>
      </c>
      <c r="G134" s="6" t="n">
        <v>11</v>
      </c>
      <c r="H134" s="6" t="n">
        <v>31</v>
      </c>
      <c r="I134" s="6" t="n">
        <v>11</v>
      </c>
      <c r="J134" s="6" t="n">
        <v>12</v>
      </c>
      <c r="K134" s="6" t="n">
        <v>10</v>
      </c>
      <c r="L134" s="6" t="n">
        <v>15</v>
      </c>
      <c r="M134" s="6" t="n">
        <v>17</v>
      </c>
      <c r="N134" s="6" t="n">
        <v>23</v>
      </c>
      <c r="O134" s="6" t="n">
        <v>24</v>
      </c>
      <c r="P134" s="6" t="n">
        <v>13</v>
      </c>
      <c r="Q134" s="6" t="n">
        <v>11</v>
      </c>
      <c r="R134" s="6" t="n">
        <v>10</v>
      </c>
      <c r="S134" s="6" t="n">
        <v>13</v>
      </c>
      <c r="T134" s="6" t="n">
        <v>18</v>
      </c>
      <c r="U134" s="6" t="n">
        <v>15</v>
      </c>
      <c r="V134" s="6" t="n">
        <v>15</v>
      </c>
      <c r="W134" s="6" t="n">
        <v>15</v>
      </c>
      <c r="X134" s="6" t="n">
        <v>11</v>
      </c>
      <c r="Y134" s="1"/>
    </row>
    <row r="135" s="7" customFormat="true" ht="13.8" hidden="false" customHeight="false" outlineLevel="0" collapsed="false">
      <c r="A135" s="5" t="s">
        <v>157</v>
      </c>
      <c r="B135" s="6" t="n">
        <v>18</v>
      </c>
      <c r="C135" s="6" t="n">
        <v>13</v>
      </c>
      <c r="D135" s="6" t="n">
        <v>19</v>
      </c>
      <c r="E135" s="6" t="n">
        <v>31</v>
      </c>
      <c r="F135" s="6" t="n">
        <v>15</v>
      </c>
      <c r="G135" s="6" t="n">
        <v>12</v>
      </c>
      <c r="H135" s="6" t="n">
        <v>30</v>
      </c>
      <c r="I135" s="6" t="n">
        <v>11</v>
      </c>
      <c r="J135" s="6" t="n">
        <v>12</v>
      </c>
      <c r="K135" s="6" t="n">
        <v>10</v>
      </c>
      <c r="L135" s="6" t="n">
        <v>15</v>
      </c>
      <c r="M135" s="6" t="n">
        <v>18</v>
      </c>
      <c r="N135" s="6" t="n">
        <v>22</v>
      </c>
      <c r="O135" s="6" t="n">
        <v>23</v>
      </c>
      <c r="P135" s="6" t="n">
        <v>12</v>
      </c>
      <c r="Q135" s="6" t="n">
        <v>11</v>
      </c>
      <c r="R135" s="6" t="n">
        <v>10</v>
      </c>
      <c r="S135" s="6" t="n">
        <v>12</v>
      </c>
      <c r="T135" s="6" t="n">
        <v>18</v>
      </c>
      <c r="U135" s="6" t="n">
        <v>14</v>
      </c>
      <c r="V135" s="6" t="n">
        <v>15</v>
      </c>
      <c r="W135" s="6" t="n">
        <v>15</v>
      </c>
      <c r="X135" s="6" t="n">
        <v>12</v>
      </c>
      <c r="Y135" s="1"/>
    </row>
    <row r="136" s="7" customFormat="true" ht="13.8" hidden="false" customHeight="false" outlineLevel="0" collapsed="false">
      <c r="A136" s="5" t="s">
        <v>158</v>
      </c>
      <c r="B136" s="6" t="n">
        <v>19</v>
      </c>
      <c r="C136" s="6" t="n">
        <v>13</v>
      </c>
      <c r="D136" s="6" t="n">
        <v>19</v>
      </c>
      <c r="E136" s="6" t="n">
        <v>31</v>
      </c>
      <c r="F136" s="6" t="n">
        <v>15</v>
      </c>
      <c r="G136" s="6" t="n">
        <v>11</v>
      </c>
      <c r="H136" s="6" t="n">
        <v>29</v>
      </c>
      <c r="I136" s="6" t="n">
        <v>11</v>
      </c>
      <c r="J136" s="6" t="n">
        <v>12</v>
      </c>
      <c r="K136" s="6" t="n">
        <v>9</v>
      </c>
      <c r="L136" s="6" t="n">
        <v>15</v>
      </c>
      <c r="M136" s="6" t="n">
        <v>18</v>
      </c>
      <c r="N136" s="6" t="n">
        <v>22</v>
      </c>
      <c r="O136" s="6" t="n">
        <v>24</v>
      </c>
      <c r="P136" s="6" t="n">
        <v>12</v>
      </c>
      <c r="Q136" s="6" t="n">
        <v>11</v>
      </c>
      <c r="R136" s="6" t="n">
        <v>10</v>
      </c>
      <c r="S136" s="6" t="n">
        <v>13</v>
      </c>
      <c r="T136" s="6" t="n">
        <v>18</v>
      </c>
      <c r="U136" s="6" t="n">
        <v>14</v>
      </c>
      <c r="V136" s="6" t="n">
        <v>15</v>
      </c>
      <c r="W136" s="6" t="n">
        <v>15</v>
      </c>
      <c r="X136" s="6" t="n">
        <v>11</v>
      </c>
      <c r="Y136" s="1"/>
    </row>
    <row r="137" s="7" customFormat="true" ht="13.8" hidden="false" customHeight="false" outlineLevel="0" collapsed="false">
      <c r="A137" s="5" t="s">
        <v>159</v>
      </c>
      <c r="B137" s="6" t="n">
        <v>18</v>
      </c>
      <c r="C137" s="6" t="n">
        <v>13</v>
      </c>
      <c r="D137" s="6" t="n">
        <v>19</v>
      </c>
      <c r="E137" s="6" t="n">
        <v>31</v>
      </c>
      <c r="F137" s="6" t="n">
        <v>13</v>
      </c>
      <c r="G137" s="6" t="n">
        <v>11</v>
      </c>
      <c r="H137" s="6" t="n">
        <v>29</v>
      </c>
      <c r="I137" s="6" t="n">
        <v>11</v>
      </c>
      <c r="J137" s="6" t="n">
        <v>12</v>
      </c>
      <c r="K137" s="6" t="n">
        <v>10</v>
      </c>
      <c r="L137" s="6" t="n">
        <v>14</v>
      </c>
      <c r="M137" s="6" t="n">
        <v>17</v>
      </c>
      <c r="N137" s="6" t="n">
        <v>23</v>
      </c>
      <c r="O137" s="6" t="n">
        <v>24</v>
      </c>
      <c r="P137" s="6" t="n">
        <v>13</v>
      </c>
      <c r="Q137" s="6" t="n">
        <v>11</v>
      </c>
      <c r="R137" s="6" t="n">
        <v>10</v>
      </c>
      <c r="S137" s="6" t="n">
        <v>13</v>
      </c>
      <c r="T137" s="6" t="n">
        <v>17</v>
      </c>
      <c r="U137" s="6" t="n">
        <v>15</v>
      </c>
      <c r="V137" s="6" t="n">
        <v>15</v>
      </c>
      <c r="W137" s="6" t="n">
        <v>15</v>
      </c>
      <c r="X137" s="6" t="n">
        <v>11</v>
      </c>
      <c r="Y137" s="1"/>
    </row>
    <row r="138" s="7" customFormat="true" ht="13.8" hidden="false" customHeight="false" outlineLevel="0" collapsed="false">
      <c r="A138" s="5" t="s">
        <v>160</v>
      </c>
      <c r="B138" s="6" t="n">
        <v>18</v>
      </c>
      <c r="C138" s="6" t="n">
        <v>13</v>
      </c>
      <c r="D138" s="6" t="n">
        <v>19</v>
      </c>
      <c r="E138" s="6" t="n">
        <v>29</v>
      </c>
      <c r="F138" s="6" t="n">
        <v>14</v>
      </c>
      <c r="G138" s="6" t="n">
        <v>11</v>
      </c>
      <c r="H138" s="6" t="n">
        <v>22</v>
      </c>
      <c r="I138" s="6" t="n">
        <v>14</v>
      </c>
      <c r="J138" s="6" t="n">
        <v>12</v>
      </c>
      <c r="K138" s="6" t="n">
        <v>12</v>
      </c>
      <c r="L138" s="6" t="n">
        <v>15</v>
      </c>
      <c r="M138" s="6" t="n">
        <v>17</v>
      </c>
      <c r="N138" s="6" t="n">
        <v>23</v>
      </c>
      <c r="O138" s="6" t="n">
        <v>23</v>
      </c>
      <c r="P138" s="6" t="n">
        <v>12</v>
      </c>
      <c r="Q138" s="6" t="n">
        <v>13</v>
      </c>
      <c r="R138" s="6" t="n">
        <v>10</v>
      </c>
      <c r="S138" s="6" t="n">
        <v>12</v>
      </c>
      <c r="T138" s="6" t="n">
        <v>18</v>
      </c>
      <c r="U138" s="6" t="n">
        <v>12</v>
      </c>
      <c r="V138" s="6" t="n">
        <v>14</v>
      </c>
      <c r="W138" s="6" t="n">
        <v>16</v>
      </c>
      <c r="X138" s="6" t="n">
        <v>11</v>
      </c>
      <c r="Y138" s="1"/>
    </row>
    <row r="139" s="7" customFormat="true" ht="13.8" hidden="false" customHeight="false" outlineLevel="0" collapsed="false">
      <c r="A139" s="5" t="s">
        <v>161</v>
      </c>
      <c r="B139" s="6" t="n">
        <v>18</v>
      </c>
      <c r="C139" s="6" t="n">
        <v>13</v>
      </c>
      <c r="D139" s="6" t="n">
        <v>19</v>
      </c>
      <c r="E139" s="6" t="n">
        <v>30</v>
      </c>
      <c r="F139" s="6" t="n">
        <v>15</v>
      </c>
      <c r="G139" s="6" t="n">
        <v>10</v>
      </c>
      <c r="H139" s="6" t="n">
        <v>31</v>
      </c>
      <c r="I139" s="6" t="n">
        <v>11</v>
      </c>
      <c r="J139" s="6" t="n">
        <v>12</v>
      </c>
      <c r="K139" s="6" t="n">
        <v>10</v>
      </c>
      <c r="L139" s="6" t="n">
        <v>15</v>
      </c>
      <c r="M139" s="6" t="n">
        <v>19</v>
      </c>
      <c r="N139" s="6" t="n">
        <v>23</v>
      </c>
      <c r="O139" s="6" t="n">
        <v>24</v>
      </c>
      <c r="P139" s="6" t="n">
        <v>12</v>
      </c>
      <c r="Q139" s="6" t="n">
        <v>11</v>
      </c>
      <c r="R139" s="6" t="n">
        <v>10</v>
      </c>
      <c r="S139" s="6" t="n">
        <v>13</v>
      </c>
      <c r="T139" s="6" t="n">
        <v>17</v>
      </c>
      <c r="U139" s="6" t="n">
        <v>14</v>
      </c>
      <c r="V139" s="6" t="n">
        <v>15</v>
      </c>
      <c r="W139" s="6" t="n">
        <v>15</v>
      </c>
      <c r="X139" s="6" t="n">
        <v>11</v>
      </c>
      <c r="Y139" s="1"/>
    </row>
    <row r="140" s="7" customFormat="true" ht="13.8" hidden="false" customHeight="false" outlineLevel="0" collapsed="false">
      <c r="A140" s="5" t="s">
        <v>162</v>
      </c>
      <c r="B140" s="6" t="n">
        <v>18</v>
      </c>
      <c r="C140" s="6" t="n">
        <v>13</v>
      </c>
      <c r="D140" s="6" t="n">
        <v>19</v>
      </c>
      <c r="E140" s="6" t="n">
        <v>31</v>
      </c>
      <c r="F140" s="6" t="n">
        <v>15</v>
      </c>
      <c r="G140" s="6" t="n">
        <v>11</v>
      </c>
      <c r="H140" s="6" t="n">
        <v>31</v>
      </c>
      <c r="I140" s="6" t="n">
        <v>12</v>
      </c>
      <c r="J140" s="6" t="n">
        <v>13</v>
      </c>
      <c r="K140" s="6" t="n">
        <v>10</v>
      </c>
      <c r="L140" s="6" t="n">
        <v>15</v>
      </c>
      <c r="M140" s="6" t="n">
        <v>18</v>
      </c>
      <c r="N140" s="6" t="n">
        <v>23</v>
      </c>
      <c r="O140" s="6" t="n">
        <v>24</v>
      </c>
      <c r="P140" s="6" t="n">
        <v>12</v>
      </c>
      <c r="Q140" s="6" t="n">
        <v>11</v>
      </c>
      <c r="R140" s="6" t="n">
        <v>10</v>
      </c>
      <c r="S140" s="6" t="n">
        <v>13</v>
      </c>
      <c r="T140" s="6" t="n">
        <v>18</v>
      </c>
      <c r="U140" s="6" t="n">
        <v>14</v>
      </c>
      <c r="V140" s="6" t="n">
        <v>15</v>
      </c>
      <c r="W140" s="6" t="n">
        <v>15</v>
      </c>
      <c r="X140" s="6" t="n">
        <v>11</v>
      </c>
      <c r="Y140" s="1"/>
    </row>
    <row r="141" s="7" customFormat="true" ht="13.8" hidden="false" customHeight="false" outlineLevel="0" collapsed="false">
      <c r="A141" s="5" t="s">
        <v>163</v>
      </c>
      <c r="B141" s="6" t="n">
        <v>18</v>
      </c>
      <c r="C141" s="6" t="n">
        <v>13</v>
      </c>
      <c r="D141" s="6" t="n">
        <v>20</v>
      </c>
      <c r="E141" s="6" t="n">
        <v>30</v>
      </c>
      <c r="F141" s="6" t="n">
        <v>12</v>
      </c>
      <c r="G141" s="6" t="n">
        <v>10</v>
      </c>
      <c r="H141" s="6" t="n">
        <v>22</v>
      </c>
      <c r="I141" s="6" t="n">
        <v>12</v>
      </c>
      <c r="J141" s="6" t="n">
        <v>12</v>
      </c>
      <c r="K141" s="6" t="n">
        <v>10</v>
      </c>
      <c r="L141" s="6" t="n">
        <v>14</v>
      </c>
      <c r="M141" s="6" t="n">
        <v>19</v>
      </c>
      <c r="N141" s="6" t="n">
        <v>21</v>
      </c>
      <c r="O141" s="6" t="n">
        <v>24</v>
      </c>
      <c r="P141" s="6" t="n">
        <v>12</v>
      </c>
      <c r="Q141" s="6" t="n">
        <v>11</v>
      </c>
      <c r="R141" s="6" t="n">
        <v>13</v>
      </c>
      <c r="S141" s="6" t="n">
        <v>13</v>
      </c>
      <c r="T141" s="6" t="n">
        <v>15</v>
      </c>
      <c r="U141" s="6" t="n">
        <v>16</v>
      </c>
      <c r="V141" s="6" t="n">
        <v>18</v>
      </c>
      <c r="W141" s="6" t="n">
        <v>15</v>
      </c>
      <c r="X141" s="6" t="n">
        <v>12</v>
      </c>
      <c r="Y141" s="1"/>
    </row>
    <row r="142" s="7" customFormat="true" ht="13.8" hidden="false" customHeight="false" outlineLevel="0" collapsed="false">
      <c r="A142" s="5" t="s">
        <v>164</v>
      </c>
      <c r="B142" s="6" t="n">
        <v>17</v>
      </c>
      <c r="C142" s="6" t="n">
        <v>13</v>
      </c>
      <c r="D142" s="6" t="n">
        <v>20</v>
      </c>
      <c r="E142" s="6" t="n">
        <v>30</v>
      </c>
      <c r="F142" s="6" t="n">
        <v>16</v>
      </c>
      <c r="G142" s="6" t="n">
        <v>11</v>
      </c>
      <c r="H142" s="6" t="n">
        <v>23</v>
      </c>
      <c r="I142" s="6" t="n">
        <v>12</v>
      </c>
      <c r="J142" s="6" t="n">
        <v>12</v>
      </c>
      <c r="K142" s="6" t="n">
        <v>11</v>
      </c>
      <c r="L142" s="6" t="n">
        <v>14</v>
      </c>
      <c r="M142" s="6" t="n">
        <v>19</v>
      </c>
      <c r="N142" s="6" t="n">
        <v>23</v>
      </c>
      <c r="O142" s="6" t="n">
        <v>25</v>
      </c>
      <c r="P142" s="6" t="n">
        <v>11</v>
      </c>
      <c r="Q142" s="6" t="n">
        <v>11</v>
      </c>
      <c r="R142" s="6" t="n">
        <v>9</v>
      </c>
      <c r="S142" s="6" t="n">
        <v>13</v>
      </c>
      <c r="T142" s="6" t="n">
        <v>15</v>
      </c>
      <c r="U142" s="6" t="n">
        <v>11</v>
      </c>
      <c r="V142" s="6" t="n">
        <v>13</v>
      </c>
      <c r="W142" s="6" t="n">
        <v>16</v>
      </c>
      <c r="X142" s="6" t="n">
        <v>14</v>
      </c>
      <c r="Y142" s="1"/>
    </row>
    <row r="143" s="7" customFormat="true" ht="13.8" hidden="false" customHeight="false" outlineLevel="0" collapsed="false">
      <c r="A143" s="5" t="s">
        <v>165</v>
      </c>
      <c r="B143" s="6" t="n">
        <v>18</v>
      </c>
      <c r="C143" s="6" t="n">
        <v>13</v>
      </c>
      <c r="D143" s="6" t="n">
        <v>19</v>
      </c>
      <c r="E143" s="6" t="n">
        <v>31</v>
      </c>
      <c r="F143" s="6" t="n">
        <v>15</v>
      </c>
      <c r="G143" s="6" t="n">
        <v>11</v>
      </c>
      <c r="H143" s="6" t="n">
        <v>29</v>
      </c>
      <c r="I143" s="6" t="n">
        <v>10</v>
      </c>
      <c r="J143" s="6" t="n">
        <v>12</v>
      </c>
      <c r="K143" s="6" t="n">
        <v>10</v>
      </c>
      <c r="L143" s="6" t="n">
        <v>15</v>
      </c>
      <c r="M143" s="6" t="n">
        <v>18</v>
      </c>
      <c r="N143" s="6" t="n">
        <v>23</v>
      </c>
      <c r="O143" s="6" t="n">
        <v>24</v>
      </c>
      <c r="P143" s="6" t="n">
        <v>13</v>
      </c>
      <c r="Q143" s="6" t="n">
        <v>11</v>
      </c>
      <c r="R143" s="6" t="n">
        <v>10</v>
      </c>
      <c r="S143" s="6" t="n">
        <v>13</v>
      </c>
      <c r="T143" s="6" t="n">
        <v>16</v>
      </c>
      <c r="U143" s="6" t="n">
        <v>14</v>
      </c>
      <c r="V143" s="6" t="n">
        <v>15</v>
      </c>
      <c r="W143" s="6" t="n">
        <v>15</v>
      </c>
      <c r="X143" s="6" t="n">
        <v>11</v>
      </c>
      <c r="Y143" s="1"/>
    </row>
    <row r="144" s="7" customFormat="true" ht="13.8" hidden="false" customHeight="false" outlineLevel="0" collapsed="false">
      <c r="A144" s="5" t="s">
        <v>166</v>
      </c>
      <c r="B144" s="6" t="n">
        <v>18</v>
      </c>
      <c r="C144" s="6" t="n">
        <v>13</v>
      </c>
      <c r="D144" s="6" t="n">
        <v>20</v>
      </c>
      <c r="E144" s="6" t="n">
        <v>30</v>
      </c>
      <c r="F144" s="6" t="n">
        <v>13</v>
      </c>
      <c r="G144" s="6" t="n">
        <v>10</v>
      </c>
      <c r="H144" s="6" t="n">
        <v>22</v>
      </c>
      <c r="I144" s="6" t="n">
        <v>12</v>
      </c>
      <c r="J144" s="6" t="n">
        <v>12</v>
      </c>
      <c r="K144" s="6" t="n">
        <v>10</v>
      </c>
      <c r="L144" s="6" t="n">
        <v>14</v>
      </c>
      <c r="M144" s="6" t="n">
        <v>20</v>
      </c>
      <c r="N144" s="6" t="n">
        <v>20</v>
      </c>
      <c r="O144" s="6" t="n">
        <v>25</v>
      </c>
      <c r="P144" s="6" t="n">
        <v>11</v>
      </c>
      <c r="Q144" s="6" t="n">
        <v>11</v>
      </c>
      <c r="R144" s="6" t="n">
        <v>12</v>
      </c>
      <c r="S144" s="6" t="n">
        <v>13</v>
      </c>
      <c r="T144" s="6" t="n">
        <v>15</v>
      </c>
      <c r="U144" s="6" t="n">
        <v>16</v>
      </c>
      <c r="V144" s="6" t="n">
        <v>20</v>
      </c>
      <c r="W144" s="6" t="n">
        <v>16</v>
      </c>
      <c r="X144" s="6" t="n">
        <v>12</v>
      </c>
      <c r="Y144" s="1"/>
    </row>
    <row r="145" customFormat="false" ht="13.8" hidden="false" customHeight="false" outlineLevel="0" collapsed="false">
      <c r="A145" s="5" t="s">
        <v>167</v>
      </c>
      <c r="B145" s="6" t="n">
        <v>18</v>
      </c>
      <c r="C145" s="6" t="n">
        <v>13</v>
      </c>
      <c r="D145" s="6" t="n">
        <v>20</v>
      </c>
      <c r="E145" s="6" t="n">
        <v>31</v>
      </c>
      <c r="F145" s="6" t="n">
        <v>16</v>
      </c>
      <c r="G145" s="6" t="n">
        <v>10</v>
      </c>
      <c r="H145" s="6" t="n">
        <v>32</v>
      </c>
      <c r="I145" s="6" t="n">
        <v>11</v>
      </c>
      <c r="J145" s="6" t="n">
        <v>12</v>
      </c>
      <c r="K145" s="6" t="n">
        <v>10</v>
      </c>
      <c r="L145" s="6" t="n">
        <v>15</v>
      </c>
      <c r="M145" s="6" t="n">
        <v>19</v>
      </c>
      <c r="N145" s="6" t="n">
        <v>23</v>
      </c>
      <c r="O145" s="6" t="n">
        <v>24</v>
      </c>
      <c r="P145" s="6" t="n">
        <v>12</v>
      </c>
      <c r="Q145" s="6" t="n">
        <v>11</v>
      </c>
      <c r="R145" s="6" t="n">
        <v>10</v>
      </c>
      <c r="S145" s="6" t="n">
        <v>13</v>
      </c>
      <c r="T145" s="6" t="n">
        <v>17</v>
      </c>
      <c r="U145" s="6" t="n">
        <v>14</v>
      </c>
      <c r="V145" s="6" t="n">
        <v>15</v>
      </c>
      <c r="W145" s="6" t="n">
        <v>15</v>
      </c>
      <c r="X145" s="6" t="n">
        <v>11</v>
      </c>
    </row>
    <row r="146" customFormat="false" ht="13.8" hidden="false" customHeight="false" outlineLevel="0" collapsed="false">
      <c r="A146" s="5" t="s">
        <v>168</v>
      </c>
      <c r="B146" s="6" t="n">
        <v>17</v>
      </c>
      <c r="C146" s="6" t="n">
        <v>14</v>
      </c>
      <c r="D146" s="6" t="n">
        <v>20</v>
      </c>
      <c r="E146" s="6" t="n">
        <v>29</v>
      </c>
      <c r="F146" s="6" t="n">
        <v>14</v>
      </c>
      <c r="G146" s="6" t="n">
        <v>10</v>
      </c>
      <c r="H146" s="6" t="n">
        <v>24</v>
      </c>
      <c r="I146" s="6" t="n">
        <v>12</v>
      </c>
      <c r="J146" s="6" t="n">
        <v>12</v>
      </c>
      <c r="K146" s="6" t="n">
        <v>10</v>
      </c>
      <c r="L146" s="6" t="n">
        <v>14</v>
      </c>
      <c r="M146" s="6" t="n">
        <v>19</v>
      </c>
      <c r="N146" s="6" t="n">
        <v>21</v>
      </c>
      <c r="O146" s="6" t="n">
        <v>25</v>
      </c>
      <c r="P146" s="6" t="n">
        <v>12</v>
      </c>
      <c r="Q146" s="6" t="n">
        <v>14</v>
      </c>
      <c r="R146" s="6" t="n">
        <v>11</v>
      </c>
      <c r="S146" s="6" t="n">
        <v>14</v>
      </c>
      <c r="T146" s="6" t="n">
        <v>18</v>
      </c>
      <c r="U146" s="6" t="n">
        <v>11</v>
      </c>
      <c r="V146" s="6" t="n">
        <v>16</v>
      </c>
      <c r="W146" s="6" t="n">
        <v>14</v>
      </c>
      <c r="X146" s="6" t="n">
        <v>12</v>
      </c>
    </row>
    <row r="147" s="7" customFormat="true" ht="13.8" hidden="false" customHeight="false" outlineLevel="0" collapsed="false">
      <c r="A147" s="5" t="s">
        <v>169</v>
      </c>
      <c r="B147" s="6" t="n">
        <v>18</v>
      </c>
      <c r="C147" s="6" t="n">
        <v>13</v>
      </c>
      <c r="D147" s="6" t="n">
        <v>19</v>
      </c>
      <c r="E147" s="6" t="n">
        <v>30</v>
      </c>
      <c r="F147" s="6" t="n">
        <v>15</v>
      </c>
      <c r="G147" s="6" t="n">
        <v>11</v>
      </c>
      <c r="H147" s="6" t="n">
        <v>31</v>
      </c>
      <c r="I147" s="6" t="n">
        <v>11</v>
      </c>
      <c r="J147" s="6" t="n">
        <v>13</v>
      </c>
      <c r="K147" s="6" t="n">
        <v>9</v>
      </c>
      <c r="L147" s="6" t="n">
        <v>15</v>
      </c>
      <c r="M147" s="6" t="n">
        <v>18</v>
      </c>
      <c r="N147" s="6" t="n">
        <v>23</v>
      </c>
      <c r="O147" s="6" t="n">
        <v>24</v>
      </c>
      <c r="P147" s="6" t="n">
        <v>12</v>
      </c>
      <c r="Q147" s="6" t="n">
        <v>11</v>
      </c>
      <c r="R147" s="6" t="n">
        <v>10</v>
      </c>
      <c r="S147" s="6" t="n">
        <v>13</v>
      </c>
      <c r="T147" s="6" t="n">
        <v>18</v>
      </c>
      <c r="U147" s="6" t="n">
        <v>14</v>
      </c>
      <c r="V147" s="6" t="n">
        <v>15</v>
      </c>
      <c r="W147" s="6" t="n">
        <v>15</v>
      </c>
      <c r="X147" s="6" t="n">
        <v>12</v>
      </c>
      <c r="Y147" s="1"/>
    </row>
    <row r="148" s="7" customFormat="true" ht="13.8" hidden="false" customHeight="false" outlineLevel="0" collapsed="false">
      <c r="A148" s="5" t="s">
        <v>170</v>
      </c>
      <c r="B148" s="6" t="n">
        <v>17</v>
      </c>
      <c r="C148" s="6" t="n">
        <v>14</v>
      </c>
      <c r="D148" s="6" t="n">
        <v>19</v>
      </c>
      <c r="E148" s="6" t="n">
        <v>30</v>
      </c>
      <c r="F148" s="6" t="n">
        <v>13</v>
      </c>
      <c r="G148" s="6" t="n">
        <v>11</v>
      </c>
      <c r="H148" s="6" t="n">
        <v>22</v>
      </c>
      <c r="I148" s="6" t="n">
        <v>12</v>
      </c>
      <c r="J148" s="6" t="n">
        <v>11</v>
      </c>
      <c r="K148" s="6" t="n">
        <v>12</v>
      </c>
      <c r="L148" s="6" t="n">
        <v>15</v>
      </c>
      <c r="M148" s="6" t="n">
        <v>17</v>
      </c>
      <c r="N148" s="6" t="n">
        <v>23</v>
      </c>
      <c r="O148" s="6" t="n">
        <v>26</v>
      </c>
      <c r="P148" s="6" t="n">
        <v>12</v>
      </c>
      <c r="Q148" s="6" t="n">
        <v>13</v>
      </c>
      <c r="R148" s="6" t="n">
        <v>10</v>
      </c>
      <c r="S148" s="6" t="n">
        <v>14</v>
      </c>
      <c r="T148" s="6" t="n">
        <v>18</v>
      </c>
      <c r="U148" s="6" t="n">
        <v>11</v>
      </c>
      <c r="V148" s="6" t="n">
        <v>14</v>
      </c>
      <c r="W148" s="6" t="n">
        <v>15</v>
      </c>
      <c r="X148" s="6" t="n">
        <v>12</v>
      </c>
      <c r="Y148" s="1"/>
    </row>
    <row r="149" s="7" customFormat="true" ht="13.8" hidden="false" customHeight="false" outlineLevel="0" collapsed="false">
      <c r="A149" s="5" t="s">
        <v>171</v>
      </c>
      <c r="B149" s="6" t="n">
        <v>16</v>
      </c>
      <c r="C149" s="6" t="n">
        <v>14</v>
      </c>
      <c r="D149" s="6" t="n">
        <v>20</v>
      </c>
      <c r="E149" s="6" t="n">
        <v>31</v>
      </c>
      <c r="F149" s="6" t="n">
        <v>15</v>
      </c>
      <c r="G149" s="6" t="n">
        <v>11</v>
      </c>
      <c r="H149" s="6" t="n">
        <v>23</v>
      </c>
      <c r="I149" s="6" t="n">
        <v>12</v>
      </c>
      <c r="J149" s="6" t="n">
        <v>12</v>
      </c>
      <c r="K149" s="6" t="n">
        <v>11</v>
      </c>
      <c r="L149" s="6" t="n">
        <v>14</v>
      </c>
      <c r="M149" s="6" t="n">
        <v>19</v>
      </c>
      <c r="N149" s="6" t="n">
        <v>23</v>
      </c>
      <c r="O149" s="6" t="n">
        <v>25</v>
      </c>
      <c r="P149" s="6" t="n">
        <v>10</v>
      </c>
      <c r="Q149" s="6" t="n">
        <v>11</v>
      </c>
      <c r="R149" s="6" t="n">
        <v>11</v>
      </c>
      <c r="S149" s="6" t="n">
        <v>13</v>
      </c>
      <c r="T149" s="6" t="n">
        <v>15</v>
      </c>
      <c r="U149" s="6" t="n">
        <v>11</v>
      </c>
      <c r="V149" s="6" t="n">
        <v>14</v>
      </c>
      <c r="W149" s="6" t="n">
        <v>16</v>
      </c>
      <c r="X149" s="6" t="n">
        <v>12</v>
      </c>
      <c r="Y149" s="1"/>
    </row>
    <row r="150" s="7" customFormat="true" ht="13.8" hidden="false" customHeight="false" outlineLevel="0" collapsed="false">
      <c r="A150" s="5" t="s">
        <v>172</v>
      </c>
      <c r="B150" s="6" t="n">
        <v>16</v>
      </c>
      <c r="C150" s="6" t="n">
        <v>13</v>
      </c>
      <c r="D150" s="6" t="n">
        <v>19</v>
      </c>
      <c r="E150" s="6" t="n">
        <v>30</v>
      </c>
      <c r="F150" s="6" t="n">
        <v>13</v>
      </c>
      <c r="G150" s="6" t="n">
        <v>10</v>
      </c>
      <c r="H150" s="6" t="n">
        <v>22</v>
      </c>
      <c r="I150" s="6" t="n">
        <v>12</v>
      </c>
      <c r="J150" s="6" t="n">
        <v>12</v>
      </c>
      <c r="K150" s="6" t="n">
        <v>12</v>
      </c>
      <c r="L150" s="6" t="n">
        <v>15</v>
      </c>
      <c r="M150" s="6" t="n">
        <v>18</v>
      </c>
      <c r="N150" s="6" t="n">
        <v>24</v>
      </c>
      <c r="O150" s="6" t="n">
        <v>24</v>
      </c>
      <c r="P150" s="6" t="n">
        <v>12</v>
      </c>
      <c r="Q150" s="6" t="n">
        <v>13</v>
      </c>
      <c r="R150" s="6" t="n">
        <v>10</v>
      </c>
      <c r="S150" s="6" t="n">
        <v>12</v>
      </c>
      <c r="T150" s="6" t="n">
        <v>16</v>
      </c>
      <c r="U150" s="6" t="n">
        <v>11</v>
      </c>
      <c r="V150" s="6" t="n">
        <v>14</v>
      </c>
      <c r="W150" s="6" t="n">
        <v>15</v>
      </c>
      <c r="X150" s="6" t="n">
        <v>12</v>
      </c>
      <c r="Y150" s="1"/>
    </row>
    <row r="151" s="7" customFormat="true" ht="13.8" hidden="false" customHeight="false" outlineLevel="0" collapsed="false">
      <c r="A151" s="5" t="s">
        <v>173</v>
      </c>
      <c r="B151" s="6" t="n">
        <v>20</v>
      </c>
      <c r="C151" s="6" t="n">
        <v>13</v>
      </c>
      <c r="D151" s="6" t="n">
        <v>19</v>
      </c>
      <c r="E151" s="6" t="n">
        <v>31</v>
      </c>
      <c r="F151" s="6" t="n">
        <v>14</v>
      </c>
      <c r="G151" s="6" t="n">
        <v>11</v>
      </c>
      <c r="H151" s="6" t="n">
        <v>31</v>
      </c>
      <c r="I151" s="6" t="n">
        <v>11</v>
      </c>
      <c r="J151" s="6" t="n">
        <v>12</v>
      </c>
      <c r="K151" s="6" t="n">
        <v>10</v>
      </c>
      <c r="L151" s="6" t="n">
        <v>15</v>
      </c>
      <c r="M151" s="6" t="n">
        <v>18</v>
      </c>
      <c r="N151" s="6" t="n">
        <v>23</v>
      </c>
      <c r="O151" s="6" t="n">
        <v>24</v>
      </c>
      <c r="P151" s="6" t="n">
        <v>13</v>
      </c>
      <c r="Q151" s="6" t="n">
        <v>11</v>
      </c>
      <c r="R151" s="6" t="n">
        <v>10</v>
      </c>
      <c r="S151" s="6" t="n">
        <v>13</v>
      </c>
      <c r="T151" s="6" t="n">
        <v>19</v>
      </c>
      <c r="U151" s="6" t="n">
        <v>14</v>
      </c>
      <c r="V151" s="6" t="n">
        <v>15</v>
      </c>
      <c r="W151" s="6" t="n">
        <v>15</v>
      </c>
      <c r="X151" s="6" t="n">
        <v>11</v>
      </c>
      <c r="Y151" s="1"/>
    </row>
    <row r="152" s="7" customFormat="true" ht="13.8" hidden="false" customHeight="false" outlineLevel="0" collapsed="false">
      <c r="A152" s="5" t="s">
        <v>174</v>
      </c>
      <c r="B152" s="6" t="n">
        <v>19</v>
      </c>
      <c r="C152" s="6" t="n">
        <v>13</v>
      </c>
      <c r="D152" s="6" t="n">
        <v>19</v>
      </c>
      <c r="E152" s="6" t="n">
        <v>31</v>
      </c>
      <c r="F152" s="6" t="n">
        <v>15</v>
      </c>
      <c r="G152" s="6" t="n">
        <v>11</v>
      </c>
      <c r="H152" s="6" t="n">
        <v>31</v>
      </c>
      <c r="I152" s="6" t="n">
        <v>11</v>
      </c>
      <c r="J152" s="6" t="n">
        <v>12</v>
      </c>
      <c r="K152" s="6" t="n">
        <v>10</v>
      </c>
      <c r="L152" s="6" t="n">
        <v>15</v>
      </c>
      <c r="M152" s="6" t="n">
        <v>18</v>
      </c>
      <c r="N152" s="6" t="n">
        <v>23</v>
      </c>
      <c r="O152" s="6" t="n">
        <v>24</v>
      </c>
      <c r="P152" s="6" t="n">
        <v>12</v>
      </c>
      <c r="Q152" s="6" t="n">
        <v>11</v>
      </c>
      <c r="R152" s="6" t="n">
        <v>10</v>
      </c>
      <c r="S152" s="6" t="n">
        <v>13</v>
      </c>
      <c r="T152" s="6" t="n">
        <v>18</v>
      </c>
      <c r="U152" s="6" t="n">
        <v>14</v>
      </c>
      <c r="V152" s="6" t="n">
        <v>15</v>
      </c>
      <c r="W152" s="6" t="n">
        <v>15</v>
      </c>
      <c r="X152" s="6" t="n">
        <v>11</v>
      </c>
      <c r="Y152" s="1"/>
    </row>
    <row r="153" s="7" customFormat="true" ht="13.8" hidden="false" customHeight="false" outlineLevel="0" collapsed="false">
      <c r="A153" s="5" t="s">
        <v>175</v>
      </c>
      <c r="B153" s="6" t="n">
        <v>19</v>
      </c>
      <c r="C153" s="6" t="n">
        <v>13</v>
      </c>
      <c r="D153" s="6" t="n">
        <v>19</v>
      </c>
      <c r="E153" s="6" t="n">
        <v>29</v>
      </c>
      <c r="F153" s="6" t="n">
        <v>15</v>
      </c>
      <c r="G153" s="6" t="n">
        <v>11</v>
      </c>
      <c r="H153" s="6" t="n">
        <v>29</v>
      </c>
      <c r="I153" s="6" t="n">
        <v>11</v>
      </c>
      <c r="J153" s="6" t="n">
        <v>11</v>
      </c>
      <c r="K153" s="6" t="n">
        <v>10</v>
      </c>
      <c r="L153" s="6" t="n">
        <v>15</v>
      </c>
      <c r="M153" s="6" t="n">
        <v>17</v>
      </c>
      <c r="N153" s="6" t="n">
        <v>24</v>
      </c>
      <c r="O153" s="6" t="n">
        <v>24</v>
      </c>
      <c r="P153" s="6" t="n">
        <v>13</v>
      </c>
      <c r="Q153" s="6" t="n">
        <v>11</v>
      </c>
      <c r="R153" s="6" t="n">
        <v>10</v>
      </c>
      <c r="S153" s="6" t="n">
        <v>13</v>
      </c>
      <c r="T153" s="6" t="n">
        <v>18</v>
      </c>
      <c r="U153" s="6" t="n">
        <v>14</v>
      </c>
      <c r="V153" s="6" t="n">
        <v>15</v>
      </c>
      <c r="W153" s="6" t="n">
        <v>15</v>
      </c>
      <c r="X153" s="6" t="n">
        <v>11</v>
      </c>
      <c r="Y153" s="1"/>
    </row>
    <row r="154" s="7" customFormat="true" ht="13.8" hidden="false" customHeight="false" outlineLevel="0" collapsed="false">
      <c r="A154" s="5" t="s">
        <v>176</v>
      </c>
      <c r="B154" s="6" t="n">
        <v>17</v>
      </c>
      <c r="C154" s="6" t="n">
        <v>13</v>
      </c>
      <c r="D154" s="6" t="n">
        <v>20</v>
      </c>
      <c r="E154" s="6" t="n">
        <v>31</v>
      </c>
      <c r="F154" s="6" t="n">
        <v>12</v>
      </c>
      <c r="G154" s="6" t="n">
        <v>10</v>
      </c>
      <c r="H154" s="6" t="n">
        <v>22</v>
      </c>
      <c r="I154" s="6" t="n">
        <v>12</v>
      </c>
      <c r="J154" s="6" t="n">
        <v>12</v>
      </c>
      <c r="K154" s="6" t="n">
        <v>10</v>
      </c>
      <c r="L154" s="6" t="n">
        <v>14</v>
      </c>
      <c r="M154" s="6" t="n">
        <v>21</v>
      </c>
      <c r="N154" s="6" t="n">
        <v>22</v>
      </c>
      <c r="O154" s="6" t="n">
        <v>24</v>
      </c>
      <c r="P154" s="6" t="n">
        <v>12</v>
      </c>
      <c r="Q154" s="6" t="n">
        <v>11</v>
      </c>
      <c r="R154" s="6" t="n">
        <v>12</v>
      </c>
      <c r="S154" s="6" t="n">
        <v>13</v>
      </c>
      <c r="T154" s="6" t="n">
        <v>16</v>
      </c>
      <c r="U154" s="6" t="n">
        <v>16</v>
      </c>
      <c r="V154" s="6" t="n">
        <v>18</v>
      </c>
      <c r="W154" s="6" t="n">
        <v>16</v>
      </c>
      <c r="X154" s="6" t="n">
        <v>12</v>
      </c>
      <c r="Y154" s="1"/>
    </row>
    <row r="155" s="7" customFormat="true" ht="13.8" hidden="false" customHeight="false" outlineLevel="0" collapsed="false">
      <c r="A155" s="5" t="s">
        <v>177</v>
      </c>
      <c r="B155" s="6" t="n">
        <v>17</v>
      </c>
      <c r="C155" s="6" t="n">
        <v>13</v>
      </c>
      <c r="D155" s="6" t="n">
        <v>20</v>
      </c>
      <c r="E155" s="6" t="n">
        <v>28</v>
      </c>
      <c r="F155" s="6" t="n">
        <v>13</v>
      </c>
      <c r="G155" s="6" t="n">
        <v>10</v>
      </c>
      <c r="H155" s="6" t="n">
        <v>24</v>
      </c>
      <c r="I155" s="6" t="n">
        <v>12</v>
      </c>
      <c r="J155" s="6" t="n">
        <v>12</v>
      </c>
      <c r="K155" s="6" t="n">
        <v>10</v>
      </c>
      <c r="L155" s="6" t="n">
        <v>14</v>
      </c>
      <c r="M155" s="6" t="n">
        <v>18</v>
      </c>
      <c r="N155" s="6" t="n">
        <v>21</v>
      </c>
      <c r="O155" s="6" t="n">
        <v>24.3</v>
      </c>
      <c r="P155" s="6" t="n">
        <v>12</v>
      </c>
      <c r="Q155" s="6" t="n">
        <v>14</v>
      </c>
      <c r="R155" s="6" t="n">
        <v>11</v>
      </c>
      <c r="S155" s="6" t="n">
        <v>14</v>
      </c>
      <c r="T155" s="6" t="n">
        <v>18</v>
      </c>
      <c r="U155" s="6" t="n">
        <v>11</v>
      </c>
      <c r="V155" s="6" t="n">
        <v>16</v>
      </c>
      <c r="W155" s="6" t="n">
        <v>14</v>
      </c>
      <c r="X155" s="6" t="n">
        <v>12</v>
      </c>
      <c r="Y155" s="1"/>
    </row>
    <row r="156" s="7" customFormat="true" ht="13.8" hidden="false" customHeight="false" outlineLevel="0" collapsed="false">
      <c r="A156" s="5" t="s">
        <v>178</v>
      </c>
      <c r="B156" s="6" t="n">
        <v>17</v>
      </c>
      <c r="C156" s="6" t="n">
        <v>14</v>
      </c>
      <c r="D156" s="6" t="n">
        <v>20</v>
      </c>
      <c r="E156" s="6" t="n">
        <v>29</v>
      </c>
      <c r="F156" s="6" t="n">
        <v>14</v>
      </c>
      <c r="G156" s="6" t="n">
        <v>10</v>
      </c>
      <c r="H156" s="6" t="n">
        <v>24</v>
      </c>
      <c r="I156" s="6" t="n">
        <v>12</v>
      </c>
      <c r="J156" s="6" t="n">
        <v>12</v>
      </c>
      <c r="K156" s="6" t="n">
        <v>10</v>
      </c>
      <c r="L156" s="6" t="n">
        <v>14</v>
      </c>
      <c r="M156" s="6" t="n">
        <v>18</v>
      </c>
      <c r="N156" s="6" t="n">
        <v>21</v>
      </c>
      <c r="O156" s="6" t="n">
        <v>25</v>
      </c>
      <c r="P156" s="6" t="n">
        <v>12</v>
      </c>
      <c r="Q156" s="6" t="n">
        <v>14</v>
      </c>
      <c r="R156" s="6" t="n">
        <v>11</v>
      </c>
      <c r="S156" s="6" t="n">
        <v>14</v>
      </c>
      <c r="T156" s="6" t="n">
        <v>19</v>
      </c>
      <c r="U156" s="6" t="n">
        <v>11</v>
      </c>
      <c r="V156" s="6" t="n">
        <v>16</v>
      </c>
      <c r="W156" s="6" t="n">
        <v>14</v>
      </c>
      <c r="X156" s="6" t="n">
        <v>12</v>
      </c>
      <c r="Y156" s="1"/>
    </row>
    <row r="157" s="7" customFormat="true" ht="13.8" hidden="false" customHeight="false" outlineLevel="0" collapsed="false">
      <c r="A157" s="5" t="s">
        <v>179</v>
      </c>
      <c r="B157" s="6" t="n">
        <v>17</v>
      </c>
      <c r="C157" s="6" t="n">
        <v>13</v>
      </c>
      <c r="D157" s="6" t="n">
        <v>19</v>
      </c>
      <c r="E157" s="6" t="n">
        <v>30</v>
      </c>
      <c r="F157" s="6" t="n">
        <v>14</v>
      </c>
      <c r="G157" s="6" t="n">
        <v>11</v>
      </c>
      <c r="H157" s="6" t="n">
        <v>30</v>
      </c>
      <c r="I157" s="6" t="n">
        <v>11</v>
      </c>
      <c r="J157" s="6" t="n">
        <v>13</v>
      </c>
      <c r="K157" s="6" t="n">
        <v>10</v>
      </c>
      <c r="L157" s="6" t="n">
        <v>15</v>
      </c>
      <c r="M157" s="6" t="n">
        <v>18</v>
      </c>
      <c r="N157" s="6" t="n">
        <v>23</v>
      </c>
      <c r="O157" s="6" t="n">
        <v>24</v>
      </c>
      <c r="P157" s="6" t="n">
        <v>12</v>
      </c>
      <c r="Q157" s="6" t="n">
        <v>11</v>
      </c>
      <c r="R157" s="6" t="n">
        <v>10</v>
      </c>
      <c r="S157" s="6" t="n">
        <v>13</v>
      </c>
      <c r="T157" s="6" t="n">
        <v>20</v>
      </c>
      <c r="U157" s="6" t="n">
        <v>14</v>
      </c>
      <c r="V157" s="6" t="n">
        <v>15</v>
      </c>
      <c r="W157" s="6" t="n">
        <v>15</v>
      </c>
      <c r="X157" s="6" t="n">
        <v>12</v>
      </c>
      <c r="Y157" s="1"/>
    </row>
    <row r="158" s="7" customFormat="true" ht="13.8" hidden="false" customHeight="false" outlineLevel="0" collapsed="false">
      <c r="A158" s="5" t="s">
        <v>180</v>
      </c>
      <c r="B158" s="6" t="n">
        <v>19</v>
      </c>
      <c r="C158" s="6" t="n">
        <v>13</v>
      </c>
      <c r="D158" s="6" t="n">
        <v>20</v>
      </c>
      <c r="E158" s="6" t="n">
        <v>29</v>
      </c>
      <c r="F158" s="6" t="n">
        <v>14</v>
      </c>
      <c r="G158" s="6" t="n">
        <v>10</v>
      </c>
      <c r="H158" s="6" t="n">
        <v>23</v>
      </c>
      <c r="I158" s="6" t="n">
        <v>13</v>
      </c>
      <c r="J158" s="6" t="n">
        <v>12</v>
      </c>
      <c r="K158" s="6" t="n">
        <v>11</v>
      </c>
      <c r="L158" s="6" t="n">
        <v>14</v>
      </c>
      <c r="M158" s="6" t="n">
        <v>18</v>
      </c>
      <c r="N158" s="6" t="n">
        <v>23</v>
      </c>
      <c r="O158" s="6" t="n">
        <v>25</v>
      </c>
      <c r="P158" s="6" t="n">
        <v>10</v>
      </c>
      <c r="Q158" s="6" t="n">
        <v>11</v>
      </c>
      <c r="R158" s="6" t="n">
        <v>10</v>
      </c>
      <c r="S158" s="6" t="n">
        <v>13</v>
      </c>
      <c r="T158" s="6" t="n">
        <v>15</v>
      </c>
      <c r="U158" s="6" t="n">
        <v>10</v>
      </c>
      <c r="V158" s="6" t="n">
        <v>14</v>
      </c>
      <c r="W158" s="6" t="n">
        <v>14</v>
      </c>
      <c r="X158" s="6" t="n">
        <v>12</v>
      </c>
      <c r="Y158" s="1"/>
    </row>
    <row r="159" s="7" customFormat="true" ht="13.8" hidden="false" customHeight="false" outlineLevel="0" collapsed="false">
      <c r="A159" s="5" t="s">
        <v>181</v>
      </c>
      <c r="B159" s="6" t="n">
        <v>18</v>
      </c>
      <c r="C159" s="6" t="n">
        <v>12</v>
      </c>
      <c r="D159" s="6" t="n">
        <v>19</v>
      </c>
      <c r="E159" s="6" t="n">
        <v>31</v>
      </c>
      <c r="F159" s="6" t="n">
        <v>15</v>
      </c>
      <c r="G159" s="6" t="n">
        <v>10</v>
      </c>
      <c r="H159" s="6" t="n">
        <v>31</v>
      </c>
      <c r="I159" s="6" t="n">
        <v>11</v>
      </c>
      <c r="J159" s="6" t="n">
        <v>12</v>
      </c>
      <c r="K159" s="6" t="n">
        <v>10</v>
      </c>
      <c r="L159" s="6" t="n">
        <v>14</v>
      </c>
      <c r="M159" s="6" t="n">
        <v>18</v>
      </c>
      <c r="N159" s="6" t="n">
        <v>23</v>
      </c>
      <c r="O159" s="6" t="n">
        <v>24</v>
      </c>
      <c r="P159" s="6" t="n">
        <v>13</v>
      </c>
      <c r="Q159" s="6" t="n">
        <v>11</v>
      </c>
      <c r="R159" s="6" t="n">
        <v>10</v>
      </c>
      <c r="S159" s="6" t="n">
        <v>13</v>
      </c>
      <c r="T159" s="6" t="n">
        <v>17</v>
      </c>
      <c r="U159" s="6" t="n">
        <v>14</v>
      </c>
      <c r="V159" s="6" t="n">
        <v>15</v>
      </c>
      <c r="W159" s="6" t="n">
        <v>15</v>
      </c>
      <c r="X159" s="6" t="n">
        <v>11</v>
      </c>
      <c r="Y159" s="1"/>
    </row>
    <row r="160" s="7" customFormat="true" ht="13.8" hidden="false" customHeight="false" outlineLevel="0" collapsed="false">
      <c r="A160" s="5" t="s">
        <v>182</v>
      </c>
      <c r="B160" s="6" t="n">
        <v>17</v>
      </c>
      <c r="C160" s="6" t="n">
        <v>13</v>
      </c>
      <c r="D160" s="6" t="n">
        <v>20</v>
      </c>
      <c r="E160" s="6" t="n">
        <v>30</v>
      </c>
      <c r="F160" s="6" t="n">
        <v>13</v>
      </c>
      <c r="G160" s="6" t="n">
        <v>10</v>
      </c>
      <c r="H160" s="6" t="n">
        <v>22</v>
      </c>
      <c r="I160" s="6" t="n">
        <v>13</v>
      </c>
      <c r="J160" s="6" t="n">
        <v>12</v>
      </c>
      <c r="K160" s="6" t="n">
        <v>10</v>
      </c>
      <c r="L160" s="6" t="n">
        <v>14</v>
      </c>
      <c r="M160" s="6" t="n">
        <v>20</v>
      </c>
      <c r="N160" s="6" t="n">
        <v>22</v>
      </c>
      <c r="O160" s="6" t="n">
        <v>24</v>
      </c>
      <c r="P160" s="6" t="n">
        <v>12</v>
      </c>
      <c r="Q160" s="6" t="n">
        <v>11</v>
      </c>
      <c r="R160" s="6" t="n">
        <v>11</v>
      </c>
      <c r="S160" s="6" t="n">
        <v>13</v>
      </c>
      <c r="T160" s="6" t="n">
        <v>15</v>
      </c>
      <c r="U160" s="6" t="n">
        <v>16</v>
      </c>
      <c r="V160" s="6" t="n">
        <v>18</v>
      </c>
      <c r="W160" s="6" t="n">
        <v>17</v>
      </c>
      <c r="X160" s="6" t="n">
        <v>11</v>
      </c>
      <c r="Y160" s="1"/>
    </row>
    <row r="161" s="7" customFormat="true" ht="13.8" hidden="false" customHeight="false" outlineLevel="0" collapsed="false">
      <c r="A161" s="5" t="s">
        <v>183</v>
      </c>
      <c r="B161" s="6" t="n">
        <v>18</v>
      </c>
      <c r="C161" s="6" t="n">
        <v>13</v>
      </c>
      <c r="D161" s="6" t="n">
        <v>20</v>
      </c>
      <c r="E161" s="6" t="n">
        <v>31</v>
      </c>
      <c r="F161" s="6" t="n">
        <v>16</v>
      </c>
      <c r="G161" s="6" t="n">
        <v>11</v>
      </c>
      <c r="H161" s="6" t="n">
        <v>28</v>
      </c>
      <c r="I161" s="6" t="n">
        <v>11</v>
      </c>
      <c r="J161" s="6" t="n">
        <v>12</v>
      </c>
      <c r="K161" s="6" t="n">
        <v>10</v>
      </c>
      <c r="L161" s="6" t="n">
        <v>15</v>
      </c>
      <c r="M161" s="6" t="n">
        <v>18</v>
      </c>
      <c r="N161" s="6" t="n">
        <v>24</v>
      </c>
      <c r="O161" s="6" t="n">
        <v>24</v>
      </c>
      <c r="P161" s="6" t="n">
        <v>13</v>
      </c>
      <c r="Q161" s="6" t="n">
        <v>11</v>
      </c>
      <c r="R161" s="6" t="n">
        <v>10</v>
      </c>
      <c r="S161" s="6" t="n">
        <v>13</v>
      </c>
      <c r="T161" s="6" t="n">
        <v>17</v>
      </c>
      <c r="U161" s="6" t="n">
        <v>14</v>
      </c>
      <c r="V161" s="6" t="n">
        <v>15</v>
      </c>
      <c r="W161" s="6" t="n">
        <v>15</v>
      </c>
      <c r="X161" s="6" t="n">
        <v>11</v>
      </c>
      <c r="Y161" s="1"/>
    </row>
    <row r="162" s="7" customFormat="true" ht="13.8" hidden="false" customHeight="false" outlineLevel="0" collapsed="false">
      <c r="A162" s="5" t="s">
        <v>184</v>
      </c>
      <c r="B162" s="6" t="n">
        <v>18</v>
      </c>
      <c r="C162" s="6" t="n">
        <v>12</v>
      </c>
      <c r="D162" s="6" t="n">
        <v>18</v>
      </c>
      <c r="E162" s="6" t="n">
        <v>28</v>
      </c>
      <c r="F162" s="6" t="n">
        <v>15</v>
      </c>
      <c r="G162" s="6" t="n">
        <v>10</v>
      </c>
      <c r="H162" s="6" t="n">
        <v>23</v>
      </c>
      <c r="I162" s="6" t="n">
        <v>12</v>
      </c>
      <c r="J162" s="6" t="n">
        <v>11</v>
      </c>
      <c r="K162" s="6" t="n">
        <v>9</v>
      </c>
      <c r="L162" s="6" t="n">
        <v>14</v>
      </c>
      <c r="M162" s="6" t="n">
        <v>18</v>
      </c>
      <c r="N162" s="6" t="n">
        <v>21</v>
      </c>
      <c r="O162" s="6" t="n">
        <v>23</v>
      </c>
      <c r="P162" s="6" t="n">
        <v>12</v>
      </c>
      <c r="Q162" s="6" t="n">
        <v>12</v>
      </c>
      <c r="R162" s="6" t="n">
        <v>9</v>
      </c>
      <c r="S162" s="6" t="n">
        <v>12</v>
      </c>
      <c r="T162" s="6" t="n">
        <v>15</v>
      </c>
      <c r="U162" s="6" t="n">
        <v>15</v>
      </c>
      <c r="V162" s="6" t="n">
        <v>20</v>
      </c>
      <c r="W162" s="6" t="n">
        <v>13</v>
      </c>
      <c r="X162" s="6" t="n">
        <v>12</v>
      </c>
      <c r="Y162" s="1"/>
    </row>
    <row r="163" s="7" customFormat="true" ht="13.8" hidden="false" customHeight="false" outlineLevel="0" collapsed="false">
      <c r="A163" s="5" t="s">
        <v>185</v>
      </c>
      <c r="B163" s="6" t="n">
        <v>16</v>
      </c>
      <c r="C163" s="6" t="n">
        <v>13</v>
      </c>
      <c r="D163" s="6" t="n">
        <v>20</v>
      </c>
      <c r="E163" s="6" t="n">
        <v>30</v>
      </c>
      <c r="F163" s="6" t="n">
        <v>13</v>
      </c>
      <c r="G163" s="6" t="n">
        <v>10</v>
      </c>
      <c r="H163" s="6" t="n">
        <v>22</v>
      </c>
      <c r="I163" s="6" t="n">
        <v>13</v>
      </c>
      <c r="J163" s="6" t="n">
        <v>12</v>
      </c>
      <c r="K163" s="6" t="n">
        <v>10</v>
      </c>
      <c r="L163" s="6" t="n">
        <v>14</v>
      </c>
      <c r="M163" s="6" t="n">
        <v>20</v>
      </c>
      <c r="N163" s="6" t="n">
        <v>21</v>
      </c>
      <c r="O163" s="6" t="n">
        <v>24</v>
      </c>
      <c r="P163" s="6" t="n">
        <v>12</v>
      </c>
      <c r="Q163" s="6" t="n">
        <v>11</v>
      </c>
      <c r="R163" s="6" t="n">
        <v>11</v>
      </c>
      <c r="S163" s="6" t="n">
        <v>13</v>
      </c>
      <c r="T163" s="6" t="n">
        <v>15</v>
      </c>
      <c r="U163" s="6" t="n">
        <v>16</v>
      </c>
      <c r="V163" s="6" t="n">
        <v>17</v>
      </c>
      <c r="W163" s="6" t="n">
        <v>17</v>
      </c>
      <c r="X163" s="6" t="n">
        <v>11</v>
      </c>
      <c r="Y163" s="1"/>
    </row>
    <row r="164" s="7" customFormat="true" ht="13.8" hidden="false" customHeight="false" outlineLevel="0" collapsed="false">
      <c r="A164" s="5" t="s">
        <v>186</v>
      </c>
      <c r="B164" s="6" t="n">
        <v>17</v>
      </c>
      <c r="C164" s="6" t="n">
        <v>14</v>
      </c>
      <c r="D164" s="6" t="n">
        <v>21</v>
      </c>
      <c r="E164" s="6" t="n">
        <v>30</v>
      </c>
      <c r="F164" s="6" t="n">
        <v>15</v>
      </c>
      <c r="G164" s="6" t="n">
        <v>9</v>
      </c>
      <c r="H164" s="6" t="n">
        <v>22</v>
      </c>
      <c r="I164" s="6" t="n">
        <v>12</v>
      </c>
      <c r="J164" s="6" t="n">
        <v>13</v>
      </c>
      <c r="K164" s="6" t="n">
        <v>9</v>
      </c>
      <c r="L164" s="6" t="n">
        <v>14</v>
      </c>
      <c r="M164" s="6" t="n">
        <v>18</v>
      </c>
      <c r="N164" s="6" t="n">
        <v>22</v>
      </c>
      <c r="O164" s="6" t="n">
        <v>23</v>
      </c>
      <c r="P164" s="6" t="n">
        <v>13</v>
      </c>
      <c r="Q164" s="6" t="n">
        <v>11</v>
      </c>
      <c r="R164" s="6" t="n">
        <v>10</v>
      </c>
      <c r="S164" s="6" t="n">
        <v>12</v>
      </c>
      <c r="T164" s="6" t="n">
        <v>14</v>
      </c>
      <c r="U164" s="6" t="n">
        <v>13</v>
      </c>
      <c r="V164" s="6" t="n">
        <v>15</v>
      </c>
      <c r="W164" s="6" t="n">
        <v>17</v>
      </c>
      <c r="X164" s="6" t="n">
        <v>11</v>
      </c>
      <c r="Y164" s="1"/>
    </row>
    <row r="165" s="7" customFormat="true" ht="13.8" hidden="false" customHeight="false" outlineLevel="0" collapsed="false">
      <c r="A165" s="5" t="s">
        <v>187</v>
      </c>
      <c r="B165" s="6" t="n">
        <v>18</v>
      </c>
      <c r="C165" s="6" t="n">
        <v>13</v>
      </c>
      <c r="D165" s="6" t="n">
        <v>19</v>
      </c>
      <c r="E165" s="6" t="n">
        <v>31</v>
      </c>
      <c r="F165" s="6" t="n">
        <v>16</v>
      </c>
      <c r="G165" s="6" t="n">
        <v>11</v>
      </c>
      <c r="H165" s="6" t="n">
        <v>32</v>
      </c>
      <c r="I165" s="6" t="n">
        <v>11</v>
      </c>
      <c r="J165" s="6" t="n">
        <v>13</v>
      </c>
      <c r="K165" s="6" t="n">
        <v>10</v>
      </c>
      <c r="L165" s="6" t="n">
        <v>15</v>
      </c>
      <c r="M165" s="6" t="n">
        <v>20</v>
      </c>
      <c r="N165" s="6" t="n">
        <v>22</v>
      </c>
      <c r="O165" s="6" t="n">
        <v>24</v>
      </c>
      <c r="P165" s="6" t="n">
        <v>12</v>
      </c>
      <c r="Q165" s="6" t="n">
        <v>11</v>
      </c>
      <c r="R165" s="6" t="n">
        <v>10</v>
      </c>
      <c r="S165" s="6" t="n">
        <v>13</v>
      </c>
      <c r="T165" s="6" t="n">
        <v>17</v>
      </c>
      <c r="U165" s="6" t="n">
        <v>13</v>
      </c>
      <c r="V165" s="6" t="n">
        <v>16</v>
      </c>
      <c r="W165" s="6" t="n">
        <v>15</v>
      </c>
      <c r="X165" s="6" t="n">
        <v>12</v>
      </c>
      <c r="Y165" s="1"/>
    </row>
    <row r="166" s="7" customFormat="true" ht="13.8" hidden="false" customHeight="false" outlineLevel="0" collapsed="false">
      <c r="A166" s="5" t="s">
        <v>188</v>
      </c>
      <c r="B166" s="6" t="n">
        <v>20</v>
      </c>
      <c r="C166" s="6" t="n">
        <v>13</v>
      </c>
      <c r="D166" s="6" t="n">
        <v>19</v>
      </c>
      <c r="E166" s="6" t="n">
        <v>32</v>
      </c>
      <c r="F166" s="6" t="n">
        <v>16</v>
      </c>
      <c r="G166" s="6" t="n">
        <v>11</v>
      </c>
      <c r="H166" s="6" t="n">
        <v>31</v>
      </c>
      <c r="I166" s="6" t="n">
        <v>11</v>
      </c>
      <c r="J166" s="6" t="n">
        <v>12</v>
      </c>
      <c r="K166" s="6" t="n">
        <v>10</v>
      </c>
      <c r="L166" s="6" t="n">
        <v>15</v>
      </c>
      <c r="M166" s="6" t="n">
        <v>17</v>
      </c>
      <c r="N166" s="6" t="n">
        <v>23</v>
      </c>
      <c r="O166" s="6" t="n">
        <v>24</v>
      </c>
      <c r="P166" s="6" t="n">
        <v>13</v>
      </c>
      <c r="Q166" s="6" t="n">
        <v>11</v>
      </c>
      <c r="R166" s="6" t="n">
        <v>10</v>
      </c>
      <c r="S166" s="6" t="n">
        <v>13</v>
      </c>
      <c r="T166" s="6" t="n">
        <v>17</v>
      </c>
      <c r="U166" s="6" t="n">
        <v>14</v>
      </c>
      <c r="V166" s="6" t="n">
        <v>15</v>
      </c>
      <c r="W166" s="6" t="n">
        <v>15</v>
      </c>
      <c r="X166" s="6" t="n">
        <v>10</v>
      </c>
      <c r="Y166" s="1"/>
    </row>
    <row r="167" s="7" customFormat="true" ht="13.8" hidden="false" customHeight="false" outlineLevel="0" collapsed="false">
      <c r="A167" s="5" t="s">
        <v>189</v>
      </c>
      <c r="B167" s="6" t="n">
        <v>16</v>
      </c>
      <c r="C167" s="6" t="n">
        <v>13</v>
      </c>
      <c r="D167" s="6" t="n">
        <v>21</v>
      </c>
      <c r="E167" s="6" t="n">
        <v>29</v>
      </c>
      <c r="F167" s="6" t="n">
        <v>17</v>
      </c>
      <c r="G167" s="6" t="n">
        <v>11</v>
      </c>
      <c r="H167" s="6" t="n">
        <v>23</v>
      </c>
      <c r="I167" s="6" t="n">
        <v>12</v>
      </c>
      <c r="J167" s="6" t="n">
        <v>13</v>
      </c>
      <c r="K167" s="6" t="n">
        <v>11</v>
      </c>
      <c r="L167" s="6" t="n">
        <v>14</v>
      </c>
      <c r="M167" s="6" t="n">
        <v>20</v>
      </c>
      <c r="N167" s="6" t="n">
        <v>23</v>
      </c>
      <c r="O167" s="6" t="n">
        <v>24</v>
      </c>
      <c r="P167" s="6" t="n">
        <v>11</v>
      </c>
      <c r="Q167" s="6" t="n">
        <v>11</v>
      </c>
      <c r="R167" s="6" t="n">
        <v>9</v>
      </c>
      <c r="S167" s="6" t="n">
        <v>13</v>
      </c>
      <c r="T167" s="6" t="n">
        <v>15</v>
      </c>
      <c r="U167" s="6" t="n">
        <v>11</v>
      </c>
      <c r="V167" s="6" t="n">
        <v>13</v>
      </c>
      <c r="W167" s="6" t="n">
        <v>17</v>
      </c>
      <c r="X167" s="6" t="n">
        <v>12</v>
      </c>
      <c r="Y167" s="1"/>
    </row>
    <row r="168" s="7" customFormat="true" ht="13.8" hidden="false" customHeight="false" outlineLevel="0" collapsed="false">
      <c r="A168" s="5" t="s">
        <v>190</v>
      </c>
      <c r="B168" s="6" t="n">
        <v>18</v>
      </c>
      <c r="C168" s="6" t="n">
        <v>13</v>
      </c>
      <c r="D168" s="6" t="n">
        <v>20</v>
      </c>
      <c r="E168" s="6" t="n">
        <v>29</v>
      </c>
      <c r="F168" s="6" t="n">
        <v>16</v>
      </c>
      <c r="G168" s="6" t="n">
        <v>10</v>
      </c>
      <c r="H168" s="6" t="n">
        <v>25</v>
      </c>
      <c r="I168" s="6" t="n">
        <v>12</v>
      </c>
      <c r="J168" s="6" t="n">
        <v>12</v>
      </c>
      <c r="K168" s="6" t="n">
        <v>11</v>
      </c>
      <c r="L168" s="6" t="n">
        <v>14</v>
      </c>
      <c r="M168" s="6" t="n">
        <v>19</v>
      </c>
      <c r="N168" s="6" t="n">
        <v>23</v>
      </c>
      <c r="O168" s="6" t="n">
        <v>25</v>
      </c>
      <c r="P168" s="6" t="n">
        <v>12</v>
      </c>
      <c r="Q168" s="6" t="n">
        <v>11</v>
      </c>
      <c r="R168" s="6" t="n">
        <v>10</v>
      </c>
      <c r="S168" s="6" t="n">
        <v>13</v>
      </c>
      <c r="T168" s="6" t="n">
        <v>16</v>
      </c>
      <c r="U168" s="6" t="n">
        <v>11</v>
      </c>
      <c r="V168" s="6" t="n">
        <v>14</v>
      </c>
      <c r="W168" s="6" t="n">
        <v>16</v>
      </c>
      <c r="X168" s="6" t="n">
        <v>12</v>
      </c>
      <c r="Y168" s="1"/>
    </row>
    <row r="169" s="7" customFormat="true" ht="13.8" hidden="false" customHeight="false" outlineLevel="0" collapsed="false">
      <c r="A169" s="5" t="s">
        <v>191</v>
      </c>
      <c r="B169" s="6" t="n">
        <v>17</v>
      </c>
      <c r="C169" s="6" t="n">
        <v>13</v>
      </c>
      <c r="D169" s="6" t="n">
        <v>19</v>
      </c>
      <c r="E169" s="6" t="n">
        <v>29</v>
      </c>
      <c r="F169" s="6" t="n">
        <v>15</v>
      </c>
      <c r="G169" s="6" t="n">
        <v>10</v>
      </c>
      <c r="H169" s="6" t="n">
        <v>26</v>
      </c>
      <c r="I169" s="6" t="n">
        <v>12</v>
      </c>
      <c r="J169" s="6" t="n">
        <v>12</v>
      </c>
      <c r="K169" s="6" t="n">
        <v>11</v>
      </c>
      <c r="L169" s="6" t="n">
        <v>14</v>
      </c>
      <c r="M169" s="6" t="n">
        <v>17</v>
      </c>
      <c r="N169" s="6" t="n">
        <v>22</v>
      </c>
      <c r="O169" s="6" t="n">
        <v>23</v>
      </c>
      <c r="P169" s="6" t="n">
        <v>11</v>
      </c>
      <c r="Q169" s="6" t="n">
        <v>13</v>
      </c>
      <c r="R169" s="6" t="n">
        <v>10</v>
      </c>
      <c r="S169" s="6" t="n">
        <v>14</v>
      </c>
      <c r="T169" s="6" t="n">
        <v>17</v>
      </c>
      <c r="U169" s="6" t="n">
        <v>14</v>
      </c>
      <c r="V169" s="6" t="n">
        <v>19</v>
      </c>
      <c r="W169" s="6" t="n">
        <v>15</v>
      </c>
      <c r="X169" s="6" t="n">
        <v>12</v>
      </c>
      <c r="Y169" s="1"/>
    </row>
    <row r="170" s="7" customFormat="true" ht="13.8" hidden="false" customHeight="false" outlineLevel="0" collapsed="false">
      <c r="A170" s="5" t="s">
        <v>192</v>
      </c>
      <c r="B170" s="6" t="n">
        <v>18</v>
      </c>
      <c r="C170" s="6" t="n">
        <v>14</v>
      </c>
      <c r="D170" s="6" t="n">
        <v>20</v>
      </c>
      <c r="E170" s="6" t="n">
        <v>31</v>
      </c>
      <c r="F170" s="6" t="n">
        <v>17</v>
      </c>
      <c r="G170" s="6" t="n">
        <v>11</v>
      </c>
      <c r="H170" s="6" t="n">
        <v>23</v>
      </c>
      <c r="I170" s="6" t="n">
        <v>12</v>
      </c>
      <c r="J170" s="6" t="n">
        <v>12</v>
      </c>
      <c r="K170" s="6" t="n">
        <v>12</v>
      </c>
      <c r="L170" s="6" t="n">
        <v>14</v>
      </c>
      <c r="M170" s="6" t="n">
        <v>19</v>
      </c>
      <c r="N170" s="6" t="n">
        <v>23</v>
      </c>
      <c r="O170" s="6" t="n">
        <v>25</v>
      </c>
      <c r="P170" s="6" t="n">
        <v>10</v>
      </c>
      <c r="Q170" s="6" t="n">
        <v>11</v>
      </c>
      <c r="R170" s="6" t="n">
        <v>10</v>
      </c>
      <c r="S170" s="6" t="n">
        <v>13</v>
      </c>
      <c r="T170" s="6" t="n">
        <v>15</v>
      </c>
      <c r="U170" s="6" t="n">
        <v>11</v>
      </c>
      <c r="V170" s="6" t="n">
        <v>14</v>
      </c>
      <c r="W170" s="6" t="n">
        <v>16</v>
      </c>
      <c r="X170" s="6" t="n">
        <v>13</v>
      </c>
      <c r="Y170" s="1"/>
    </row>
    <row r="171" s="7" customFormat="true" ht="13.8" hidden="false" customHeight="false" outlineLevel="0" collapsed="false">
      <c r="A171" s="5" t="s">
        <v>193</v>
      </c>
      <c r="B171" s="6" t="n">
        <v>18</v>
      </c>
      <c r="C171" s="6" t="n">
        <v>13</v>
      </c>
      <c r="D171" s="6" t="n">
        <v>19</v>
      </c>
      <c r="E171" s="6" t="n">
        <v>30</v>
      </c>
      <c r="F171" s="6" t="n">
        <v>16</v>
      </c>
      <c r="G171" s="6" t="n">
        <v>11</v>
      </c>
      <c r="H171" s="6" t="n">
        <v>29</v>
      </c>
      <c r="I171" s="6" t="n">
        <v>11</v>
      </c>
      <c r="J171" s="6" t="n">
        <v>12</v>
      </c>
      <c r="K171" s="6" t="n">
        <v>10</v>
      </c>
      <c r="L171" s="6" t="n">
        <v>15</v>
      </c>
      <c r="M171" s="6" t="n">
        <v>18</v>
      </c>
      <c r="N171" s="6" t="n">
        <v>21</v>
      </c>
      <c r="O171" s="6" t="n">
        <v>24</v>
      </c>
      <c r="P171" s="6" t="n">
        <v>13</v>
      </c>
      <c r="Q171" s="6" t="n">
        <v>11</v>
      </c>
      <c r="R171" s="6" t="n">
        <v>10</v>
      </c>
      <c r="S171" s="6" t="n">
        <v>13</v>
      </c>
      <c r="T171" s="6" t="n">
        <v>17</v>
      </c>
      <c r="U171" s="6" t="n">
        <v>14</v>
      </c>
      <c r="V171" s="6" t="n">
        <v>15</v>
      </c>
      <c r="W171" s="6" t="n">
        <v>15</v>
      </c>
      <c r="X171" s="6" t="n">
        <v>11</v>
      </c>
      <c r="Y171" s="1"/>
    </row>
    <row r="172" s="7" customFormat="true" ht="13.8" hidden="false" customHeight="false" outlineLevel="0" collapsed="false">
      <c r="A172" s="5" t="s">
        <v>194</v>
      </c>
      <c r="B172" s="6" t="n">
        <v>18</v>
      </c>
      <c r="C172" s="6" t="n">
        <v>13</v>
      </c>
      <c r="D172" s="6" t="n">
        <v>22</v>
      </c>
      <c r="E172" s="6" t="n">
        <v>30</v>
      </c>
      <c r="F172" s="6" t="n">
        <v>15</v>
      </c>
      <c r="G172" s="6" t="n">
        <v>10</v>
      </c>
      <c r="H172" s="6" t="n">
        <v>23</v>
      </c>
      <c r="I172" s="6" t="n">
        <v>13</v>
      </c>
      <c r="J172" s="6" t="n">
        <v>11</v>
      </c>
      <c r="K172" s="6" t="n">
        <v>9</v>
      </c>
      <c r="L172" s="6" t="n">
        <v>16</v>
      </c>
      <c r="M172" s="6" t="n">
        <v>17</v>
      </c>
      <c r="N172" s="6" t="n">
        <v>23</v>
      </c>
      <c r="O172" s="6" t="n">
        <v>23</v>
      </c>
      <c r="P172" s="6" t="n">
        <v>12</v>
      </c>
      <c r="Q172" s="6" t="n">
        <v>11</v>
      </c>
      <c r="R172" s="6" t="n">
        <v>10</v>
      </c>
      <c r="S172" s="6" t="n">
        <v>12</v>
      </c>
      <c r="T172" s="6" t="n">
        <v>16</v>
      </c>
      <c r="U172" s="6" t="n">
        <v>14</v>
      </c>
      <c r="V172" s="6" t="n">
        <v>17</v>
      </c>
      <c r="W172" s="6" t="n">
        <v>15</v>
      </c>
      <c r="X172" s="6" t="n">
        <v>11</v>
      </c>
      <c r="Y172" s="1"/>
    </row>
    <row r="173" s="7" customFormat="true" ht="13.8" hidden="false" customHeight="false" outlineLevel="0" collapsed="false">
      <c r="A173" s="5" t="s">
        <v>195</v>
      </c>
      <c r="B173" s="6" t="n">
        <v>19</v>
      </c>
      <c r="C173" s="6" t="n">
        <v>14</v>
      </c>
      <c r="D173" s="6" t="n">
        <v>19</v>
      </c>
      <c r="E173" s="6" t="n">
        <v>32</v>
      </c>
      <c r="F173" s="6" t="n">
        <v>14</v>
      </c>
      <c r="G173" s="6" t="n">
        <v>11</v>
      </c>
      <c r="H173" s="6" t="n">
        <v>30</v>
      </c>
      <c r="I173" s="6" t="n">
        <v>11</v>
      </c>
      <c r="J173" s="6" t="n">
        <v>12</v>
      </c>
      <c r="K173" s="6" t="n">
        <v>10</v>
      </c>
      <c r="L173" s="6" t="n">
        <v>14</v>
      </c>
      <c r="M173" s="6" t="n">
        <v>17</v>
      </c>
      <c r="N173" s="6" t="n">
        <v>23</v>
      </c>
      <c r="O173" s="6" t="n">
        <v>24</v>
      </c>
      <c r="P173" s="6" t="n">
        <v>13</v>
      </c>
      <c r="Q173" s="6" t="n">
        <v>11</v>
      </c>
      <c r="R173" s="6" t="n">
        <v>10</v>
      </c>
      <c r="S173" s="6" t="n">
        <v>13</v>
      </c>
      <c r="T173" s="6" t="n">
        <v>17</v>
      </c>
      <c r="U173" s="6" t="n">
        <v>14</v>
      </c>
      <c r="V173" s="6" t="n">
        <v>15</v>
      </c>
      <c r="W173" s="6" t="n">
        <v>15</v>
      </c>
      <c r="X173" s="6" t="n">
        <v>11</v>
      </c>
      <c r="Y173" s="1"/>
    </row>
    <row r="174" s="7" customFormat="true" ht="13.8" hidden="false" customHeight="false" outlineLevel="0" collapsed="false">
      <c r="A174" s="5" t="s">
        <v>196</v>
      </c>
      <c r="B174" s="6" t="n">
        <v>20</v>
      </c>
      <c r="C174" s="6" t="n">
        <v>13</v>
      </c>
      <c r="D174" s="6" t="n">
        <v>19</v>
      </c>
      <c r="E174" s="6" t="n">
        <v>31</v>
      </c>
      <c r="F174" s="6" t="n">
        <v>14</v>
      </c>
      <c r="G174" s="6" t="n">
        <v>11</v>
      </c>
      <c r="H174" s="6" t="n">
        <v>31</v>
      </c>
      <c r="I174" s="6" t="n">
        <v>11</v>
      </c>
      <c r="J174" s="6" t="n">
        <v>11</v>
      </c>
      <c r="K174" s="6" t="n">
        <v>10</v>
      </c>
      <c r="L174" s="6" t="n">
        <v>15</v>
      </c>
      <c r="M174" s="6" t="n">
        <v>18</v>
      </c>
      <c r="N174" s="6" t="n">
        <v>23</v>
      </c>
      <c r="O174" s="6" t="n">
        <v>24</v>
      </c>
      <c r="P174" s="6" t="n">
        <v>13</v>
      </c>
      <c r="Q174" s="6" t="n">
        <v>11</v>
      </c>
      <c r="R174" s="6" t="n">
        <v>10</v>
      </c>
      <c r="S174" s="6" t="n">
        <v>13</v>
      </c>
      <c r="T174" s="6" t="n">
        <v>20</v>
      </c>
      <c r="U174" s="6" t="n">
        <v>14</v>
      </c>
      <c r="V174" s="6" t="n">
        <v>15</v>
      </c>
      <c r="W174" s="6" t="n">
        <v>15</v>
      </c>
      <c r="X174" s="6" t="n">
        <v>11</v>
      </c>
      <c r="Y174" s="1"/>
    </row>
    <row r="175" s="7" customFormat="true" ht="13.8" hidden="false" customHeight="false" outlineLevel="0" collapsed="false">
      <c r="A175" s="5" t="s">
        <v>197</v>
      </c>
      <c r="B175" s="6" t="n">
        <v>18</v>
      </c>
      <c r="C175" s="6" t="n">
        <v>14</v>
      </c>
      <c r="D175" s="6" t="n">
        <v>20</v>
      </c>
      <c r="E175" s="6" t="n">
        <v>30</v>
      </c>
      <c r="F175" s="6" t="n">
        <v>15</v>
      </c>
      <c r="G175" s="6" t="n">
        <v>10</v>
      </c>
      <c r="H175" s="6" t="n">
        <v>25</v>
      </c>
      <c r="I175" s="6" t="n">
        <v>12</v>
      </c>
      <c r="J175" s="6" t="n">
        <v>12</v>
      </c>
      <c r="K175" s="6" t="n">
        <v>11</v>
      </c>
      <c r="L175" s="6" t="n">
        <v>15</v>
      </c>
      <c r="M175" s="6" t="n">
        <v>19</v>
      </c>
      <c r="N175" s="6" t="n">
        <v>23</v>
      </c>
      <c r="O175" s="6" t="n">
        <v>25</v>
      </c>
      <c r="P175" s="6" t="n">
        <v>11</v>
      </c>
      <c r="Q175" s="6" t="n">
        <v>11</v>
      </c>
      <c r="R175" s="6" t="n">
        <v>10</v>
      </c>
      <c r="S175" s="6" t="n">
        <v>13</v>
      </c>
      <c r="T175" s="6" t="n">
        <v>18</v>
      </c>
      <c r="U175" s="6" t="n">
        <v>12</v>
      </c>
      <c r="V175" s="6" t="n">
        <v>14</v>
      </c>
      <c r="W175" s="6" t="n">
        <v>17</v>
      </c>
      <c r="X175" s="6" t="n">
        <v>12</v>
      </c>
      <c r="Y175" s="1"/>
    </row>
    <row r="176" s="7" customFormat="true" ht="13.8" hidden="false" customHeight="false" outlineLevel="0" collapsed="false">
      <c r="A176" s="5" t="s">
        <v>198</v>
      </c>
      <c r="B176" s="6" t="n">
        <v>18</v>
      </c>
      <c r="C176" s="6" t="n">
        <v>13</v>
      </c>
      <c r="D176" s="6" t="n">
        <v>19</v>
      </c>
      <c r="E176" s="6" t="n">
        <v>31</v>
      </c>
      <c r="F176" s="6" t="n">
        <v>17</v>
      </c>
      <c r="G176" s="6" t="n">
        <v>10</v>
      </c>
      <c r="H176" s="6" t="n">
        <v>31</v>
      </c>
      <c r="I176" s="6" t="n">
        <v>11</v>
      </c>
      <c r="J176" s="6" t="n">
        <v>13</v>
      </c>
      <c r="K176" s="6" t="n">
        <v>10</v>
      </c>
      <c r="L176" s="6" t="n">
        <v>14</v>
      </c>
      <c r="M176" s="6" t="n">
        <v>18</v>
      </c>
      <c r="N176" s="6" t="n">
        <v>23</v>
      </c>
      <c r="O176" s="6" t="n">
        <v>24</v>
      </c>
      <c r="P176" s="6" t="n">
        <v>12</v>
      </c>
      <c r="Q176" s="6" t="n">
        <v>11</v>
      </c>
      <c r="R176" s="6" t="n">
        <v>11</v>
      </c>
      <c r="S176" s="6" t="n">
        <v>13</v>
      </c>
      <c r="T176" s="6" t="n">
        <v>18</v>
      </c>
      <c r="U176" s="6" t="n">
        <v>14</v>
      </c>
      <c r="V176" s="6" t="n">
        <v>15</v>
      </c>
      <c r="W176" s="6" t="n">
        <v>15</v>
      </c>
      <c r="X176" s="6" t="n">
        <v>11</v>
      </c>
      <c r="Y176" s="1"/>
    </row>
    <row r="177" s="7" customFormat="true" ht="13.8" hidden="false" customHeight="false" outlineLevel="0" collapsed="false">
      <c r="A177" s="5" t="s">
        <v>199</v>
      </c>
      <c r="B177" s="6" t="n">
        <v>17</v>
      </c>
      <c r="C177" s="6" t="n">
        <v>13</v>
      </c>
      <c r="D177" s="6" t="n">
        <v>19</v>
      </c>
      <c r="E177" s="6" t="n">
        <v>29</v>
      </c>
      <c r="F177" s="6" t="n">
        <v>13</v>
      </c>
      <c r="G177" s="6" t="n">
        <v>11</v>
      </c>
      <c r="H177" s="6" t="n">
        <v>22</v>
      </c>
      <c r="I177" s="6" t="n">
        <v>13</v>
      </c>
      <c r="J177" s="6" t="n">
        <v>12</v>
      </c>
      <c r="K177" s="6" t="n">
        <v>12</v>
      </c>
      <c r="L177" s="6" t="n">
        <v>15</v>
      </c>
      <c r="M177" s="6" t="n">
        <v>17</v>
      </c>
      <c r="N177" s="6" t="n">
        <v>23</v>
      </c>
      <c r="O177" s="6" t="n">
        <v>23</v>
      </c>
      <c r="P177" s="6" t="n">
        <v>13</v>
      </c>
      <c r="Q177" s="6" t="n">
        <v>13</v>
      </c>
      <c r="R177" s="6" t="n">
        <v>10</v>
      </c>
      <c r="S177" s="6" t="n">
        <v>13</v>
      </c>
      <c r="T177" s="6" t="n">
        <v>17</v>
      </c>
      <c r="U177" s="6" t="n">
        <v>11</v>
      </c>
      <c r="V177" s="6" t="n">
        <v>14</v>
      </c>
      <c r="W177" s="6" t="n">
        <v>16</v>
      </c>
      <c r="X177" s="6" t="n">
        <v>12</v>
      </c>
      <c r="Y177" s="1"/>
    </row>
    <row r="178" s="7" customFormat="true" ht="13.8" hidden="false" customHeight="false" outlineLevel="0" collapsed="false">
      <c r="A178" s="5" t="s">
        <v>200</v>
      </c>
      <c r="B178" s="6" t="n">
        <v>17</v>
      </c>
      <c r="C178" s="6" t="n">
        <v>14</v>
      </c>
      <c r="D178" s="6" t="n">
        <v>20</v>
      </c>
      <c r="E178" s="6" t="n">
        <v>29</v>
      </c>
      <c r="F178" s="6" t="n">
        <v>13</v>
      </c>
      <c r="G178" s="6" t="n">
        <v>11</v>
      </c>
      <c r="H178" s="6" t="n">
        <v>24</v>
      </c>
      <c r="I178" s="6" t="n">
        <v>12</v>
      </c>
      <c r="J178" s="6" t="n">
        <v>12</v>
      </c>
      <c r="K178" s="6" t="n">
        <v>10</v>
      </c>
      <c r="L178" s="6" t="n">
        <v>14</v>
      </c>
      <c r="M178" s="6" t="n">
        <v>18</v>
      </c>
      <c r="N178" s="6" t="n">
        <v>21</v>
      </c>
      <c r="O178" s="6" t="n">
        <v>24.3</v>
      </c>
      <c r="P178" s="6" t="n">
        <v>12</v>
      </c>
      <c r="Q178" s="6" t="n">
        <v>14</v>
      </c>
      <c r="R178" s="6" t="n">
        <v>11</v>
      </c>
      <c r="S178" s="6" t="n">
        <v>14</v>
      </c>
      <c r="T178" s="6" t="n">
        <v>18</v>
      </c>
      <c r="U178" s="6" t="n">
        <v>11</v>
      </c>
      <c r="V178" s="6" t="n">
        <v>16</v>
      </c>
      <c r="W178" s="6" t="n">
        <v>14</v>
      </c>
      <c r="X178" s="6" t="n">
        <v>12</v>
      </c>
      <c r="Y178" s="1"/>
    </row>
    <row r="179" s="7" customFormat="true" ht="13.8" hidden="false" customHeight="false" outlineLevel="0" collapsed="false">
      <c r="A179" s="5" t="s">
        <v>201</v>
      </c>
      <c r="B179" s="6" t="n">
        <v>17</v>
      </c>
      <c r="C179" s="6" t="n">
        <v>13</v>
      </c>
      <c r="D179" s="6" t="n">
        <v>20</v>
      </c>
      <c r="E179" s="6" t="n">
        <v>29</v>
      </c>
      <c r="F179" s="6" t="n">
        <v>13</v>
      </c>
      <c r="G179" s="6" t="n">
        <v>10</v>
      </c>
      <c r="H179" s="6" t="n">
        <v>24</v>
      </c>
      <c r="I179" s="6" t="n">
        <v>11</v>
      </c>
      <c r="J179" s="6" t="n">
        <v>12</v>
      </c>
      <c r="K179" s="6" t="n">
        <v>9</v>
      </c>
      <c r="L179" s="6" t="n">
        <v>15</v>
      </c>
      <c r="M179" s="6" t="n">
        <v>15</v>
      </c>
      <c r="N179" s="6" t="n">
        <v>23</v>
      </c>
      <c r="O179" s="6" t="n">
        <v>23</v>
      </c>
      <c r="P179" s="6" t="n">
        <v>10</v>
      </c>
      <c r="Q179" s="6" t="n">
        <v>11</v>
      </c>
      <c r="R179" s="6" t="n">
        <v>10</v>
      </c>
      <c r="S179" s="6" t="n">
        <v>12</v>
      </c>
      <c r="T179" s="6" t="n">
        <v>15</v>
      </c>
      <c r="U179" s="6" t="n">
        <v>13</v>
      </c>
      <c r="V179" s="6" t="n">
        <v>17</v>
      </c>
      <c r="W179" s="6" t="n">
        <v>16</v>
      </c>
      <c r="X179" s="6" t="n">
        <v>11</v>
      </c>
      <c r="Y179" s="1"/>
    </row>
    <row r="180" s="7" customFormat="true" ht="13.8" hidden="false" customHeight="false" outlineLevel="0" collapsed="false">
      <c r="A180" s="5" t="s">
        <v>202</v>
      </c>
      <c r="B180" s="6" t="n">
        <v>18</v>
      </c>
      <c r="C180" s="6" t="n">
        <v>13</v>
      </c>
      <c r="D180" s="6" t="n">
        <v>19</v>
      </c>
      <c r="E180" s="6" t="n">
        <v>31</v>
      </c>
      <c r="F180" s="6" t="n">
        <v>15</v>
      </c>
      <c r="G180" s="6" t="n">
        <v>11</v>
      </c>
      <c r="H180" s="6" t="n">
        <v>28</v>
      </c>
      <c r="I180" s="6" t="n">
        <v>11</v>
      </c>
      <c r="J180" s="6" t="n">
        <v>13</v>
      </c>
      <c r="K180" s="6" t="n">
        <v>10</v>
      </c>
      <c r="L180" s="6" t="n">
        <v>15</v>
      </c>
      <c r="M180" s="6" t="n">
        <v>17</v>
      </c>
      <c r="N180" s="6" t="n">
        <v>23</v>
      </c>
      <c r="O180" s="6" t="n">
        <v>24</v>
      </c>
      <c r="P180" s="6" t="n">
        <v>13</v>
      </c>
      <c r="Q180" s="6" t="n">
        <v>11</v>
      </c>
      <c r="R180" s="6" t="n">
        <v>10</v>
      </c>
      <c r="S180" s="6" t="n">
        <v>13</v>
      </c>
      <c r="T180" s="6" t="n">
        <v>18</v>
      </c>
      <c r="U180" s="6" t="n">
        <v>14</v>
      </c>
      <c r="V180" s="6" t="n">
        <v>15</v>
      </c>
      <c r="W180" s="6" t="n">
        <v>15</v>
      </c>
      <c r="X180" s="6" t="n">
        <v>11</v>
      </c>
      <c r="Y180" s="1"/>
    </row>
    <row r="181" s="7" customFormat="true" ht="13.8" hidden="false" customHeight="false" outlineLevel="0" collapsed="false">
      <c r="A181" s="5" t="s">
        <v>203</v>
      </c>
      <c r="B181" s="6" t="n">
        <v>16</v>
      </c>
      <c r="C181" s="6" t="n">
        <v>13</v>
      </c>
      <c r="D181" s="6" t="n">
        <v>21</v>
      </c>
      <c r="E181" s="6" t="n">
        <v>28</v>
      </c>
      <c r="F181" s="6" t="n">
        <v>13</v>
      </c>
      <c r="G181" s="6" t="n">
        <v>10</v>
      </c>
      <c r="H181" s="6" t="n">
        <v>22</v>
      </c>
      <c r="I181" s="6" t="n">
        <v>12</v>
      </c>
      <c r="J181" s="6" t="n">
        <v>11</v>
      </c>
      <c r="K181" s="6" t="n">
        <v>9</v>
      </c>
      <c r="L181" s="6" t="n">
        <v>15</v>
      </c>
      <c r="M181" s="6" t="n">
        <v>18</v>
      </c>
      <c r="N181" s="6" t="n">
        <v>20</v>
      </c>
      <c r="O181" s="6" t="n">
        <v>23</v>
      </c>
      <c r="P181" s="6" t="n">
        <v>11</v>
      </c>
      <c r="Q181" s="6" t="n">
        <v>11</v>
      </c>
      <c r="R181" s="6" t="n">
        <v>10</v>
      </c>
      <c r="S181" s="6" t="n">
        <v>12</v>
      </c>
      <c r="T181" s="6" t="n">
        <v>16</v>
      </c>
      <c r="U181" s="6" t="n">
        <v>13</v>
      </c>
      <c r="V181" s="6" t="n">
        <v>17</v>
      </c>
      <c r="W181" s="6" t="n">
        <v>15</v>
      </c>
      <c r="X181" s="6" t="n">
        <v>11</v>
      </c>
      <c r="Y181" s="1"/>
    </row>
    <row r="182" s="7" customFormat="true" ht="13.8" hidden="false" customHeight="false" outlineLevel="0" collapsed="false">
      <c r="A182" s="5" t="s">
        <v>204</v>
      </c>
      <c r="B182" s="6" t="n">
        <v>18</v>
      </c>
      <c r="C182" s="6" t="n">
        <v>14</v>
      </c>
      <c r="D182" s="6" t="n">
        <v>20</v>
      </c>
      <c r="E182" s="6" t="n">
        <v>31</v>
      </c>
      <c r="F182" s="6" t="n">
        <v>15</v>
      </c>
      <c r="G182" s="6" t="n">
        <v>10</v>
      </c>
      <c r="H182" s="6" t="n">
        <v>23</v>
      </c>
      <c r="I182" s="6" t="n">
        <v>13</v>
      </c>
      <c r="J182" s="6" t="n">
        <v>12</v>
      </c>
      <c r="K182" s="6" t="n">
        <v>11</v>
      </c>
      <c r="L182" s="6" t="n">
        <v>14</v>
      </c>
      <c r="M182" s="6" t="n">
        <v>17</v>
      </c>
      <c r="N182" s="6" t="n">
        <v>23</v>
      </c>
      <c r="O182" s="6" t="n">
        <v>25</v>
      </c>
      <c r="P182" s="6" t="n">
        <v>10</v>
      </c>
      <c r="Q182" s="6" t="n">
        <v>11</v>
      </c>
      <c r="R182" s="6" t="n">
        <v>10</v>
      </c>
      <c r="S182" s="6" t="n">
        <v>13</v>
      </c>
      <c r="T182" s="6" t="n">
        <v>15</v>
      </c>
      <c r="U182" s="6" t="n">
        <v>11</v>
      </c>
      <c r="V182" s="6" t="n">
        <v>14</v>
      </c>
      <c r="W182" s="6" t="n">
        <v>14</v>
      </c>
      <c r="X182" s="6" t="n">
        <v>12</v>
      </c>
      <c r="Y182" s="1"/>
    </row>
    <row r="183" s="7" customFormat="true" ht="13.8" hidden="false" customHeight="false" outlineLevel="0" collapsed="false">
      <c r="A183" s="5" t="s">
        <v>205</v>
      </c>
      <c r="B183" s="6" t="n">
        <v>18</v>
      </c>
      <c r="C183" s="6" t="n">
        <v>13</v>
      </c>
      <c r="D183" s="6" t="n">
        <v>19</v>
      </c>
      <c r="E183" s="6" t="n">
        <v>31</v>
      </c>
      <c r="F183" s="6" t="n">
        <v>15</v>
      </c>
      <c r="G183" s="6" t="n">
        <v>11</v>
      </c>
      <c r="H183" s="6" t="n">
        <v>31</v>
      </c>
      <c r="I183" s="6" t="n">
        <v>11</v>
      </c>
      <c r="J183" s="6" t="n">
        <v>13</v>
      </c>
      <c r="K183" s="6" t="n">
        <v>10</v>
      </c>
      <c r="L183" s="6" t="n">
        <v>15</v>
      </c>
      <c r="M183" s="6" t="n">
        <v>18</v>
      </c>
      <c r="N183" s="6" t="n">
        <v>22</v>
      </c>
      <c r="O183" s="6" t="n">
        <v>24</v>
      </c>
      <c r="P183" s="6" t="n">
        <v>13</v>
      </c>
      <c r="Q183" s="6" t="n">
        <v>11</v>
      </c>
      <c r="R183" s="6" t="n">
        <v>10</v>
      </c>
      <c r="S183" s="6" t="n">
        <v>13</v>
      </c>
      <c r="T183" s="6" t="n">
        <v>17</v>
      </c>
      <c r="U183" s="6" t="n">
        <v>14</v>
      </c>
      <c r="V183" s="6" t="n">
        <v>15</v>
      </c>
      <c r="W183" s="6" t="n">
        <v>15</v>
      </c>
      <c r="X183" s="6" t="n">
        <v>12</v>
      </c>
      <c r="Y183" s="1"/>
    </row>
    <row r="184" s="7" customFormat="true" ht="13.8" hidden="false" customHeight="false" outlineLevel="0" collapsed="false">
      <c r="A184" s="5" t="s">
        <v>206</v>
      </c>
      <c r="B184" s="6" t="n">
        <v>18</v>
      </c>
      <c r="C184" s="6" t="n">
        <v>13</v>
      </c>
      <c r="D184" s="6" t="n">
        <v>19</v>
      </c>
      <c r="E184" s="6" t="n">
        <v>31</v>
      </c>
      <c r="F184" s="6" t="n">
        <v>15</v>
      </c>
      <c r="G184" s="6" t="n">
        <v>11</v>
      </c>
      <c r="H184" s="6" t="n">
        <v>29</v>
      </c>
      <c r="I184" s="6" t="n">
        <v>11</v>
      </c>
      <c r="J184" s="6" t="n">
        <v>13</v>
      </c>
      <c r="K184" s="6" t="n">
        <v>10</v>
      </c>
      <c r="L184" s="6" t="n">
        <v>15</v>
      </c>
      <c r="M184" s="6" t="n">
        <v>18</v>
      </c>
      <c r="N184" s="6" t="n">
        <v>23</v>
      </c>
      <c r="O184" s="6" t="n">
        <v>25</v>
      </c>
      <c r="P184" s="6" t="n">
        <v>13</v>
      </c>
      <c r="Q184" s="6" t="n">
        <v>11</v>
      </c>
      <c r="R184" s="6" t="n">
        <v>10</v>
      </c>
      <c r="S184" s="6" t="n">
        <v>13</v>
      </c>
      <c r="T184" s="6" t="n">
        <v>17</v>
      </c>
      <c r="U184" s="6" t="n">
        <v>14</v>
      </c>
      <c r="V184" s="6" t="n">
        <v>15</v>
      </c>
      <c r="W184" s="6" t="n">
        <v>14</v>
      </c>
      <c r="X184" s="6" t="n">
        <v>11</v>
      </c>
      <c r="Y184" s="1"/>
    </row>
    <row r="185" s="7" customFormat="true" ht="13.8" hidden="false" customHeight="false" outlineLevel="0" collapsed="false">
      <c r="A185" s="5" t="s">
        <v>207</v>
      </c>
      <c r="B185" s="6" t="n">
        <v>18</v>
      </c>
      <c r="C185" s="6" t="n">
        <v>13</v>
      </c>
      <c r="D185" s="6" t="n">
        <v>19</v>
      </c>
      <c r="E185" s="6" t="n">
        <v>30</v>
      </c>
      <c r="F185" s="6" t="n">
        <v>15</v>
      </c>
      <c r="G185" s="6" t="n">
        <v>11</v>
      </c>
      <c r="H185" s="6" t="n">
        <v>31</v>
      </c>
      <c r="I185" s="6" t="n">
        <v>11</v>
      </c>
      <c r="J185" s="6" t="n">
        <v>12</v>
      </c>
      <c r="K185" s="6" t="n">
        <v>10</v>
      </c>
      <c r="L185" s="6" t="n">
        <v>15</v>
      </c>
      <c r="M185" s="6" t="n">
        <v>18</v>
      </c>
      <c r="N185" s="6" t="n">
        <v>23</v>
      </c>
      <c r="O185" s="6" t="n">
        <v>24</v>
      </c>
      <c r="P185" s="6" t="n">
        <v>12</v>
      </c>
      <c r="Q185" s="6" t="n">
        <v>11</v>
      </c>
      <c r="R185" s="6" t="n">
        <v>10</v>
      </c>
      <c r="S185" s="6" t="n">
        <v>13</v>
      </c>
      <c r="T185" s="6" t="n">
        <v>18</v>
      </c>
      <c r="U185" s="6" t="n">
        <v>13</v>
      </c>
      <c r="V185" s="6" t="n">
        <v>15</v>
      </c>
      <c r="W185" s="6" t="n">
        <v>15</v>
      </c>
      <c r="X185" s="6" t="n">
        <v>11</v>
      </c>
      <c r="Y185" s="1"/>
    </row>
    <row r="186" s="7" customFormat="true" ht="13.8" hidden="false" customHeight="false" outlineLevel="0" collapsed="false">
      <c r="A186" s="5" t="s">
        <v>208</v>
      </c>
      <c r="B186" s="6" t="n">
        <v>16</v>
      </c>
      <c r="C186" s="6" t="n">
        <v>12</v>
      </c>
      <c r="D186" s="6" t="n">
        <v>20</v>
      </c>
      <c r="E186" s="6" t="n">
        <v>29</v>
      </c>
      <c r="F186" s="6" t="n">
        <v>13</v>
      </c>
      <c r="G186" s="6" t="n">
        <v>10</v>
      </c>
      <c r="H186" s="6" t="n">
        <v>24</v>
      </c>
      <c r="I186" s="6" t="n">
        <v>13</v>
      </c>
      <c r="J186" s="6" t="n">
        <v>10</v>
      </c>
      <c r="K186" s="6" t="n">
        <v>11</v>
      </c>
      <c r="L186" s="6" t="n">
        <v>16</v>
      </c>
      <c r="M186" s="6" t="n">
        <v>17</v>
      </c>
      <c r="N186" s="6" t="n">
        <v>21</v>
      </c>
      <c r="O186" s="6" t="n">
        <v>23</v>
      </c>
      <c r="P186" s="6" t="n">
        <v>12</v>
      </c>
      <c r="Q186" s="6" t="n">
        <v>12</v>
      </c>
      <c r="R186" s="6" t="n">
        <v>12</v>
      </c>
      <c r="S186" s="6" t="n">
        <v>12</v>
      </c>
      <c r="T186" s="6" t="n">
        <v>17</v>
      </c>
      <c r="U186" s="6" t="n">
        <v>15</v>
      </c>
      <c r="V186" s="6" t="n">
        <v>17</v>
      </c>
      <c r="W186" s="6" t="n">
        <v>16</v>
      </c>
      <c r="X186" s="6" t="n">
        <v>10</v>
      </c>
      <c r="Y186" s="1"/>
    </row>
    <row r="187" s="7" customFormat="true" ht="13.8" hidden="false" customHeight="false" outlineLevel="0" collapsed="false">
      <c r="A187" s="5" t="s">
        <v>209</v>
      </c>
      <c r="B187" s="6" t="n">
        <v>16</v>
      </c>
      <c r="C187" s="6" t="n">
        <v>13</v>
      </c>
      <c r="D187" s="6" t="n">
        <v>20</v>
      </c>
      <c r="E187" s="6" t="n">
        <v>29</v>
      </c>
      <c r="F187" s="6" t="n">
        <v>13</v>
      </c>
      <c r="G187" s="6" t="n">
        <v>10</v>
      </c>
      <c r="H187" s="6" t="n">
        <v>25</v>
      </c>
      <c r="I187" s="6" t="n">
        <v>12</v>
      </c>
      <c r="J187" s="6" t="n">
        <v>11</v>
      </c>
      <c r="K187" s="6" t="n">
        <v>10</v>
      </c>
      <c r="L187" s="6" t="n">
        <v>16</v>
      </c>
      <c r="M187" s="6" t="n">
        <v>22</v>
      </c>
      <c r="N187" s="6" t="n">
        <v>21</v>
      </c>
      <c r="O187" s="6" t="n">
        <v>22</v>
      </c>
      <c r="P187" s="6" t="n">
        <v>11</v>
      </c>
      <c r="Q187" s="6" t="n">
        <v>11</v>
      </c>
      <c r="R187" s="6" t="n">
        <v>12</v>
      </c>
      <c r="S187" s="6" t="n">
        <v>13</v>
      </c>
      <c r="T187" s="6" t="n">
        <v>15</v>
      </c>
      <c r="U187" s="6" t="n">
        <v>14</v>
      </c>
      <c r="V187" s="6" t="n">
        <v>15</v>
      </c>
      <c r="W187" s="6" t="n">
        <v>14</v>
      </c>
      <c r="X187" s="6" t="n">
        <v>11</v>
      </c>
      <c r="Y187" s="1"/>
    </row>
    <row r="188" s="7" customFormat="true" ht="13.8" hidden="false" customHeight="false" outlineLevel="0" collapsed="false">
      <c r="A188" s="5" t="s">
        <v>210</v>
      </c>
      <c r="B188" s="6" t="n">
        <v>17</v>
      </c>
      <c r="C188" s="6" t="n">
        <v>13</v>
      </c>
      <c r="D188" s="6" t="n">
        <v>20</v>
      </c>
      <c r="E188" s="6" t="n">
        <v>29</v>
      </c>
      <c r="F188" s="6" t="n">
        <v>15</v>
      </c>
      <c r="G188" s="6" t="n">
        <v>10</v>
      </c>
      <c r="H188" s="6" t="n">
        <v>24</v>
      </c>
      <c r="I188" s="6" t="n">
        <v>12</v>
      </c>
      <c r="J188" s="6" t="n">
        <v>12</v>
      </c>
      <c r="K188" s="6" t="n">
        <v>11</v>
      </c>
      <c r="L188" s="6" t="n">
        <v>14</v>
      </c>
      <c r="M188" s="6" t="n">
        <v>19</v>
      </c>
      <c r="N188" s="6" t="n">
        <v>23</v>
      </c>
      <c r="O188" s="6" t="n">
        <v>25</v>
      </c>
      <c r="P188" s="6" t="n">
        <v>10</v>
      </c>
      <c r="Q188" s="6" t="n">
        <v>11</v>
      </c>
      <c r="R188" s="6" t="n">
        <v>11</v>
      </c>
      <c r="S188" s="6" t="n">
        <v>13</v>
      </c>
      <c r="T188" s="6" t="n">
        <v>16</v>
      </c>
      <c r="U188" s="6" t="n">
        <v>11</v>
      </c>
      <c r="V188" s="6" t="n">
        <v>14</v>
      </c>
      <c r="W188" s="6" t="n">
        <v>18</v>
      </c>
      <c r="X188" s="6" t="n">
        <v>12</v>
      </c>
      <c r="Y188" s="1"/>
    </row>
    <row r="189" s="7" customFormat="true" ht="13.8" hidden="false" customHeight="false" outlineLevel="0" collapsed="false">
      <c r="A189" s="5" t="s">
        <v>211</v>
      </c>
      <c r="B189" s="6" t="n">
        <v>18</v>
      </c>
      <c r="C189" s="6" t="n">
        <v>13</v>
      </c>
      <c r="D189" s="6" t="n">
        <v>19</v>
      </c>
      <c r="E189" s="6" t="n">
        <v>31</v>
      </c>
      <c r="F189" s="6" t="n">
        <v>16</v>
      </c>
      <c r="G189" s="6" t="n">
        <v>11</v>
      </c>
      <c r="H189" s="6" t="n">
        <v>30</v>
      </c>
      <c r="I189" s="6" t="n">
        <v>11</v>
      </c>
      <c r="J189" s="6" t="n">
        <v>12</v>
      </c>
      <c r="K189" s="6" t="n">
        <v>11</v>
      </c>
      <c r="L189" s="6" t="n">
        <v>15</v>
      </c>
      <c r="M189" s="6" t="n">
        <v>18</v>
      </c>
      <c r="N189" s="6" t="n">
        <v>23</v>
      </c>
      <c r="O189" s="6" t="n">
        <v>24</v>
      </c>
      <c r="P189" s="6" t="n">
        <v>12</v>
      </c>
      <c r="Q189" s="6" t="n">
        <v>11</v>
      </c>
      <c r="R189" s="6" t="n">
        <v>10</v>
      </c>
      <c r="S189" s="6" t="n">
        <v>13</v>
      </c>
      <c r="T189" s="6" t="n">
        <v>17</v>
      </c>
      <c r="U189" s="6" t="n">
        <v>14</v>
      </c>
      <c r="V189" s="6" t="n">
        <v>15</v>
      </c>
      <c r="W189" s="6" t="n">
        <v>14</v>
      </c>
      <c r="X189" s="6" t="n">
        <v>11</v>
      </c>
      <c r="Y189" s="1"/>
    </row>
    <row r="190" s="7" customFormat="true" ht="13.8" hidden="false" customHeight="false" outlineLevel="0" collapsed="false">
      <c r="A190" s="5" t="s">
        <v>212</v>
      </c>
      <c r="B190" s="6" t="n">
        <v>16</v>
      </c>
      <c r="C190" s="6" t="n">
        <v>13</v>
      </c>
      <c r="D190" s="6" t="n">
        <v>21</v>
      </c>
      <c r="E190" s="6" t="n">
        <v>28</v>
      </c>
      <c r="F190" s="6" t="n">
        <v>13</v>
      </c>
      <c r="G190" s="6" t="n">
        <v>10</v>
      </c>
      <c r="H190" s="6" t="n">
        <v>22</v>
      </c>
      <c r="I190" s="6" t="n">
        <v>12</v>
      </c>
      <c r="J190" s="6" t="n">
        <v>11</v>
      </c>
      <c r="K190" s="6" t="n">
        <v>9</v>
      </c>
      <c r="L190" s="6" t="n">
        <v>15</v>
      </c>
      <c r="M190" s="6" t="n">
        <v>18</v>
      </c>
      <c r="N190" s="6" t="n">
        <v>20</v>
      </c>
      <c r="O190" s="6" t="n">
        <v>23</v>
      </c>
      <c r="P190" s="6" t="n">
        <v>11</v>
      </c>
      <c r="Q190" s="6" t="n">
        <v>11</v>
      </c>
      <c r="R190" s="6" t="n">
        <v>10</v>
      </c>
      <c r="S190" s="6" t="n">
        <v>12</v>
      </c>
      <c r="T190" s="6" t="n">
        <v>16</v>
      </c>
      <c r="U190" s="6" t="n">
        <v>13</v>
      </c>
      <c r="V190" s="6" t="n">
        <v>17</v>
      </c>
      <c r="W190" s="6" t="n">
        <v>15</v>
      </c>
      <c r="X190" s="6" t="n">
        <v>11</v>
      </c>
      <c r="Y190" s="1"/>
    </row>
    <row r="191" s="7" customFormat="true" ht="13.8" hidden="false" customHeight="false" outlineLevel="0" collapsed="false">
      <c r="A191" s="5" t="s">
        <v>213</v>
      </c>
      <c r="B191" s="6" t="n">
        <v>18</v>
      </c>
      <c r="C191" s="6" t="n">
        <v>13</v>
      </c>
      <c r="D191" s="6" t="n">
        <v>19</v>
      </c>
      <c r="E191" s="6" t="n">
        <v>31</v>
      </c>
      <c r="F191" s="6" t="n">
        <v>15</v>
      </c>
      <c r="G191" s="6" t="n">
        <v>11</v>
      </c>
      <c r="H191" s="6" t="n">
        <v>28</v>
      </c>
      <c r="I191" s="6" t="n">
        <v>11</v>
      </c>
      <c r="J191" s="6" t="n">
        <v>13</v>
      </c>
      <c r="K191" s="6" t="n">
        <v>10</v>
      </c>
      <c r="L191" s="6" t="n">
        <v>15</v>
      </c>
      <c r="M191" s="6" t="n">
        <v>17</v>
      </c>
      <c r="N191" s="6" t="n">
        <v>23</v>
      </c>
      <c r="O191" s="6" t="n">
        <v>24</v>
      </c>
      <c r="P191" s="6" t="n">
        <v>13</v>
      </c>
      <c r="Q191" s="6" t="n">
        <v>11</v>
      </c>
      <c r="R191" s="6" t="n">
        <v>10</v>
      </c>
      <c r="S191" s="6" t="n">
        <v>13</v>
      </c>
      <c r="T191" s="6" t="n">
        <v>18</v>
      </c>
      <c r="U191" s="6" t="n">
        <v>14</v>
      </c>
      <c r="V191" s="6" t="n">
        <v>15</v>
      </c>
      <c r="W191" s="6" t="n">
        <v>15</v>
      </c>
      <c r="X191" s="6" t="n">
        <v>11</v>
      </c>
      <c r="Y191" s="1"/>
    </row>
    <row r="192" s="7" customFormat="true" ht="13.8" hidden="false" customHeight="false" outlineLevel="0" collapsed="false">
      <c r="A192" s="5" t="s">
        <v>214</v>
      </c>
      <c r="B192" s="6" t="n">
        <v>17</v>
      </c>
      <c r="C192" s="6" t="n">
        <v>13</v>
      </c>
      <c r="D192" s="6" t="n">
        <v>20</v>
      </c>
      <c r="E192" s="6" t="n">
        <v>29</v>
      </c>
      <c r="F192" s="6" t="n">
        <v>13</v>
      </c>
      <c r="G192" s="6" t="n">
        <v>10</v>
      </c>
      <c r="H192" s="6" t="n">
        <v>24</v>
      </c>
      <c r="I192" s="6" t="n">
        <v>11</v>
      </c>
      <c r="J192" s="6" t="n">
        <v>12</v>
      </c>
      <c r="K192" s="6" t="n">
        <v>9</v>
      </c>
      <c r="L192" s="6" t="n">
        <v>15</v>
      </c>
      <c r="M192" s="6" t="n">
        <v>15</v>
      </c>
      <c r="N192" s="6" t="n">
        <v>23</v>
      </c>
      <c r="O192" s="6" t="n">
        <v>23</v>
      </c>
      <c r="P192" s="6" t="n">
        <v>10</v>
      </c>
      <c r="Q192" s="6" t="n">
        <v>11</v>
      </c>
      <c r="R192" s="6" t="n">
        <v>10</v>
      </c>
      <c r="S192" s="6" t="n">
        <v>12</v>
      </c>
      <c r="T192" s="6" t="n">
        <v>15</v>
      </c>
      <c r="U192" s="6" t="n">
        <v>13</v>
      </c>
      <c r="V192" s="6" t="n">
        <v>17</v>
      </c>
      <c r="W192" s="6" t="n">
        <v>16</v>
      </c>
      <c r="X192" s="6" t="n">
        <v>11</v>
      </c>
      <c r="Y192" s="1"/>
    </row>
    <row r="193" s="7" customFormat="true" ht="13.8" hidden="false" customHeight="false" outlineLevel="0" collapsed="false">
      <c r="A193" s="5" t="s">
        <v>215</v>
      </c>
      <c r="B193" s="6" t="n">
        <v>17</v>
      </c>
      <c r="C193" s="6" t="n">
        <v>14</v>
      </c>
      <c r="D193" s="6" t="n">
        <v>20</v>
      </c>
      <c r="E193" s="6" t="n">
        <v>29</v>
      </c>
      <c r="F193" s="6" t="n">
        <v>13</v>
      </c>
      <c r="G193" s="6" t="n">
        <v>11</v>
      </c>
      <c r="H193" s="6" t="n">
        <v>24</v>
      </c>
      <c r="I193" s="6" t="n">
        <v>12</v>
      </c>
      <c r="J193" s="6" t="n">
        <v>12</v>
      </c>
      <c r="K193" s="6" t="n">
        <v>10</v>
      </c>
      <c r="L193" s="6" t="n">
        <v>14</v>
      </c>
      <c r="M193" s="6" t="n">
        <v>18</v>
      </c>
      <c r="N193" s="6" t="n">
        <v>21</v>
      </c>
      <c r="O193" s="6" t="n">
        <v>24.3</v>
      </c>
      <c r="P193" s="6" t="n">
        <v>12</v>
      </c>
      <c r="Q193" s="6" t="n">
        <v>14</v>
      </c>
      <c r="R193" s="6" t="n">
        <v>11</v>
      </c>
      <c r="S193" s="6" t="n">
        <v>14</v>
      </c>
      <c r="T193" s="6" t="n">
        <v>18</v>
      </c>
      <c r="U193" s="6" t="n">
        <v>11</v>
      </c>
      <c r="V193" s="6" t="n">
        <v>16</v>
      </c>
      <c r="W193" s="6" t="n">
        <v>14</v>
      </c>
      <c r="X193" s="6" t="n">
        <v>12</v>
      </c>
      <c r="Y193" s="1"/>
    </row>
    <row r="194" s="7" customFormat="true" ht="13.8" hidden="false" customHeight="false" outlineLevel="0" collapsed="false">
      <c r="A194" s="5" t="s">
        <v>216</v>
      </c>
      <c r="B194" s="6" t="n">
        <v>17</v>
      </c>
      <c r="C194" s="6" t="n">
        <v>13</v>
      </c>
      <c r="D194" s="6" t="n">
        <v>19</v>
      </c>
      <c r="E194" s="6" t="n">
        <v>29</v>
      </c>
      <c r="F194" s="6" t="n">
        <v>13</v>
      </c>
      <c r="G194" s="6" t="n">
        <v>11</v>
      </c>
      <c r="H194" s="6" t="n">
        <v>22</v>
      </c>
      <c r="I194" s="6" t="n">
        <v>13</v>
      </c>
      <c r="J194" s="6" t="n">
        <v>12</v>
      </c>
      <c r="K194" s="6" t="n">
        <v>12</v>
      </c>
      <c r="L194" s="6" t="n">
        <v>15</v>
      </c>
      <c r="M194" s="6" t="n">
        <v>17</v>
      </c>
      <c r="N194" s="6" t="n">
        <v>23</v>
      </c>
      <c r="O194" s="6" t="n">
        <v>23</v>
      </c>
      <c r="P194" s="6" t="n">
        <v>13</v>
      </c>
      <c r="Q194" s="6" t="n">
        <v>13</v>
      </c>
      <c r="R194" s="6" t="n">
        <v>10</v>
      </c>
      <c r="S194" s="6" t="n">
        <v>13</v>
      </c>
      <c r="T194" s="6" t="n">
        <v>17</v>
      </c>
      <c r="U194" s="6" t="n">
        <v>11</v>
      </c>
      <c r="V194" s="6" t="n">
        <v>14</v>
      </c>
      <c r="W194" s="6" t="n">
        <v>16</v>
      </c>
      <c r="X194" s="6" t="n">
        <v>12</v>
      </c>
      <c r="Y194" s="1"/>
    </row>
    <row r="195" s="7" customFormat="true" ht="13.8" hidden="false" customHeight="false" outlineLevel="0" collapsed="false">
      <c r="A195" s="5" t="s">
        <v>217</v>
      </c>
      <c r="B195" s="6" t="n">
        <v>18</v>
      </c>
      <c r="C195" s="6" t="n">
        <v>13</v>
      </c>
      <c r="D195" s="6" t="n">
        <v>19</v>
      </c>
      <c r="E195" s="6" t="n">
        <v>31</v>
      </c>
      <c r="F195" s="6" t="n">
        <v>17</v>
      </c>
      <c r="G195" s="6" t="n">
        <v>10</v>
      </c>
      <c r="H195" s="6" t="n">
        <v>31</v>
      </c>
      <c r="I195" s="6" t="n">
        <v>11</v>
      </c>
      <c r="J195" s="6" t="n">
        <v>13</v>
      </c>
      <c r="K195" s="6" t="n">
        <v>10</v>
      </c>
      <c r="L195" s="6" t="n">
        <v>14</v>
      </c>
      <c r="M195" s="6" t="n">
        <v>18</v>
      </c>
      <c r="N195" s="6" t="n">
        <v>23</v>
      </c>
      <c r="O195" s="6" t="n">
        <v>24</v>
      </c>
      <c r="P195" s="6" t="n">
        <v>12</v>
      </c>
      <c r="Q195" s="6" t="n">
        <v>11</v>
      </c>
      <c r="R195" s="6" t="n">
        <v>11</v>
      </c>
      <c r="S195" s="6" t="n">
        <v>13</v>
      </c>
      <c r="T195" s="6" t="n">
        <v>18</v>
      </c>
      <c r="U195" s="6" t="n">
        <v>14</v>
      </c>
      <c r="V195" s="6" t="n">
        <v>15</v>
      </c>
      <c r="W195" s="6" t="n">
        <v>15</v>
      </c>
      <c r="X195" s="6" t="n">
        <v>11</v>
      </c>
      <c r="Y195" s="1"/>
    </row>
    <row r="196" s="7" customFormat="true" ht="13.8" hidden="false" customHeight="false" outlineLevel="0" collapsed="false">
      <c r="A196" s="5" t="s">
        <v>218</v>
      </c>
      <c r="B196" s="6" t="n">
        <v>18</v>
      </c>
      <c r="C196" s="6" t="n">
        <v>14</v>
      </c>
      <c r="D196" s="6" t="n">
        <v>20</v>
      </c>
      <c r="E196" s="6" t="n">
        <v>30</v>
      </c>
      <c r="F196" s="6" t="n">
        <v>15</v>
      </c>
      <c r="G196" s="6" t="n">
        <v>10</v>
      </c>
      <c r="H196" s="6" t="n">
        <v>25</v>
      </c>
      <c r="I196" s="6" t="n">
        <v>12</v>
      </c>
      <c r="J196" s="6" t="n">
        <v>12</v>
      </c>
      <c r="K196" s="6" t="n">
        <v>11</v>
      </c>
      <c r="L196" s="6" t="n">
        <v>15</v>
      </c>
      <c r="M196" s="6" t="n">
        <v>19</v>
      </c>
      <c r="N196" s="6" t="n">
        <v>23</v>
      </c>
      <c r="O196" s="6" t="n">
        <v>25</v>
      </c>
      <c r="P196" s="6" t="n">
        <v>11</v>
      </c>
      <c r="Q196" s="6" t="n">
        <v>11</v>
      </c>
      <c r="R196" s="6" t="n">
        <v>10</v>
      </c>
      <c r="S196" s="6" t="n">
        <v>13</v>
      </c>
      <c r="T196" s="6" t="n">
        <v>18</v>
      </c>
      <c r="U196" s="6" t="n">
        <v>12</v>
      </c>
      <c r="V196" s="6" t="n">
        <v>14</v>
      </c>
      <c r="W196" s="6" t="n">
        <v>17</v>
      </c>
      <c r="X196" s="6" t="n">
        <v>12</v>
      </c>
      <c r="Y196" s="1"/>
    </row>
    <row r="197" s="7" customFormat="true" ht="13.8" hidden="false" customHeight="false" outlineLevel="0" collapsed="false">
      <c r="A197" s="5" t="s">
        <v>219</v>
      </c>
      <c r="B197" s="6" t="n">
        <v>18</v>
      </c>
      <c r="C197" s="6" t="n">
        <v>13</v>
      </c>
      <c r="D197" s="6" t="n">
        <v>19</v>
      </c>
      <c r="E197" s="6" t="n">
        <v>30</v>
      </c>
      <c r="F197" s="6" t="n">
        <v>17</v>
      </c>
      <c r="G197" s="6" t="n">
        <v>11</v>
      </c>
      <c r="H197" s="6" t="n">
        <v>31</v>
      </c>
      <c r="I197" s="6" t="n">
        <v>11</v>
      </c>
      <c r="J197" s="6" t="n">
        <v>13</v>
      </c>
      <c r="K197" s="6" t="n">
        <v>10</v>
      </c>
      <c r="L197" s="6" t="n">
        <v>15</v>
      </c>
      <c r="M197" s="6" t="n">
        <v>18</v>
      </c>
      <c r="N197" s="6" t="n">
        <v>22</v>
      </c>
      <c r="O197" s="6" t="n">
        <v>24</v>
      </c>
      <c r="P197" s="6" t="n">
        <v>12</v>
      </c>
      <c r="Q197" s="6" t="n">
        <v>11</v>
      </c>
      <c r="R197" s="6" t="n">
        <v>10</v>
      </c>
      <c r="S197" s="6" t="n">
        <v>13</v>
      </c>
      <c r="T197" s="6" t="n">
        <v>19</v>
      </c>
      <c r="U197" s="6" t="n">
        <v>14</v>
      </c>
      <c r="V197" s="6" t="n">
        <v>15</v>
      </c>
      <c r="W197" s="6" t="n">
        <v>15</v>
      </c>
      <c r="X197" s="6" t="n">
        <v>12</v>
      </c>
      <c r="Y197" s="1"/>
    </row>
    <row r="198" s="7" customFormat="true" ht="13.8" hidden="false" customHeight="false" outlineLevel="0" collapsed="false">
      <c r="A198" s="5" t="s">
        <v>220</v>
      </c>
      <c r="B198" s="6" t="n">
        <v>18</v>
      </c>
      <c r="C198" s="6" t="n">
        <v>13</v>
      </c>
      <c r="D198" s="6" t="n">
        <v>19</v>
      </c>
      <c r="E198" s="6" t="n">
        <v>31</v>
      </c>
      <c r="F198" s="6" t="n">
        <v>14</v>
      </c>
      <c r="G198" s="6" t="n">
        <v>11</v>
      </c>
      <c r="H198" s="6" t="n">
        <v>31</v>
      </c>
      <c r="I198" s="6" t="n">
        <v>11</v>
      </c>
      <c r="J198" s="6" t="n">
        <v>12</v>
      </c>
      <c r="K198" s="6" t="n">
        <v>10</v>
      </c>
      <c r="L198" s="6" t="n">
        <v>15</v>
      </c>
      <c r="M198" s="6" t="n">
        <v>18</v>
      </c>
      <c r="N198" s="6" t="n">
        <v>24</v>
      </c>
      <c r="O198" s="6" t="n">
        <v>24</v>
      </c>
      <c r="P198" s="6" t="n">
        <v>13</v>
      </c>
      <c r="Q198" s="6" t="n">
        <v>11</v>
      </c>
      <c r="R198" s="6" t="n">
        <v>11</v>
      </c>
      <c r="S198" s="6" t="n">
        <v>13</v>
      </c>
      <c r="T198" s="6" t="n">
        <v>17</v>
      </c>
      <c r="U198" s="6" t="n">
        <v>14</v>
      </c>
      <c r="V198" s="6" t="n">
        <v>15</v>
      </c>
      <c r="W198" s="6" t="n">
        <v>15</v>
      </c>
      <c r="X198" s="6" t="n">
        <v>11</v>
      </c>
      <c r="Y198" s="1"/>
    </row>
    <row r="199" s="7" customFormat="true" ht="13.8" hidden="false" customHeight="false" outlineLevel="0" collapsed="false">
      <c r="A199" s="5" t="s">
        <v>221</v>
      </c>
      <c r="B199" s="6" t="n">
        <v>19</v>
      </c>
      <c r="C199" s="6" t="n">
        <v>13</v>
      </c>
      <c r="D199" s="6" t="n">
        <v>20</v>
      </c>
      <c r="E199" s="6" t="n">
        <v>32</v>
      </c>
      <c r="F199" s="6" t="n">
        <v>15</v>
      </c>
      <c r="G199" s="6" t="n">
        <v>10</v>
      </c>
      <c r="H199" s="6" t="n">
        <v>28</v>
      </c>
      <c r="I199" s="6" t="n">
        <v>11</v>
      </c>
      <c r="J199" s="6" t="n">
        <v>12</v>
      </c>
      <c r="K199" s="6" t="n">
        <v>10</v>
      </c>
      <c r="L199" s="6" t="n">
        <v>15</v>
      </c>
      <c r="M199" s="6" t="n">
        <v>18</v>
      </c>
      <c r="N199" s="6" t="n">
        <v>22</v>
      </c>
      <c r="O199" s="6" t="n">
        <v>24</v>
      </c>
      <c r="P199" s="6" t="n">
        <v>13</v>
      </c>
      <c r="Q199" s="6" t="n">
        <v>11</v>
      </c>
      <c r="R199" s="6" t="n">
        <v>10</v>
      </c>
      <c r="S199" s="6" t="n">
        <v>13</v>
      </c>
      <c r="T199" s="6" t="n">
        <v>17</v>
      </c>
      <c r="U199" s="6" t="n">
        <v>14</v>
      </c>
      <c r="V199" s="6" t="n">
        <v>15</v>
      </c>
      <c r="W199" s="6" t="n">
        <v>15</v>
      </c>
      <c r="X199" s="6" t="n">
        <v>11</v>
      </c>
      <c r="Y199" s="1"/>
    </row>
    <row r="200" s="7" customFormat="true" ht="13.8" hidden="false" customHeight="false" outlineLevel="0" collapsed="false">
      <c r="A200" s="5" t="s">
        <v>222</v>
      </c>
      <c r="B200" s="6" t="n">
        <v>20</v>
      </c>
      <c r="C200" s="6" t="n">
        <v>13</v>
      </c>
      <c r="D200" s="6" t="n">
        <v>20</v>
      </c>
      <c r="E200" s="6" t="n">
        <v>32</v>
      </c>
      <c r="F200" s="6" t="n">
        <v>16</v>
      </c>
      <c r="G200" s="6" t="n">
        <v>11</v>
      </c>
      <c r="H200" s="6" t="n">
        <v>30</v>
      </c>
      <c r="I200" s="6" t="n">
        <v>11</v>
      </c>
      <c r="J200" s="6" t="n">
        <v>11</v>
      </c>
      <c r="K200" s="6" t="n">
        <v>10</v>
      </c>
      <c r="L200" s="6" t="n">
        <v>15</v>
      </c>
      <c r="M200" s="6" t="n">
        <v>18</v>
      </c>
      <c r="N200" s="6" t="n">
        <v>22</v>
      </c>
      <c r="O200" s="6" t="n">
        <v>24</v>
      </c>
      <c r="P200" s="6" t="n">
        <v>13</v>
      </c>
      <c r="Q200" s="6" t="n">
        <v>11</v>
      </c>
      <c r="R200" s="6" t="n">
        <v>10</v>
      </c>
      <c r="S200" s="6" t="n">
        <v>13</v>
      </c>
      <c r="T200" s="6" t="n">
        <v>16</v>
      </c>
      <c r="U200" s="6" t="n">
        <v>14</v>
      </c>
      <c r="V200" s="6" t="n">
        <v>15</v>
      </c>
      <c r="W200" s="6" t="n">
        <v>15</v>
      </c>
      <c r="X200" s="6" t="n">
        <v>11</v>
      </c>
      <c r="Y200" s="1"/>
    </row>
    <row r="201" s="7" customFormat="true" ht="13.8" hidden="false" customHeight="false" outlineLevel="0" collapsed="false">
      <c r="A201" s="5" t="s">
        <v>223</v>
      </c>
      <c r="B201" s="6" t="n">
        <v>18</v>
      </c>
      <c r="C201" s="6" t="n">
        <v>13</v>
      </c>
      <c r="D201" s="6" t="n">
        <v>20</v>
      </c>
      <c r="E201" s="6" t="n">
        <v>30</v>
      </c>
      <c r="F201" s="6" t="n">
        <v>12</v>
      </c>
      <c r="G201" s="6" t="n">
        <v>10</v>
      </c>
      <c r="H201" s="6" t="n">
        <v>22</v>
      </c>
      <c r="I201" s="6" t="n">
        <v>12</v>
      </c>
      <c r="J201" s="6" t="n">
        <v>12</v>
      </c>
      <c r="K201" s="6" t="n">
        <v>10</v>
      </c>
      <c r="L201" s="6" t="n">
        <v>14</v>
      </c>
      <c r="M201" s="6" t="n">
        <v>20</v>
      </c>
      <c r="N201" s="6" t="n">
        <v>21</v>
      </c>
      <c r="O201" s="6" t="n">
        <v>24</v>
      </c>
      <c r="P201" s="6" t="n">
        <v>11</v>
      </c>
      <c r="Q201" s="6" t="n">
        <v>11</v>
      </c>
      <c r="R201" s="6" t="n">
        <v>12</v>
      </c>
      <c r="S201" s="6" t="n">
        <v>13</v>
      </c>
      <c r="T201" s="6" t="n">
        <v>15</v>
      </c>
      <c r="U201" s="6" t="n">
        <v>16</v>
      </c>
      <c r="V201" s="6" t="n">
        <v>19</v>
      </c>
      <c r="W201" s="6" t="n">
        <v>16</v>
      </c>
      <c r="X201" s="6" t="n">
        <v>12</v>
      </c>
      <c r="Y201" s="1"/>
    </row>
  </sheetData>
  <printOptions headings="false" gridLines="false" gridLinesSet="true" horizontalCentered="false" verticalCentered="false"/>
  <pageMargins left="0.7" right="0.7" top="0.5" bottom="0.5" header="0.511805555555555" footer="0.511805555555555"/>
  <pageSetup paperSize="1" scale="7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V201"/>
  <sheetViews>
    <sheetView showFormulas="false" showGridLines="true" showRowColHeaders="true" showZeros="true" rightToLeft="false" tabSelected="false" showOutlineSymbols="true" defaultGridColor="true" view="normal" topLeftCell="A63" colorId="64" zoomScale="100" zoomScaleNormal="100" zoomScalePageLayoutView="100" workbookViewId="0">
      <selection pane="topLeft" activeCell="A63" activeCellId="1" sqref="O193 A63"/>
    </sheetView>
  </sheetViews>
  <sheetFormatPr defaultRowHeight="15" zeroHeight="false" outlineLevelRow="0" outlineLevelCol="0"/>
  <cols>
    <col collapsed="false" customWidth="true" hidden="false" outlineLevel="0" max="1" min="1" style="0" width="10.71"/>
    <col collapsed="false" customWidth="true" hidden="false" outlineLevel="0" max="1025" min="2" style="0" width="8.74"/>
  </cols>
  <sheetData>
    <row r="1" customFormat="false" ht="15.75" hidden="false" customHeight="false" outlineLevel="0" collapsed="false">
      <c r="A1" s="2" t="s">
        <v>0</v>
      </c>
      <c r="B1" s="8" t="s">
        <v>224</v>
      </c>
      <c r="C1" s="8" t="s">
        <v>224</v>
      </c>
      <c r="D1" s="3" t="s">
        <v>225</v>
      </c>
      <c r="E1" s="3" t="s">
        <v>225</v>
      </c>
      <c r="F1" s="3" t="s">
        <v>226</v>
      </c>
      <c r="G1" s="3" t="s">
        <v>226</v>
      </c>
      <c r="H1" s="3" t="s">
        <v>227</v>
      </c>
      <c r="I1" s="3" t="s">
        <v>227</v>
      </c>
      <c r="J1" s="3" t="s">
        <v>228</v>
      </c>
      <c r="K1" s="3" t="s">
        <v>228</v>
      </c>
      <c r="L1" s="3" t="s">
        <v>229</v>
      </c>
      <c r="M1" s="3" t="s">
        <v>229</v>
      </c>
      <c r="N1" s="3" t="s">
        <v>230</v>
      </c>
      <c r="O1" s="3" t="s">
        <v>230</v>
      </c>
      <c r="P1" s="3" t="s">
        <v>231</v>
      </c>
      <c r="Q1" s="3" t="s">
        <v>231</v>
      </c>
      <c r="R1" s="3" t="s">
        <v>232</v>
      </c>
      <c r="S1" s="3" t="s">
        <v>232</v>
      </c>
      <c r="T1" s="3" t="s">
        <v>233</v>
      </c>
      <c r="U1" s="3" t="s">
        <v>233</v>
      </c>
      <c r="V1" s="3" t="s">
        <v>234</v>
      </c>
      <c r="W1" s="3" t="s">
        <v>234</v>
      </c>
      <c r="X1" s="3" t="s">
        <v>235</v>
      </c>
      <c r="Y1" s="3" t="s">
        <v>235</v>
      </c>
      <c r="Z1" s="3" t="s">
        <v>236</v>
      </c>
      <c r="AA1" s="3" t="s">
        <v>236</v>
      </c>
      <c r="AB1" s="3" t="s">
        <v>237</v>
      </c>
      <c r="AC1" s="3" t="s">
        <v>237</v>
      </c>
      <c r="AD1" s="3" t="s">
        <v>238</v>
      </c>
      <c r="AE1" s="3" t="s">
        <v>238</v>
      </c>
      <c r="AF1" s="3" t="s">
        <v>239</v>
      </c>
      <c r="AG1" s="3" t="s">
        <v>239</v>
      </c>
      <c r="AH1" s="3" t="s">
        <v>240</v>
      </c>
      <c r="AI1" s="3" t="s">
        <v>240</v>
      </c>
      <c r="AJ1" s="3" t="s">
        <v>241</v>
      </c>
      <c r="AK1" s="3" t="s">
        <v>241</v>
      </c>
      <c r="AL1" s="3" t="s">
        <v>242</v>
      </c>
      <c r="AM1" s="3" t="s">
        <v>242</v>
      </c>
      <c r="AN1" s="3" t="s">
        <v>243</v>
      </c>
      <c r="AO1" s="3" t="s">
        <v>243</v>
      </c>
      <c r="AP1" s="3" t="s">
        <v>244</v>
      </c>
      <c r="AQ1" s="3" t="s">
        <v>244</v>
      </c>
      <c r="AR1" s="3" t="s">
        <v>245</v>
      </c>
      <c r="AS1" s="3" t="s">
        <v>245</v>
      </c>
      <c r="AT1" s="3" t="s">
        <v>246</v>
      </c>
      <c r="AU1" s="3" t="s">
        <v>246</v>
      </c>
      <c r="AV1" s="9"/>
    </row>
    <row r="2" customFormat="false" ht="15" hidden="false" customHeight="false" outlineLevel="0" collapsed="false">
      <c r="A2" s="5" t="s">
        <v>247</v>
      </c>
      <c r="B2" s="5" t="s">
        <v>248</v>
      </c>
      <c r="C2" s="10" t="s">
        <v>249</v>
      </c>
      <c r="D2" s="11" t="n">
        <f aca="false">IF(LEN(baza!D2*10)&lt;3,CONCATENATE("0",baza!D2*10),baza!D2*10)</f>
        <v>190</v>
      </c>
      <c r="E2" s="11" t="n">
        <f aca="false">IF(LEN(baza!E2*10)&lt;3,CONCATENATE("0",baza!E2*10),baza!E2*10)</f>
        <v>300</v>
      </c>
      <c r="F2" s="11" t="n">
        <f aca="false">IF(LEN(baza!F2*10)&lt;3,CONCATENATE("0",baza!F2*10),baza!F2*10)</f>
        <v>130</v>
      </c>
      <c r="G2" s="11" t="n">
        <f aca="false">IF(LEN(baza!G2*10)&lt;3,CONCATENATE("0",baza!G2*10),baza!G2*10)</f>
        <v>110</v>
      </c>
      <c r="H2" s="11" t="n">
        <f aca="false">IF(LEN(baza!H2*10)&lt;3,CONCATENATE("0",baza!H2*10),baza!H2*10)</f>
        <v>300</v>
      </c>
      <c r="I2" s="11" t="n">
        <f aca="false">IF(LEN(baza!I2*10)&lt;3,CONCATENATE("0",baza!I2*10),baza!I2*10)</f>
        <v>110</v>
      </c>
      <c r="J2" s="11" t="n">
        <f aca="false">IF(LEN(baza!J2*10)&lt;3,CONCATENATE("0",baza!J2*10),baza!J2*10)</f>
        <v>120</v>
      </c>
      <c r="K2" s="11" t="n">
        <f aca="false">IF(LEN(baza!K2*10)&lt;3,CONCATENATE("0",baza!K2*10),baza!K2*10)</f>
        <v>100</v>
      </c>
      <c r="L2" s="11" t="n">
        <f aca="false">IF(LEN(baza!L2*10)&lt;3,CONCATENATE("0",baza!L2*10),baza!L2*10)</f>
        <v>150</v>
      </c>
      <c r="M2" s="11" t="n">
        <f aca="false">IF(LEN(baza!M2*10)&lt;3,CONCATENATE("0",baza!M2*10),baza!M2*10)</f>
        <v>170</v>
      </c>
      <c r="N2" s="11" t="n">
        <f aca="false">IF(LEN(baza!N2*10)&lt;3,CONCATENATE("0",baza!N2*10),baza!N2*10)</f>
        <v>210</v>
      </c>
      <c r="O2" s="11" t="n">
        <f aca="false">IF(LEN(baza!O2*10)&lt;3,CONCATENATE("0",baza!O2*10),baza!O2*10)</f>
        <v>240</v>
      </c>
      <c r="P2" s="11" t="n">
        <f aca="false">IF(LEN(baza!P2*10)&lt;3,CONCATENATE("0",baza!P2*10),baza!P2*10)</f>
        <v>130</v>
      </c>
      <c r="Q2" s="11" t="n">
        <f aca="false">IF(LEN(baza!Q2*10)&lt;3,CONCATENATE("0",baza!Q2*10),baza!Q2*10)</f>
        <v>110</v>
      </c>
      <c r="R2" s="11" t="n">
        <f aca="false">IF(LEN(baza!R2*10)&lt;3,CONCATENATE("0",baza!R2*10),baza!R2*10)</f>
        <v>100</v>
      </c>
      <c r="S2" s="11" t="n">
        <f aca="false">IF(LEN(baza!S2*10)&lt;3,CONCATENATE("0",baza!S2*10),baza!S2*10)</f>
        <v>130</v>
      </c>
      <c r="T2" s="11" t="n">
        <f aca="false">IF(LEN(baza!T2*10)&lt;3,CONCATENATE("0",baza!T2*10),baza!T2*10)</f>
        <v>170</v>
      </c>
      <c r="U2" s="11" t="n">
        <f aca="false">IF(LEN(baza!V2*10)&lt;3,CONCATENATE("0",baza!V2*10),baza!V2*10)</f>
        <v>150</v>
      </c>
      <c r="V2" s="11" t="n">
        <f aca="false">IF(LEN(baza!X2*10)&lt;3,CONCATENATE("0",baza!X2*10),baza!X2*10)</f>
        <v>110</v>
      </c>
      <c r="W2" s="11" t="e">
        <f aca="false">IF(LEN(baza!#ref!*10)&lt;3,CONCATENATE("0",baza!#ref!*10),baza!#ref!*10)</f>
        <v>#NAME?</v>
      </c>
      <c r="X2" s="11" t="e">
        <f aca="false">IF(LEN(baza!#ref!*10)&lt;3,CONCATENATE("0",baza!#ref!*10),baza!#ref!*10)</f>
        <v>#NAME?</v>
      </c>
      <c r="Y2" s="11" t="e">
        <f aca="false">IF(LEN(baza!#ref!*10)&lt;3,CONCATENATE("0",baza!#ref!*10),baza!#ref!*10)</f>
        <v>#NAME?</v>
      </c>
      <c r="Z2" s="11" t="e">
        <f aca="false">IF(LEN(baza!#ref!*10)&lt;3,CONCATENATE("0",baza!#ref!*10),baza!#ref!*10)</f>
        <v>#NAME?</v>
      </c>
      <c r="AA2" s="11" t="e">
        <f aca="false">IF(LEN(baza!#ref!*10)&lt;3,CONCATENATE("0",baza!#ref!*10),baza!#ref!*10)</f>
        <v>#NAME?</v>
      </c>
      <c r="AB2" s="11" t="e">
        <f aca="false">IF(LEN(baza!#ref!*10)&lt;3,CONCATENATE("0",baza!#ref!*10),baza!#ref!*10)</f>
        <v>#NAME?</v>
      </c>
      <c r="AC2" s="11" t="e">
        <f aca="false">IF(LEN(baza!#ref!*10)&lt;3,CONCATENATE("0",baza!#ref!*10),baza!#ref!*10)</f>
        <v>#NAME?</v>
      </c>
      <c r="AD2" s="11" t="e">
        <f aca="false">IF(LEN(baza!#ref!*10)&lt;3,CONCATENATE("0",baza!#ref!*10),baza!#ref!*10)</f>
        <v>#NAME?</v>
      </c>
      <c r="AE2" s="11" t="e">
        <f aca="false">IF(LEN(baza!#ref!*10)&lt;3,CONCATENATE("0",baza!#ref!*10),baza!#ref!*10)</f>
        <v>#NAME?</v>
      </c>
      <c r="AF2" s="11" t="e">
        <f aca="false">IF(LEN(baza!#ref!*10)&lt;3,CONCATENATE("0",baza!#ref!*10),baza!#ref!*10)</f>
        <v>#NAME?</v>
      </c>
      <c r="AG2" s="11" t="e">
        <f aca="false">IF(LEN(baza!#ref!*10)&lt;3,CONCATENATE("0",baza!#ref!*10),baza!#ref!*10)</f>
        <v>#NAME?</v>
      </c>
      <c r="AH2" s="11" t="e">
        <f aca="false">IF(LEN(baza!#ref!*10)&lt;3,CONCATENATE("0",baza!#ref!*10),baza!#ref!*10)</f>
        <v>#NAME?</v>
      </c>
      <c r="AI2" s="11" t="e">
        <f aca="false">IF(LEN(baza!#ref!*10)&lt;3,CONCATENATE("0",baza!#ref!*10),baza!#ref!*10)</f>
        <v>#NAME?</v>
      </c>
      <c r="AJ2" s="11" t="e">
        <f aca="false">IF(LEN(baza!#ref!*10)&lt;3,CONCATENATE("0",baza!#ref!*10),baza!#ref!*10)</f>
        <v>#NAME?</v>
      </c>
      <c r="AK2" s="11" t="e">
        <f aca="false">IF(LEN(baza!#ref!*10)&lt;3,CONCATENATE("0",baza!#ref!*10),baza!#ref!*10)</f>
        <v>#NAME?</v>
      </c>
      <c r="AL2" s="11" t="e">
        <f aca="false">IF(LEN(baza!#ref!*10)&lt;3,CONCATENATE("0",baza!#ref!*10),baza!#ref!*10)</f>
        <v>#NAME?</v>
      </c>
      <c r="AM2" s="11" t="e">
        <f aca="false">IF(LEN(baza!#ref!*10)&lt;3,CONCATENATE("0",baza!#ref!*10),baza!#ref!*10)</f>
        <v>#NAME?</v>
      </c>
      <c r="AN2" s="11" t="e">
        <f aca="false">IF(LEN(baza!#ref!*10)&lt;3,CONCATENATE("0",baza!#ref!*10),baza!#ref!*10)</f>
        <v>#NAME?</v>
      </c>
      <c r="AO2" s="11" t="e">
        <f aca="false">IF(LEN(baza!#ref!*10)&lt;3,CONCATENATE("0",baza!#ref!*10),baza!#ref!*10)</f>
        <v>#NAME?</v>
      </c>
      <c r="AP2" s="11" t="e">
        <f aca="false">IF(LEN(baza!#ref!*10)&lt;3,CONCATENATE("0",baza!#ref!*10),baza!#ref!*10)</f>
        <v>#NAME?</v>
      </c>
      <c r="AQ2" s="11" t="e">
        <f aca="false">IF(LEN(baza!#ref!*10)&lt;3,CONCATENATE("0",baza!#ref!*10),baza!#ref!*10)</f>
        <v>#NAME?</v>
      </c>
      <c r="AR2" s="11" t="e">
        <f aca="false">IF(LEN(baza!#ref!*10)&lt;3,CONCATENATE("0",baza!#ref!*10),baza!#ref!*10)</f>
        <v>#NAME?</v>
      </c>
      <c r="AS2" s="11" t="e">
        <f aca="false">IF(LEN(baza!#ref!*10)&lt;3,CONCATENATE("0",baza!#ref!*10),baza!#ref!*10)</f>
        <v>#NAME?</v>
      </c>
      <c r="AT2" s="11" t="e">
        <f aca="false">IF(LEN(baza!#ref!*10)&lt;3,CONCATENATE("0",baza!#ref!*10),baza!#ref!*10)</f>
        <v>#NAME?</v>
      </c>
      <c r="AU2" s="11" t="e">
        <f aca="false">IF(LEN(baza!#ref!*10)&lt;3,CONCATENATE("0",baza!#ref!*10),baza!#ref!*10)</f>
        <v>#NAME?</v>
      </c>
      <c r="AV2" s="5" t="s">
        <v>250</v>
      </c>
    </row>
    <row r="3" customFormat="false" ht="15" hidden="false" customHeight="false" outlineLevel="0" collapsed="false">
      <c r="A3" s="5" t="s">
        <v>251</v>
      </c>
      <c r="B3" s="5" t="s">
        <v>248</v>
      </c>
      <c r="C3" s="10" t="s">
        <v>249</v>
      </c>
      <c r="D3" s="11" t="n">
        <f aca="false">IF(LEN(baza!D3*10)&lt;3,CONCATENATE("0",baza!D3*10),baza!D3*10)</f>
        <v>190</v>
      </c>
      <c r="E3" s="11" t="n">
        <f aca="false">IF(LEN(baza!E3*10)&lt;3,CONCATENATE("0",baza!E3*10),baza!E3*10)</f>
        <v>310</v>
      </c>
      <c r="F3" s="11" t="n">
        <f aca="false">IF(LEN(baza!F3*10)&lt;3,CONCATENATE("0",baza!F3*10),baza!F3*10)</f>
        <v>160</v>
      </c>
      <c r="G3" s="11" t="n">
        <f aca="false">IF(LEN(baza!G3*10)&lt;3,CONCATENATE("0",baza!G3*10),baza!G3*10)</f>
        <v>110</v>
      </c>
      <c r="H3" s="11" t="n">
        <f aca="false">IF(LEN(baza!H3*10)&lt;3,CONCATENATE("0",baza!H3*10),baza!H3*10)</f>
        <v>300</v>
      </c>
      <c r="I3" s="11" t="n">
        <f aca="false">IF(LEN(baza!I3*10)&lt;3,CONCATENATE("0",baza!I3*10),baza!I3*10)</f>
        <v>110</v>
      </c>
      <c r="J3" s="11" t="n">
        <f aca="false">IF(LEN(baza!J3*10)&lt;3,CONCATENATE("0",baza!J3*10),baza!J3*10)</f>
        <v>130</v>
      </c>
      <c r="K3" s="11" t="n">
        <f aca="false">IF(LEN(baza!K3*10)&lt;3,CONCATENATE("0",baza!K3*10),baza!K3*10)</f>
        <v>100</v>
      </c>
      <c r="L3" s="11" t="n">
        <f aca="false">IF(LEN(baza!L3*10)&lt;3,CONCATENATE("0",baza!L3*10),baza!L3*10)</f>
        <v>140</v>
      </c>
      <c r="M3" s="11" t="n">
        <f aca="false">IF(LEN(baza!M3*10)&lt;3,CONCATENATE("0",baza!M3*10),baza!M3*10)</f>
        <v>180</v>
      </c>
      <c r="N3" s="11" t="n">
        <f aca="false">IF(LEN(baza!N3*10)&lt;3,CONCATENATE("0",baza!N3*10),baza!N3*10)</f>
        <v>230</v>
      </c>
      <c r="O3" s="11" t="n">
        <f aca="false">IF(LEN(baza!O3*10)&lt;3,CONCATENATE("0",baza!O3*10),baza!O3*10)</f>
        <v>250</v>
      </c>
      <c r="P3" s="11" t="n">
        <f aca="false">IF(LEN(baza!P3*10)&lt;3,CONCATENATE("0",baza!P3*10),baza!P3*10)</f>
        <v>120</v>
      </c>
      <c r="Q3" s="11" t="n">
        <f aca="false">IF(LEN(baza!Q3*10)&lt;3,CONCATENATE("0",baza!Q3*10),baza!Q3*10)</f>
        <v>110</v>
      </c>
      <c r="R3" s="11" t="n">
        <f aca="false">IF(LEN(baza!R3*10)&lt;3,CONCATENATE("0",baza!R3*10),baza!R3*10)</f>
        <v>100</v>
      </c>
      <c r="S3" s="11" t="n">
        <f aca="false">IF(LEN(baza!S3*10)&lt;3,CONCATENATE("0",baza!S3*10),baza!S3*10)</f>
        <v>130</v>
      </c>
      <c r="T3" s="11" t="n">
        <f aca="false">IF(LEN(baza!T3*10)&lt;3,CONCATENATE("0",baza!T3*10),baza!T3*10)</f>
        <v>170</v>
      </c>
      <c r="U3" s="11" t="n">
        <f aca="false">IF(LEN(baza!V3*10)&lt;3,CONCATENATE("0",baza!V3*10),baza!V3*10)</f>
        <v>160</v>
      </c>
      <c r="V3" s="11" t="n">
        <f aca="false">IF(LEN(baza!X3*10)&lt;3,CONCATENATE("0",baza!X3*10),baza!X3*10)</f>
        <v>110</v>
      </c>
      <c r="W3" s="11" t="e">
        <f aca="false">IF(LEN(baza!#ref!*10)&lt;3,CONCATENATE("0",baza!#ref!*10),baza!#ref!*10)</f>
        <v>#NAME?</v>
      </c>
      <c r="X3" s="11" t="e">
        <f aca="false">IF(LEN(baza!#ref!*10)&lt;3,CONCATENATE("0",baza!#ref!*10),baza!#ref!*10)</f>
        <v>#NAME?</v>
      </c>
      <c r="Y3" s="11" t="e">
        <f aca="false">IF(LEN(baza!#ref!*10)&lt;3,CONCATENATE("0",baza!#ref!*10),baza!#ref!*10)</f>
        <v>#NAME?</v>
      </c>
      <c r="Z3" s="11" t="e">
        <f aca="false">IF(LEN(baza!#ref!*10)&lt;3,CONCATENATE("0",baza!#ref!*10),baza!#ref!*10)</f>
        <v>#NAME?</v>
      </c>
      <c r="AA3" s="11" t="e">
        <f aca="false">IF(LEN(baza!#ref!*10)&lt;3,CONCATENATE("0",baza!#ref!*10),baza!#ref!*10)</f>
        <v>#NAME?</v>
      </c>
      <c r="AB3" s="11" t="e">
        <f aca="false">IF(LEN(baza!#ref!*10)&lt;3,CONCATENATE("0",baza!#ref!*10),baza!#ref!*10)</f>
        <v>#NAME?</v>
      </c>
      <c r="AC3" s="11" t="e">
        <f aca="false">IF(LEN(baza!#ref!*10)&lt;3,CONCATENATE("0",baza!#ref!*10),baza!#ref!*10)</f>
        <v>#NAME?</v>
      </c>
      <c r="AD3" s="11" t="e">
        <f aca="false">IF(LEN(baza!#ref!*10)&lt;3,CONCATENATE("0",baza!#ref!*10),baza!#ref!*10)</f>
        <v>#NAME?</v>
      </c>
      <c r="AE3" s="11" t="e">
        <f aca="false">IF(LEN(baza!#ref!*10)&lt;3,CONCATENATE("0",baza!#ref!*10),baza!#ref!*10)</f>
        <v>#NAME?</v>
      </c>
      <c r="AF3" s="11" t="e">
        <f aca="false">IF(LEN(baza!#ref!*10)&lt;3,CONCATENATE("0",baza!#ref!*10),baza!#ref!*10)</f>
        <v>#NAME?</v>
      </c>
      <c r="AG3" s="11" t="e">
        <f aca="false">IF(LEN(baza!#ref!*10)&lt;3,CONCATENATE("0",baza!#ref!*10),baza!#ref!*10)</f>
        <v>#NAME?</v>
      </c>
      <c r="AH3" s="11" t="e">
        <f aca="false">IF(LEN(baza!#ref!*10)&lt;3,CONCATENATE("0",baza!#ref!*10),baza!#ref!*10)</f>
        <v>#NAME?</v>
      </c>
      <c r="AI3" s="11" t="e">
        <f aca="false">IF(LEN(baza!#ref!*10)&lt;3,CONCATENATE("0",baza!#ref!*10),baza!#ref!*10)</f>
        <v>#NAME?</v>
      </c>
      <c r="AJ3" s="11" t="e">
        <f aca="false">IF(LEN(baza!#ref!*10)&lt;3,CONCATENATE("0",baza!#ref!*10),baza!#ref!*10)</f>
        <v>#NAME?</v>
      </c>
      <c r="AK3" s="11" t="e">
        <f aca="false">IF(LEN(baza!#ref!*10)&lt;3,CONCATENATE("0",baza!#ref!*10),baza!#ref!*10)</f>
        <v>#NAME?</v>
      </c>
      <c r="AL3" s="11" t="e">
        <f aca="false">IF(LEN(baza!#ref!*10)&lt;3,CONCATENATE("0",baza!#ref!*10),baza!#ref!*10)</f>
        <v>#NAME?</v>
      </c>
      <c r="AM3" s="11" t="e">
        <f aca="false">IF(LEN(baza!#ref!*10)&lt;3,CONCATENATE("0",baza!#ref!*10),baza!#ref!*10)</f>
        <v>#NAME?</v>
      </c>
      <c r="AN3" s="11" t="e">
        <f aca="false">IF(LEN(baza!#ref!*10)&lt;3,CONCATENATE("0",baza!#ref!*10),baza!#ref!*10)</f>
        <v>#NAME?</v>
      </c>
      <c r="AO3" s="11" t="e">
        <f aca="false">IF(LEN(baza!#ref!*10)&lt;3,CONCATENATE("0",baza!#ref!*10),baza!#ref!*10)</f>
        <v>#NAME?</v>
      </c>
      <c r="AP3" s="11" t="e">
        <f aca="false">IF(LEN(baza!#ref!*10)&lt;3,CONCATENATE("0",baza!#ref!*10),baza!#ref!*10)</f>
        <v>#NAME?</v>
      </c>
      <c r="AQ3" s="11" t="e">
        <f aca="false">IF(LEN(baza!#ref!*10)&lt;3,CONCATENATE("0",baza!#ref!*10),baza!#ref!*10)</f>
        <v>#NAME?</v>
      </c>
      <c r="AR3" s="11" t="e">
        <f aca="false">IF(LEN(baza!#ref!*10)&lt;3,CONCATENATE("0",baza!#ref!*10),baza!#ref!*10)</f>
        <v>#NAME?</v>
      </c>
      <c r="AS3" s="11" t="e">
        <f aca="false">IF(LEN(baza!#ref!*10)&lt;3,CONCATENATE("0",baza!#ref!*10),baza!#ref!*10)</f>
        <v>#NAME?</v>
      </c>
      <c r="AT3" s="11" t="e">
        <f aca="false">IF(LEN(baza!#ref!*10)&lt;3,CONCATENATE("0",baza!#ref!*10),baza!#ref!*10)</f>
        <v>#NAME?</v>
      </c>
      <c r="AU3" s="11" t="e">
        <f aca="false">IF(LEN(baza!#ref!*10)&lt;3,CONCATENATE("0",baza!#ref!*10),baza!#ref!*10)</f>
        <v>#NAME?</v>
      </c>
      <c r="AV3" s="5" t="s">
        <v>252</v>
      </c>
    </row>
    <row r="4" customFormat="false" ht="15" hidden="false" customHeight="false" outlineLevel="0" collapsed="false">
      <c r="A4" s="5" t="s">
        <v>253</v>
      </c>
      <c r="B4" s="5" t="s">
        <v>248</v>
      </c>
      <c r="C4" s="10" t="s">
        <v>249</v>
      </c>
      <c r="D4" s="11" t="n">
        <f aca="false">IF(LEN(baza!D4*10)&lt;3,CONCATENATE("0",baza!D4*10),baza!D4*10)</f>
        <v>190</v>
      </c>
      <c r="E4" s="11" t="n">
        <f aca="false">IF(LEN(baza!E4*10)&lt;3,CONCATENATE("0",baza!E4*10),baza!E4*10)</f>
        <v>310</v>
      </c>
      <c r="F4" s="11" t="n">
        <f aca="false">IF(LEN(baza!F4*10)&lt;3,CONCATENATE("0",baza!F4*10),baza!F4*10)</f>
        <v>130</v>
      </c>
      <c r="G4" s="11" t="n">
        <f aca="false">IF(LEN(baza!G4*10)&lt;3,CONCATENATE("0",baza!G4*10),baza!G4*10)</f>
        <v>110</v>
      </c>
      <c r="H4" s="11" t="n">
        <f aca="false">IF(LEN(baza!H4*10)&lt;3,CONCATENATE("0",baza!H4*10),baza!H4*10)</f>
        <v>300</v>
      </c>
      <c r="I4" s="11" t="n">
        <f aca="false">IF(LEN(baza!I4*10)&lt;3,CONCATENATE("0",baza!I4*10),baza!I4*10)</f>
        <v>110</v>
      </c>
      <c r="J4" s="11" t="n">
        <f aca="false">IF(LEN(baza!J4*10)&lt;3,CONCATENATE("0",baza!J4*10),baza!J4*10)</f>
        <v>130</v>
      </c>
      <c r="K4" s="11" t="n">
        <f aca="false">IF(LEN(baza!K4*10)&lt;3,CONCATENATE("0",baza!K4*10),baza!K4*10)</f>
        <v>100</v>
      </c>
      <c r="L4" s="11" t="n">
        <f aca="false">IF(LEN(baza!L4*10)&lt;3,CONCATENATE("0",baza!L4*10),baza!L4*10)</f>
        <v>150</v>
      </c>
      <c r="M4" s="11" t="n">
        <f aca="false">IF(LEN(baza!M4*10)&lt;3,CONCATENATE("0",baza!M4*10),baza!M4*10)</f>
        <v>190</v>
      </c>
      <c r="N4" s="11" t="n">
        <f aca="false">IF(LEN(baza!N4*10)&lt;3,CONCATENATE("0",baza!N4*10),baza!N4*10)</f>
        <v>240</v>
      </c>
      <c r="O4" s="11" t="n">
        <f aca="false">IF(LEN(baza!O4*10)&lt;3,CONCATENATE("0",baza!O4*10),baza!O4*10)</f>
        <v>240</v>
      </c>
      <c r="P4" s="11" t="n">
        <f aca="false">IF(LEN(baza!P4*10)&lt;3,CONCATENATE("0",baza!P4*10),baza!P4*10)</f>
        <v>150</v>
      </c>
      <c r="Q4" s="11" t="n">
        <f aca="false">IF(LEN(baza!Q4*10)&lt;3,CONCATENATE("0",baza!Q4*10),baza!Q4*10)</f>
        <v>110</v>
      </c>
      <c r="R4" s="11" t="n">
        <f aca="false">IF(LEN(baza!R4*10)&lt;3,CONCATENATE("0",baza!R4*10),baza!R4*10)</f>
        <v>100</v>
      </c>
      <c r="S4" s="11" t="n">
        <f aca="false">IF(LEN(baza!S4*10)&lt;3,CONCATENATE("0",baza!S4*10),baza!S4*10)</f>
        <v>130</v>
      </c>
      <c r="T4" s="11" t="n">
        <f aca="false">IF(LEN(baza!T4*10)&lt;3,CONCATENATE("0",baza!T4*10),baza!T4*10)</f>
        <v>180</v>
      </c>
      <c r="U4" s="11" t="n">
        <f aca="false">IF(LEN(baza!V4*10)&lt;3,CONCATENATE("0",baza!V4*10),baza!V4*10)</f>
        <v>150</v>
      </c>
      <c r="V4" s="11" t="n">
        <f aca="false">IF(LEN(baza!X4*10)&lt;3,CONCATENATE("0",baza!X4*10),baza!X4*10)</f>
        <v>110</v>
      </c>
      <c r="W4" s="11" t="e">
        <f aca="false">IF(LEN(baza!#ref!*10)&lt;3,CONCATENATE("0",baza!#ref!*10),baza!#ref!*10)</f>
        <v>#NAME?</v>
      </c>
      <c r="X4" s="11" t="e">
        <f aca="false">IF(LEN(baza!#ref!*10)&lt;3,CONCATENATE("0",baza!#ref!*10),baza!#ref!*10)</f>
        <v>#NAME?</v>
      </c>
      <c r="Y4" s="11" t="e">
        <f aca="false">IF(LEN(baza!#ref!*10)&lt;3,CONCATENATE("0",baza!#ref!*10),baza!#ref!*10)</f>
        <v>#NAME?</v>
      </c>
      <c r="Z4" s="11" t="e">
        <f aca="false">IF(LEN(baza!#ref!*10)&lt;3,CONCATENATE("0",baza!#ref!*10),baza!#ref!*10)</f>
        <v>#NAME?</v>
      </c>
      <c r="AA4" s="11" t="e">
        <f aca="false">IF(LEN(baza!#ref!*10)&lt;3,CONCATENATE("0",baza!#ref!*10),baza!#ref!*10)</f>
        <v>#NAME?</v>
      </c>
      <c r="AB4" s="11" t="e">
        <f aca="false">IF(LEN(baza!#ref!*10)&lt;3,CONCATENATE("0",baza!#ref!*10),baza!#ref!*10)</f>
        <v>#NAME?</v>
      </c>
      <c r="AC4" s="11" t="e">
        <f aca="false">IF(LEN(baza!#ref!*10)&lt;3,CONCATENATE("0",baza!#ref!*10),baza!#ref!*10)</f>
        <v>#NAME?</v>
      </c>
      <c r="AD4" s="11" t="e">
        <f aca="false">IF(LEN(baza!#ref!*10)&lt;3,CONCATENATE("0",baza!#ref!*10),baza!#ref!*10)</f>
        <v>#NAME?</v>
      </c>
      <c r="AE4" s="11" t="e">
        <f aca="false">IF(LEN(baza!#ref!*10)&lt;3,CONCATENATE("0",baza!#ref!*10),baza!#ref!*10)</f>
        <v>#NAME?</v>
      </c>
      <c r="AF4" s="11" t="e">
        <f aca="false">IF(LEN(baza!#ref!*10)&lt;3,CONCATENATE("0",baza!#ref!*10),baza!#ref!*10)</f>
        <v>#NAME?</v>
      </c>
      <c r="AG4" s="11" t="e">
        <f aca="false">IF(LEN(baza!#ref!*10)&lt;3,CONCATENATE("0",baza!#ref!*10),baza!#ref!*10)</f>
        <v>#NAME?</v>
      </c>
      <c r="AH4" s="11" t="e">
        <f aca="false">IF(LEN(baza!#ref!*10)&lt;3,CONCATENATE("0",baza!#ref!*10),baza!#ref!*10)</f>
        <v>#NAME?</v>
      </c>
      <c r="AI4" s="11" t="e">
        <f aca="false">IF(LEN(baza!#ref!*10)&lt;3,CONCATENATE("0",baza!#ref!*10),baza!#ref!*10)</f>
        <v>#NAME?</v>
      </c>
      <c r="AJ4" s="11" t="e">
        <f aca="false">IF(LEN(baza!#ref!*10)&lt;3,CONCATENATE("0",baza!#ref!*10),baza!#ref!*10)</f>
        <v>#NAME?</v>
      </c>
      <c r="AK4" s="11" t="e">
        <f aca="false">IF(LEN(baza!#ref!*10)&lt;3,CONCATENATE("0",baza!#ref!*10),baza!#ref!*10)</f>
        <v>#NAME?</v>
      </c>
      <c r="AL4" s="11" t="e">
        <f aca="false">IF(LEN(baza!#ref!*10)&lt;3,CONCATENATE("0",baza!#ref!*10),baza!#ref!*10)</f>
        <v>#NAME?</v>
      </c>
      <c r="AM4" s="11" t="e">
        <f aca="false">IF(LEN(baza!#ref!*10)&lt;3,CONCATENATE("0",baza!#ref!*10),baza!#ref!*10)</f>
        <v>#NAME?</v>
      </c>
      <c r="AN4" s="11" t="e">
        <f aca="false">IF(LEN(baza!#ref!*10)&lt;3,CONCATENATE("0",baza!#ref!*10),baza!#ref!*10)</f>
        <v>#NAME?</v>
      </c>
      <c r="AO4" s="11" t="e">
        <f aca="false">IF(LEN(baza!#ref!*10)&lt;3,CONCATENATE("0",baza!#ref!*10),baza!#ref!*10)</f>
        <v>#NAME?</v>
      </c>
      <c r="AP4" s="11" t="e">
        <f aca="false">IF(LEN(baza!#ref!*10)&lt;3,CONCATENATE("0",baza!#ref!*10),baza!#ref!*10)</f>
        <v>#NAME?</v>
      </c>
      <c r="AQ4" s="11" t="e">
        <f aca="false">IF(LEN(baza!#ref!*10)&lt;3,CONCATENATE("0",baza!#ref!*10),baza!#ref!*10)</f>
        <v>#NAME?</v>
      </c>
      <c r="AR4" s="11" t="e">
        <f aca="false">IF(LEN(baza!#ref!*10)&lt;3,CONCATENATE("0",baza!#ref!*10),baza!#ref!*10)</f>
        <v>#NAME?</v>
      </c>
      <c r="AS4" s="11" t="e">
        <f aca="false">IF(LEN(baza!#ref!*10)&lt;3,CONCATENATE("0",baza!#ref!*10),baza!#ref!*10)</f>
        <v>#NAME?</v>
      </c>
      <c r="AT4" s="11" t="e">
        <f aca="false">IF(LEN(baza!#ref!*10)&lt;3,CONCATENATE("0",baza!#ref!*10),baza!#ref!*10)</f>
        <v>#NAME?</v>
      </c>
      <c r="AU4" s="11" t="e">
        <f aca="false">IF(LEN(baza!#ref!*10)&lt;3,CONCATENATE("0",baza!#ref!*10),baza!#ref!*10)</f>
        <v>#NAME?</v>
      </c>
      <c r="AV4" s="5" t="s">
        <v>254</v>
      </c>
    </row>
    <row r="5" customFormat="false" ht="15" hidden="false" customHeight="false" outlineLevel="0" collapsed="false">
      <c r="A5" s="5" t="s">
        <v>255</v>
      </c>
      <c r="B5" s="5" t="s">
        <v>248</v>
      </c>
      <c r="C5" s="10" t="s">
        <v>249</v>
      </c>
      <c r="D5" s="11" t="n">
        <f aca="false">IF(LEN(baza!D5*10)&lt;3,CONCATENATE("0",baza!D5*10),baza!D5*10)</f>
        <v>210</v>
      </c>
      <c r="E5" s="11" t="n">
        <f aca="false">IF(LEN(baza!E5*10)&lt;3,CONCATENATE("0",baza!E5*10),baza!E5*10)</f>
        <v>300</v>
      </c>
      <c r="F5" s="11" t="n">
        <f aca="false">IF(LEN(baza!F5*10)&lt;3,CONCATENATE("0",baza!F5*10),baza!F5*10)</f>
        <v>150</v>
      </c>
      <c r="G5" s="11" t="n">
        <f aca="false">IF(LEN(baza!G5*10)&lt;3,CONCATENATE("0",baza!G5*10),baza!G5*10)</f>
        <v>110</v>
      </c>
      <c r="H5" s="11" t="n">
        <f aca="false">IF(LEN(baza!H5*10)&lt;3,CONCATENATE("0",baza!H5*10),baza!H5*10)</f>
        <v>230</v>
      </c>
      <c r="I5" s="11" t="n">
        <f aca="false">IF(LEN(baza!I5*10)&lt;3,CONCATENATE("0",baza!I5*10),baza!I5*10)</f>
        <v>120</v>
      </c>
      <c r="J5" s="11" t="n">
        <f aca="false">IF(LEN(baza!J5*10)&lt;3,CONCATENATE("0",baza!J5*10),baza!J5*10)</f>
        <v>120</v>
      </c>
      <c r="K5" s="11" t="n">
        <f aca="false">IF(LEN(baza!K5*10)&lt;3,CONCATENATE("0",baza!K5*10),baza!K5*10)</f>
        <v>110</v>
      </c>
      <c r="L5" s="11" t="n">
        <f aca="false">IF(LEN(baza!L5*10)&lt;3,CONCATENATE("0",baza!L5*10),baza!L5*10)</f>
        <v>140</v>
      </c>
      <c r="M5" s="11" t="n">
        <f aca="false">IF(LEN(baza!M5*10)&lt;3,CONCATENATE("0",baza!M5*10),baza!M5*10)</f>
        <v>200</v>
      </c>
      <c r="N5" s="11" t="n">
        <f aca="false">IF(LEN(baza!N5*10)&lt;3,CONCATENATE("0",baza!N5*10),baza!N5*10)</f>
        <v>230</v>
      </c>
      <c r="O5" s="11" t="n">
        <f aca="false">IF(LEN(baza!O5*10)&lt;3,CONCATENATE("0",baza!O5*10),baza!O5*10)</f>
        <v>250</v>
      </c>
      <c r="P5" s="11" t="n">
        <f aca="false">IF(LEN(baza!P5*10)&lt;3,CONCATENATE("0",baza!P5*10),baza!P5*10)</f>
        <v>110</v>
      </c>
      <c r="Q5" s="11" t="n">
        <f aca="false">IF(LEN(baza!Q5*10)&lt;3,CONCATENATE("0",baza!Q5*10),baza!Q5*10)</f>
        <v>110</v>
      </c>
      <c r="R5" s="11" t="str">
        <f aca="false">IF(LEN(baza!R5*10)&lt;3,CONCATENATE("0",baza!R5*10),baza!R5*10)</f>
        <v>090</v>
      </c>
      <c r="S5" s="11" t="n">
        <f aca="false">IF(LEN(baza!S5*10)&lt;3,CONCATENATE("0",baza!S5*10),baza!S5*10)</f>
        <v>130</v>
      </c>
      <c r="T5" s="11" t="n">
        <f aca="false">IF(LEN(baza!T5*10)&lt;3,CONCATENATE("0",baza!T5*10),baza!T5*10)</f>
        <v>150</v>
      </c>
      <c r="U5" s="11" t="n">
        <f aca="false">IF(LEN(baza!V5*10)&lt;3,CONCATENATE("0",baza!V5*10),baza!V5*10)</f>
        <v>130</v>
      </c>
      <c r="V5" s="11" t="n">
        <f aca="false">IF(LEN(baza!X5*10)&lt;3,CONCATENATE("0",baza!X5*10),baza!X5*10)</f>
        <v>120</v>
      </c>
      <c r="W5" s="11" t="e">
        <f aca="false">IF(LEN(baza!#ref!*10)&lt;3,CONCATENATE("0",baza!#ref!*10),baza!#ref!*10)</f>
        <v>#NAME?</v>
      </c>
      <c r="X5" s="11" t="e">
        <f aca="false">IF(LEN(baza!#ref!*10)&lt;3,CONCATENATE("0",baza!#ref!*10),baza!#ref!*10)</f>
        <v>#NAME?</v>
      </c>
      <c r="Y5" s="11" t="e">
        <f aca="false">IF(LEN(baza!#ref!*10)&lt;3,CONCATENATE("0",baza!#ref!*10),baza!#ref!*10)</f>
        <v>#NAME?</v>
      </c>
      <c r="Z5" s="11" t="e">
        <f aca="false">IF(LEN(baza!#ref!*10)&lt;3,CONCATENATE("0",baza!#ref!*10),baza!#ref!*10)</f>
        <v>#NAME?</v>
      </c>
      <c r="AA5" s="11" t="e">
        <f aca="false">IF(LEN(baza!#ref!*10)&lt;3,CONCATENATE("0",baza!#ref!*10),baza!#ref!*10)</f>
        <v>#NAME?</v>
      </c>
      <c r="AB5" s="11" t="e">
        <f aca="false">IF(LEN(baza!#ref!*10)&lt;3,CONCATENATE("0",baza!#ref!*10),baza!#ref!*10)</f>
        <v>#NAME?</v>
      </c>
      <c r="AC5" s="11" t="e">
        <f aca="false">IF(LEN(baza!#ref!*10)&lt;3,CONCATENATE("0",baza!#ref!*10),baza!#ref!*10)</f>
        <v>#NAME?</v>
      </c>
      <c r="AD5" s="11" t="e">
        <f aca="false">IF(LEN(baza!#ref!*10)&lt;3,CONCATENATE("0",baza!#ref!*10),baza!#ref!*10)</f>
        <v>#NAME?</v>
      </c>
      <c r="AE5" s="11" t="e">
        <f aca="false">IF(LEN(baza!#ref!*10)&lt;3,CONCATENATE("0",baza!#ref!*10),baza!#ref!*10)</f>
        <v>#NAME?</v>
      </c>
      <c r="AF5" s="11" t="e">
        <f aca="false">IF(LEN(baza!#ref!*10)&lt;3,CONCATENATE("0",baza!#ref!*10),baza!#ref!*10)</f>
        <v>#NAME?</v>
      </c>
      <c r="AG5" s="11" t="e">
        <f aca="false">IF(LEN(baza!#ref!*10)&lt;3,CONCATENATE("0",baza!#ref!*10),baza!#ref!*10)</f>
        <v>#NAME?</v>
      </c>
      <c r="AH5" s="11" t="e">
        <f aca="false">IF(LEN(baza!#ref!*10)&lt;3,CONCATENATE("0",baza!#ref!*10),baza!#ref!*10)</f>
        <v>#NAME?</v>
      </c>
      <c r="AI5" s="11" t="e">
        <f aca="false">IF(LEN(baza!#ref!*10)&lt;3,CONCATENATE("0",baza!#ref!*10),baza!#ref!*10)</f>
        <v>#NAME?</v>
      </c>
      <c r="AJ5" s="11" t="e">
        <f aca="false">IF(LEN(baza!#ref!*10)&lt;3,CONCATENATE("0",baza!#ref!*10),baza!#ref!*10)</f>
        <v>#NAME?</v>
      </c>
      <c r="AK5" s="11" t="e">
        <f aca="false">IF(LEN(baza!#ref!*10)&lt;3,CONCATENATE("0",baza!#ref!*10),baza!#ref!*10)</f>
        <v>#NAME?</v>
      </c>
      <c r="AL5" s="11" t="e">
        <f aca="false">IF(LEN(baza!#ref!*10)&lt;3,CONCATENATE("0",baza!#ref!*10),baza!#ref!*10)</f>
        <v>#NAME?</v>
      </c>
      <c r="AM5" s="11" t="e">
        <f aca="false">IF(LEN(baza!#ref!*10)&lt;3,CONCATENATE("0",baza!#ref!*10),baza!#ref!*10)</f>
        <v>#NAME?</v>
      </c>
      <c r="AN5" s="11" t="e">
        <f aca="false">IF(LEN(baza!#ref!*10)&lt;3,CONCATENATE("0",baza!#ref!*10),baza!#ref!*10)</f>
        <v>#NAME?</v>
      </c>
      <c r="AO5" s="11" t="e">
        <f aca="false">IF(LEN(baza!#ref!*10)&lt;3,CONCATENATE("0",baza!#ref!*10),baza!#ref!*10)</f>
        <v>#NAME?</v>
      </c>
      <c r="AP5" s="11" t="e">
        <f aca="false">IF(LEN(baza!#ref!*10)&lt;3,CONCATENATE("0",baza!#ref!*10),baza!#ref!*10)</f>
        <v>#NAME?</v>
      </c>
      <c r="AQ5" s="11" t="e">
        <f aca="false">IF(LEN(baza!#ref!*10)&lt;3,CONCATENATE("0",baza!#ref!*10),baza!#ref!*10)</f>
        <v>#NAME?</v>
      </c>
      <c r="AR5" s="11" t="e">
        <f aca="false">IF(LEN(baza!#ref!*10)&lt;3,CONCATENATE("0",baza!#ref!*10),baza!#ref!*10)</f>
        <v>#NAME?</v>
      </c>
      <c r="AS5" s="11" t="e">
        <f aca="false">IF(LEN(baza!#ref!*10)&lt;3,CONCATENATE("0",baza!#ref!*10),baza!#ref!*10)</f>
        <v>#NAME?</v>
      </c>
      <c r="AT5" s="11" t="e">
        <f aca="false">IF(LEN(baza!#ref!*10)&lt;3,CONCATENATE("0",baza!#ref!*10),baza!#ref!*10)</f>
        <v>#NAME?</v>
      </c>
      <c r="AU5" s="11" t="e">
        <f aca="false">IF(LEN(baza!#ref!*10)&lt;3,CONCATENATE("0",baza!#ref!*10),baza!#ref!*10)</f>
        <v>#NAME?</v>
      </c>
      <c r="AV5" s="5" t="s">
        <v>254</v>
      </c>
    </row>
    <row r="6" customFormat="false" ht="15" hidden="false" customHeight="false" outlineLevel="0" collapsed="false">
      <c r="A6" s="5" t="s">
        <v>256</v>
      </c>
      <c r="B6" s="5" t="s">
        <v>248</v>
      </c>
      <c r="C6" s="10" t="s">
        <v>249</v>
      </c>
      <c r="D6" s="11" t="n">
        <f aca="false">IF(LEN(baza!D6*10)&lt;3,CONCATENATE("0",baza!D6*10),baza!D6*10)</f>
        <v>190</v>
      </c>
      <c r="E6" s="11" t="n">
        <f aca="false">IF(LEN(baza!E6*10)&lt;3,CONCATENATE("0",baza!E6*10),baza!E6*10)</f>
        <v>300</v>
      </c>
      <c r="F6" s="11" t="n">
        <f aca="false">IF(LEN(baza!F6*10)&lt;3,CONCATENATE("0",baza!F6*10),baza!F6*10)</f>
        <v>120</v>
      </c>
      <c r="G6" s="11" t="n">
        <f aca="false">IF(LEN(baza!G6*10)&lt;3,CONCATENATE("0",baza!G6*10),baza!G6*10)</f>
        <v>100</v>
      </c>
      <c r="H6" s="11" t="n">
        <f aca="false">IF(LEN(baza!H6*10)&lt;3,CONCATENATE("0",baza!H6*10),baza!H6*10)</f>
        <v>220</v>
      </c>
      <c r="I6" s="11" t="n">
        <f aca="false">IF(LEN(baza!I6*10)&lt;3,CONCATENATE("0",baza!I6*10),baza!I6*10)</f>
        <v>130</v>
      </c>
      <c r="J6" s="11" t="n">
        <f aca="false">IF(LEN(baza!J6*10)&lt;3,CONCATENATE("0",baza!J6*10),baza!J6*10)</f>
        <v>120</v>
      </c>
      <c r="K6" s="11" t="n">
        <f aca="false">IF(LEN(baza!K6*10)&lt;3,CONCATENATE("0",baza!K6*10),baza!K6*10)</f>
        <v>100</v>
      </c>
      <c r="L6" s="11" t="n">
        <f aca="false">IF(LEN(baza!L6*10)&lt;3,CONCATENATE("0",baza!L6*10),baza!L6*10)</f>
        <v>140</v>
      </c>
      <c r="M6" s="11" t="n">
        <f aca="false">IF(LEN(baza!M6*10)&lt;3,CONCATENATE("0",baza!M6*10),baza!M6*10)</f>
        <v>190</v>
      </c>
      <c r="N6" s="11" t="n">
        <f aca="false">IF(LEN(baza!N6*10)&lt;3,CONCATENATE("0",baza!N6*10),baza!N6*10)</f>
        <v>210</v>
      </c>
      <c r="O6" s="11" t="n">
        <f aca="false">IF(LEN(baza!O6*10)&lt;3,CONCATENATE("0",baza!O6*10),baza!O6*10)</f>
        <v>240</v>
      </c>
      <c r="P6" s="11" t="str">
        <f aca="false">IF(LEN(baza!P6*10)&lt;3,CONCATENATE("0",baza!P6*10),baza!P6*10)</f>
        <v>090</v>
      </c>
      <c r="Q6" s="11" t="n">
        <f aca="false">IF(LEN(baza!Q6*10)&lt;3,CONCATENATE("0",baza!Q6*10),baza!Q6*10)</f>
        <v>110</v>
      </c>
      <c r="R6" s="11" t="n">
        <f aca="false">IF(LEN(baza!R6*10)&lt;3,CONCATENATE("0",baza!R6*10),baza!R6*10)</f>
        <v>120</v>
      </c>
      <c r="S6" s="11" t="n">
        <f aca="false">IF(LEN(baza!S6*10)&lt;3,CONCATENATE("0",baza!S6*10),baza!S6*10)</f>
        <v>130</v>
      </c>
      <c r="T6" s="11" t="n">
        <f aca="false">IF(LEN(baza!T6*10)&lt;3,CONCATENATE("0",baza!T6*10),baza!T6*10)</f>
        <v>170</v>
      </c>
      <c r="U6" s="11" t="n">
        <f aca="false">IF(LEN(baza!V6*10)&lt;3,CONCATENATE("0",baza!V6*10),baza!V6*10)</f>
        <v>170</v>
      </c>
      <c r="V6" s="11" t="n">
        <f aca="false">IF(LEN(baza!X6*10)&lt;3,CONCATENATE("0",baza!X6*10),baza!X6*10)</f>
        <v>120</v>
      </c>
      <c r="W6" s="11" t="e">
        <f aca="false">IF(LEN(baza!#ref!*10)&lt;3,CONCATENATE("0",baza!#ref!*10),baza!#ref!*10)</f>
        <v>#NAME?</v>
      </c>
      <c r="X6" s="11" t="e">
        <f aca="false">IF(LEN(baza!#ref!*10)&lt;3,CONCATENATE("0",baza!#ref!*10),baza!#ref!*10)</f>
        <v>#NAME?</v>
      </c>
      <c r="Y6" s="11" t="e">
        <f aca="false">IF(LEN(baza!#ref!*10)&lt;3,CONCATENATE("0",baza!#ref!*10),baza!#ref!*10)</f>
        <v>#NAME?</v>
      </c>
      <c r="Z6" s="11" t="e">
        <f aca="false">IF(LEN(baza!#ref!*10)&lt;3,CONCATENATE("0",baza!#ref!*10),baza!#ref!*10)</f>
        <v>#NAME?</v>
      </c>
      <c r="AA6" s="11" t="e">
        <f aca="false">IF(LEN(baza!#ref!*10)&lt;3,CONCATENATE("0",baza!#ref!*10),baza!#ref!*10)</f>
        <v>#NAME?</v>
      </c>
      <c r="AB6" s="11" t="e">
        <f aca="false">IF(LEN(baza!#ref!*10)&lt;3,CONCATENATE("0",baza!#ref!*10),baza!#ref!*10)</f>
        <v>#NAME?</v>
      </c>
      <c r="AC6" s="11" t="e">
        <f aca="false">IF(LEN(baza!#ref!*10)&lt;3,CONCATENATE("0",baza!#ref!*10),baza!#ref!*10)</f>
        <v>#NAME?</v>
      </c>
      <c r="AD6" s="11" t="e">
        <f aca="false">IF(LEN(baza!#ref!*10)&lt;3,CONCATENATE("0",baza!#ref!*10),baza!#ref!*10)</f>
        <v>#NAME?</v>
      </c>
      <c r="AE6" s="11" t="e">
        <f aca="false">IF(LEN(baza!#ref!*10)&lt;3,CONCATENATE("0",baza!#ref!*10),baza!#ref!*10)</f>
        <v>#NAME?</v>
      </c>
      <c r="AF6" s="11" t="e">
        <f aca="false">IF(LEN(baza!#ref!*10)&lt;3,CONCATENATE("0",baza!#ref!*10),baza!#ref!*10)</f>
        <v>#NAME?</v>
      </c>
      <c r="AG6" s="11" t="e">
        <f aca="false">IF(LEN(baza!#ref!*10)&lt;3,CONCATENATE("0",baza!#ref!*10),baza!#ref!*10)</f>
        <v>#NAME?</v>
      </c>
      <c r="AH6" s="11" t="e">
        <f aca="false">IF(LEN(baza!#ref!*10)&lt;3,CONCATENATE("0",baza!#ref!*10),baza!#ref!*10)</f>
        <v>#NAME?</v>
      </c>
      <c r="AI6" s="11" t="e">
        <f aca="false">IF(LEN(baza!#ref!*10)&lt;3,CONCATENATE("0",baza!#ref!*10),baza!#ref!*10)</f>
        <v>#NAME?</v>
      </c>
      <c r="AJ6" s="11" t="e">
        <f aca="false">IF(LEN(baza!#ref!*10)&lt;3,CONCATENATE("0",baza!#ref!*10),baza!#ref!*10)</f>
        <v>#NAME?</v>
      </c>
      <c r="AK6" s="11" t="e">
        <f aca="false">IF(LEN(baza!#ref!*10)&lt;3,CONCATENATE("0",baza!#ref!*10),baza!#ref!*10)</f>
        <v>#NAME?</v>
      </c>
      <c r="AL6" s="11" t="e">
        <f aca="false">IF(LEN(baza!#ref!*10)&lt;3,CONCATENATE("0",baza!#ref!*10),baza!#ref!*10)</f>
        <v>#NAME?</v>
      </c>
      <c r="AM6" s="11" t="e">
        <f aca="false">IF(LEN(baza!#ref!*10)&lt;3,CONCATENATE("0",baza!#ref!*10),baza!#ref!*10)</f>
        <v>#NAME?</v>
      </c>
      <c r="AN6" s="11" t="e">
        <f aca="false">IF(LEN(baza!#ref!*10)&lt;3,CONCATENATE("0",baza!#ref!*10),baza!#ref!*10)</f>
        <v>#NAME?</v>
      </c>
      <c r="AO6" s="11" t="e">
        <f aca="false">IF(LEN(baza!#ref!*10)&lt;3,CONCATENATE("0",baza!#ref!*10),baza!#ref!*10)</f>
        <v>#NAME?</v>
      </c>
      <c r="AP6" s="11" t="e">
        <f aca="false">IF(LEN(baza!#ref!*10)&lt;3,CONCATENATE("0",baza!#ref!*10),baza!#ref!*10)</f>
        <v>#NAME?</v>
      </c>
      <c r="AQ6" s="11" t="e">
        <f aca="false">IF(LEN(baza!#ref!*10)&lt;3,CONCATENATE("0",baza!#ref!*10),baza!#ref!*10)</f>
        <v>#NAME?</v>
      </c>
      <c r="AR6" s="11" t="e">
        <f aca="false">IF(LEN(baza!#ref!*10)&lt;3,CONCATENATE("0",baza!#ref!*10),baza!#ref!*10)</f>
        <v>#NAME?</v>
      </c>
      <c r="AS6" s="11" t="e">
        <f aca="false">IF(LEN(baza!#ref!*10)&lt;3,CONCATENATE("0",baza!#ref!*10),baza!#ref!*10)</f>
        <v>#NAME?</v>
      </c>
      <c r="AT6" s="11" t="e">
        <f aca="false">IF(LEN(baza!#ref!*10)&lt;3,CONCATENATE("0",baza!#ref!*10),baza!#ref!*10)</f>
        <v>#NAME?</v>
      </c>
      <c r="AU6" s="11" t="e">
        <f aca="false">IF(LEN(baza!#ref!*10)&lt;3,CONCATENATE("0",baza!#ref!*10),baza!#ref!*10)</f>
        <v>#NAME?</v>
      </c>
      <c r="AV6" s="5" t="s">
        <v>257</v>
      </c>
    </row>
    <row r="7" customFormat="false" ht="15" hidden="false" customHeight="false" outlineLevel="0" collapsed="false">
      <c r="A7" s="5" t="s">
        <v>258</v>
      </c>
      <c r="B7" s="5" t="s">
        <v>248</v>
      </c>
      <c r="C7" s="10" t="s">
        <v>249</v>
      </c>
      <c r="D7" s="11" t="n">
        <f aca="false">IF(LEN(baza!D7*10)&lt;3,CONCATENATE("0",baza!D7*10),baza!D7*10)</f>
        <v>200</v>
      </c>
      <c r="E7" s="11" t="n">
        <f aca="false">IF(LEN(baza!E7*10)&lt;3,CONCATENATE("0",baza!E7*10),baza!E7*10)</f>
        <v>310</v>
      </c>
      <c r="F7" s="11" t="n">
        <f aca="false">IF(LEN(baza!F7*10)&lt;3,CONCATENATE("0",baza!F7*10),baza!F7*10)</f>
        <v>120</v>
      </c>
      <c r="G7" s="11" t="n">
        <f aca="false">IF(LEN(baza!G7*10)&lt;3,CONCATENATE("0",baza!G7*10),baza!G7*10)</f>
        <v>100</v>
      </c>
      <c r="H7" s="11" t="n">
        <f aca="false">IF(LEN(baza!H7*10)&lt;3,CONCATENATE("0",baza!H7*10),baza!H7*10)</f>
        <v>220</v>
      </c>
      <c r="I7" s="11" t="n">
        <f aca="false">IF(LEN(baza!I7*10)&lt;3,CONCATENATE("0",baza!I7*10),baza!I7*10)</f>
        <v>130</v>
      </c>
      <c r="J7" s="11" t="n">
        <f aca="false">IF(LEN(baza!J7*10)&lt;3,CONCATENATE("0",baza!J7*10),baza!J7*10)</f>
        <v>120</v>
      </c>
      <c r="K7" s="11" t="n">
        <f aca="false">IF(LEN(baza!K7*10)&lt;3,CONCATENATE("0",baza!K7*10),baza!K7*10)</f>
        <v>100</v>
      </c>
      <c r="L7" s="11" t="n">
        <f aca="false">IF(LEN(baza!L7*10)&lt;3,CONCATENATE("0",baza!L7*10),baza!L7*10)</f>
        <v>140</v>
      </c>
      <c r="M7" s="11" t="n">
        <f aca="false">IF(LEN(baza!M7*10)&lt;3,CONCATENATE("0",baza!M7*10),baza!M7*10)</f>
        <v>190</v>
      </c>
      <c r="N7" s="11" t="n">
        <f aca="false">IF(LEN(baza!N7*10)&lt;3,CONCATENATE("0",baza!N7*10),baza!N7*10)</f>
        <v>220</v>
      </c>
      <c r="O7" s="11" t="n">
        <f aca="false">IF(LEN(baza!O7*10)&lt;3,CONCATENATE("0",baza!O7*10),baza!O7*10)</f>
        <v>240</v>
      </c>
      <c r="P7" s="11" t="n">
        <f aca="false">IF(LEN(baza!P7*10)&lt;3,CONCATENATE("0",baza!P7*10),baza!P7*10)</f>
        <v>120</v>
      </c>
      <c r="Q7" s="11" t="n">
        <f aca="false">IF(LEN(baza!Q7*10)&lt;3,CONCATENATE("0",baza!Q7*10),baza!Q7*10)</f>
        <v>110</v>
      </c>
      <c r="R7" s="11" t="n">
        <f aca="false">IF(LEN(baza!R7*10)&lt;3,CONCATENATE("0",baza!R7*10),baza!R7*10)</f>
        <v>110</v>
      </c>
      <c r="S7" s="11" t="n">
        <f aca="false">IF(LEN(baza!S7*10)&lt;3,CONCATENATE("0",baza!S7*10),baza!S7*10)</f>
        <v>130</v>
      </c>
      <c r="T7" s="11" t="n">
        <f aca="false">IF(LEN(baza!T7*10)&lt;3,CONCATENATE("0",baza!T7*10),baza!T7*10)</f>
        <v>160</v>
      </c>
      <c r="U7" s="11" t="n">
        <f aca="false">IF(LEN(baza!V7*10)&lt;3,CONCATENATE("0",baza!V7*10),baza!V7*10)</f>
        <v>180</v>
      </c>
      <c r="V7" s="11" t="n">
        <f aca="false">IF(LEN(baza!X7*10)&lt;3,CONCATENATE("0",baza!X7*10),baza!X7*10)</f>
        <v>110</v>
      </c>
      <c r="W7" s="11" t="e">
        <f aca="false">IF(LEN(baza!#ref!*10)&lt;3,CONCATENATE("0",baza!#ref!*10),baza!#ref!*10)</f>
        <v>#NAME?</v>
      </c>
      <c r="X7" s="11" t="e">
        <f aca="false">IF(LEN(baza!#ref!*10)&lt;3,CONCATENATE("0",baza!#ref!*10),baza!#ref!*10)</f>
        <v>#NAME?</v>
      </c>
      <c r="Y7" s="11" t="e">
        <f aca="false">IF(LEN(baza!#ref!*10)&lt;3,CONCATENATE("0",baza!#ref!*10),baza!#ref!*10)</f>
        <v>#NAME?</v>
      </c>
      <c r="Z7" s="11" t="e">
        <f aca="false">IF(LEN(baza!#ref!*10)&lt;3,CONCATENATE("0",baza!#ref!*10),baza!#ref!*10)</f>
        <v>#NAME?</v>
      </c>
      <c r="AA7" s="11" t="e">
        <f aca="false">IF(LEN(baza!#ref!*10)&lt;3,CONCATENATE("0",baza!#ref!*10),baza!#ref!*10)</f>
        <v>#NAME?</v>
      </c>
      <c r="AB7" s="11" t="e">
        <f aca="false">IF(LEN(baza!#ref!*10)&lt;3,CONCATENATE("0",baza!#ref!*10),baza!#ref!*10)</f>
        <v>#NAME?</v>
      </c>
      <c r="AC7" s="11" t="e">
        <f aca="false">IF(LEN(baza!#ref!*10)&lt;3,CONCATENATE("0",baza!#ref!*10),baza!#ref!*10)</f>
        <v>#NAME?</v>
      </c>
      <c r="AD7" s="11" t="e">
        <f aca="false">IF(LEN(baza!#ref!*10)&lt;3,CONCATENATE("0",baza!#ref!*10),baza!#ref!*10)</f>
        <v>#NAME?</v>
      </c>
      <c r="AE7" s="11" t="e">
        <f aca="false">IF(LEN(baza!#ref!*10)&lt;3,CONCATENATE("0",baza!#ref!*10),baza!#ref!*10)</f>
        <v>#NAME?</v>
      </c>
      <c r="AF7" s="11" t="e">
        <f aca="false">IF(LEN(baza!#ref!*10)&lt;3,CONCATENATE("0",baza!#ref!*10),baza!#ref!*10)</f>
        <v>#NAME?</v>
      </c>
      <c r="AG7" s="11" t="e">
        <f aca="false">IF(LEN(baza!#ref!*10)&lt;3,CONCATENATE("0",baza!#ref!*10),baza!#ref!*10)</f>
        <v>#NAME?</v>
      </c>
      <c r="AH7" s="11" t="e">
        <f aca="false">IF(LEN(baza!#ref!*10)&lt;3,CONCATENATE("0",baza!#ref!*10),baza!#ref!*10)</f>
        <v>#NAME?</v>
      </c>
      <c r="AI7" s="11" t="e">
        <f aca="false">IF(LEN(baza!#ref!*10)&lt;3,CONCATENATE("0",baza!#ref!*10),baza!#ref!*10)</f>
        <v>#NAME?</v>
      </c>
      <c r="AJ7" s="11" t="e">
        <f aca="false">IF(LEN(baza!#ref!*10)&lt;3,CONCATENATE("0",baza!#ref!*10),baza!#ref!*10)</f>
        <v>#NAME?</v>
      </c>
      <c r="AK7" s="11" t="e">
        <f aca="false">IF(LEN(baza!#ref!*10)&lt;3,CONCATENATE("0",baza!#ref!*10),baza!#ref!*10)</f>
        <v>#NAME?</v>
      </c>
      <c r="AL7" s="11" t="e">
        <f aca="false">IF(LEN(baza!#ref!*10)&lt;3,CONCATENATE("0",baza!#ref!*10),baza!#ref!*10)</f>
        <v>#NAME?</v>
      </c>
      <c r="AM7" s="11" t="e">
        <f aca="false">IF(LEN(baza!#ref!*10)&lt;3,CONCATENATE("0",baza!#ref!*10),baza!#ref!*10)</f>
        <v>#NAME?</v>
      </c>
      <c r="AN7" s="11" t="e">
        <f aca="false">IF(LEN(baza!#ref!*10)&lt;3,CONCATENATE("0",baza!#ref!*10),baza!#ref!*10)</f>
        <v>#NAME?</v>
      </c>
      <c r="AO7" s="11" t="e">
        <f aca="false">IF(LEN(baza!#ref!*10)&lt;3,CONCATENATE("0",baza!#ref!*10),baza!#ref!*10)</f>
        <v>#NAME?</v>
      </c>
      <c r="AP7" s="11" t="e">
        <f aca="false">IF(LEN(baza!#ref!*10)&lt;3,CONCATENATE("0",baza!#ref!*10),baza!#ref!*10)</f>
        <v>#NAME?</v>
      </c>
      <c r="AQ7" s="11" t="e">
        <f aca="false">IF(LEN(baza!#ref!*10)&lt;3,CONCATENATE("0",baza!#ref!*10),baza!#ref!*10)</f>
        <v>#NAME?</v>
      </c>
      <c r="AR7" s="11" t="e">
        <f aca="false">IF(LEN(baza!#ref!*10)&lt;3,CONCATENATE("0",baza!#ref!*10),baza!#ref!*10)</f>
        <v>#NAME?</v>
      </c>
      <c r="AS7" s="11" t="e">
        <f aca="false">IF(LEN(baza!#ref!*10)&lt;3,CONCATENATE("0",baza!#ref!*10),baza!#ref!*10)</f>
        <v>#NAME?</v>
      </c>
      <c r="AT7" s="11" t="e">
        <f aca="false">IF(LEN(baza!#ref!*10)&lt;3,CONCATENATE("0",baza!#ref!*10),baza!#ref!*10)</f>
        <v>#NAME?</v>
      </c>
      <c r="AU7" s="11" t="e">
        <f aca="false">IF(LEN(baza!#ref!*10)&lt;3,CONCATENATE("0",baza!#ref!*10),baza!#ref!*10)</f>
        <v>#NAME?</v>
      </c>
      <c r="AV7" s="5" t="s">
        <v>259</v>
      </c>
    </row>
    <row r="8" customFormat="false" ht="15" hidden="false" customHeight="false" outlineLevel="0" collapsed="false">
      <c r="A8" s="5" t="s">
        <v>260</v>
      </c>
      <c r="B8" s="5" t="s">
        <v>248</v>
      </c>
      <c r="C8" s="10" t="s">
        <v>249</v>
      </c>
      <c r="D8" s="11" t="n">
        <f aca="false">IF(LEN(baza!D8*10)&lt;3,CONCATENATE("0",baza!D8*10),baza!D8*10)</f>
        <v>190</v>
      </c>
      <c r="E8" s="11" t="n">
        <f aca="false">IF(LEN(baza!E8*10)&lt;3,CONCATENATE("0",baza!E8*10),baza!E8*10)</f>
        <v>300</v>
      </c>
      <c r="F8" s="11" t="n">
        <f aca="false">IF(LEN(baza!F8*10)&lt;3,CONCATENATE("0",baza!F8*10),baza!F8*10)</f>
        <v>160</v>
      </c>
      <c r="G8" s="11" t="n">
        <f aca="false">IF(LEN(baza!G8*10)&lt;3,CONCATENATE("0",baza!G8*10),baza!G8*10)</f>
        <v>110</v>
      </c>
      <c r="H8" s="11" t="n">
        <f aca="false">IF(LEN(baza!H8*10)&lt;3,CONCATENATE("0",baza!H8*10),baza!H8*10)</f>
        <v>300</v>
      </c>
      <c r="I8" s="11" t="n">
        <f aca="false">IF(LEN(baza!I8*10)&lt;3,CONCATENATE("0",baza!I8*10),baza!I8*10)</f>
        <v>110</v>
      </c>
      <c r="J8" s="11" t="n">
        <f aca="false">IF(LEN(baza!J8*10)&lt;3,CONCATENATE("0",baza!J8*10),baza!J8*10)</f>
        <v>130</v>
      </c>
      <c r="K8" s="11" t="n">
        <f aca="false">IF(LEN(baza!K8*10)&lt;3,CONCATENATE("0",baza!K8*10),baza!K8*10)</f>
        <v>100</v>
      </c>
      <c r="L8" s="11" t="n">
        <f aca="false">IF(LEN(baza!L8*10)&lt;3,CONCATENATE("0",baza!L8*10),baza!L8*10)</f>
        <v>150</v>
      </c>
      <c r="M8" s="11" t="n">
        <f aca="false">IF(LEN(baza!M8*10)&lt;3,CONCATENATE("0",baza!M8*10),baza!M8*10)</f>
        <v>180</v>
      </c>
      <c r="N8" s="11" t="n">
        <f aca="false">IF(LEN(baza!N8*10)&lt;3,CONCATENATE("0",baza!N8*10),baza!N8*10)</f>
        <v>230</v>
      </c>
      <c r="O8" s="11" t="n">
        <f aca="false">IF(LEN(baza!O8*10)&lt;3,CONCATENATE("0",baza!O8*10),baza!O8*10)</f>
        <v>240</v>
      </c>
      <c r="P8" s="11" t="n">
        <f aca="false">IF(LEN(baza!P8*10)&lt;3,CONCATENATE("0",baza!P8*10),baza!P8*10)</f>
        <v>120</v>
      </c>
      <c r="Q8" s="11" t="n">
        <f aca="false">IF(LEN(baza!Q8*10)&lt;3,CONCATENATE("0",baza!Q8*10),baza!Q8*10)</f>
        <v>110</v>
      </c>
      <c r="R8" s="11" t="n">
        <f aca="false">IF(LEN(baza!R8*10)&lt;3,CONCATENATE("0",baza!R8*10),baza!R8*10)</f>
        <v>100</v>
      </c>
      <c r="S8" s="11" t="n">
        <f aca="false">IF(LEN(baza!S8*10)&lt;3,CONCATENATE("0",baza!S8*10),baza!S8*10)</f>
        <v>130</v>
      </c>
      <c r="T8" s="11" t="n">
        <f aca="false">IF(LEN(baza!T8*10)&lt;3,CONCATENATE("0",baza!T8*10),baza!T8*10)</f>
        <v>190</v>
      </c>
      <c r="U8" s="11" t="n">
        <f aca="false">IF(LEN(baza!V8*10)&lt;3,CONCATENATE("0",baza!V8*10),baza!V8*10)</f>
        <v>150</v>
      </c>
      <c r="V8" s="11" t="n">
        <f aca="false">IF(LEN(baza!X8*10)&lt;3,CONCATENATE("0",baza!X8*10),baza!X8*10)</f>
        <v>120</v>
      </c>
      <c r="W8" s="11" t="e">
        <f aca="false">IF(LEN(baza!#ref!*10)&lt;3,CONCATENATE("0",baza!#ref!*10),baza!#ref!*10)</f>
        <v>#NAME?</v>
      </c>
      <c r="X8" s="11" t="e">
        <f aca="false">IF(LEN(baza!#ref!*10)&lt;3,CONCATENATE("0",baza!#ref!*10),baza!#ref!*10)</f>
        <v>#NAME?</v>
      </c>
      <c r="Y8" s="11" t="e">
        <f aca="false">IF(LEN(baza!#ref!*10)&lt;3,CONCATENATE("0",baza!#ref!*10),baza!#ref!*10)</f>
        <v>#NAME?</v>
      </c>
      <c r="Z8" s="11" t="e">
        <f aca="false">IF(LEN(baza!#ref!*10)&lt;3,CONCATENATE("0",baza!#ref!*10),baza!#ref!*10)</f>
        <v>#NAME?</v>
      </c>
      <c r="AA8" s="11" t="e">
        <f aca="false">IF(LEN(baza!#ref!*10)&lt;3,CONCATENATE("0",baza!#ref!*10),baza!#ref!*10)</f>
        <v>#NAME?</v>
      </c>
      <c r="AB8" s="11" t="e">
        <f aca="false">IF(LEN(baza!#ref!*10)&lt;3,CONCATENATE("0",baza!#ref!*10),baza!#ref!*10)</f>
        <v>#NAME?</v>
      </c>
      <c r="AC8" s="11" t="e">
        <f aca="false">IF(LEN(baza!#ref!*10)&lt;3,CONCATENATE("0",baza!#ref!*10),baza!#ref!*10)</f>
        <v>#NAME?</v>
      </c>
      <c r="AD8" s="11" t="e">
        <f aca="false">IF(LEN(baza!#ref!*10)&lt;3,CONCATENATE("0",baza!#ref!*10),baza!#ref!*10)</f>
        <v>#NAME?</v>
      </c>
      <c r="AE8" s="11" t="e">
        <f aca="false">IF(LEN(baza!#ref!*10)&lt;3,CONCATENATE("0",baza!#ref!*10),baza!#ref!*10)</f>
        <v>#NAME?</v>
      </c>
      <c r="AF8" s="11" t="e">
        <f aca="false">IF(LEN(baza!#ref!*10)&lt;3,CONCATENATE("0",baza!#ref!*10),baza!#ref!*10)</f>
        <v>#NAME?</v>
      </c>
      <c r="AG8" s="11" t="e">
        <f aca="false">IF(LEN(baza!#ref!*10)&lt;3,CONCATENATE("0",baza!#ref!*10),baza!#ref!*10)</f>
        <v>#NAME?</v>
      </c>
      <c r="AH8" s="11" t="e">
        <f aca="false">IF(LEN(baza!#ref!*10)&lt;3,CONCATENATE("0",baza!#ref!*10),baza!#ref!*10)</f>
        <v>#NAME?</v>
      </c>
      <c r="AI8" s="11" t="e">
        <f aca="false">IF(LEN(baza!#ref!*10)&lt;3,CONCATENATE("0",baza!#ref!*10),baza!#ref!*10)</f>
        <v>#NAME?</v>
      </c>
      <c r="AJ8" s="11" t="e">
        <f aca="false">IF(LEN(baza!#ref!*10)&lt;3,CONCATENATE("0",baza!#ref!*10),baza!#ref!*10)</f>
        <v>#NAME?</v>
      </c>
      <c r="AK8" s="11" t="e">
        <f aca="false">IF(LEN(baza!#ref!*10)&lt;3,CONCATENATE("0",baza!#ref!*10),baza!#ref!*10)</f>
        <v>#NAME?</v>
      </c>
      <c r="AL8" s="11" t="e">
        <f aca="false">IF(LEN(baza!#ref!*10)&lt;3,CONCATENATE("0",baza!#ref!*10),baza!#ref!*10)</f>
        <v>#NAME?</v>
      </c>
      <c r="AM8" s="11" t="e">
        <f aca="false">IF(LEN(baza!#ref!*10)&lt;3,CONCATENATE("0",baza!#ref!*10),baza!#ref!*10)</f>
        <v>#NAME?</v>
      </c>
      <c r="AN8" s="11" t="e">
        <f aca="false">IF(LEN(baza!#ref!*10)&lt;3,CONCATENATE("0",baza!#ref!*10),baza!#ref!*10)</f>
        <v>#NAME?</v>
      </c>
      <c r="AO8" s="11" t="e">
        <f aca="false">IF(LEN(baza!#ref!*10)&lt;3,CONCATENATE("0",baza!#ref!*10),baza!#ref!*10)</f>
        <v>#NAME?</v>
      </c>
      <c r="AP8" s="11" t="e">
        <f aca="false">IF(LEN(baza!#ref!*10)&lt;3,CONCATENATE("0",baza!#ref!*10),baza!#ref!*10)</f>
        <v>#NAME?</v>
      </c>
      <c r="AQ8" s="11" t="e">
        <f aca="false">IF(LEN(baza!#ref!*10)&lt;3,CONCATENATE("0",baza!#ref!*10),baza!#ref!*10)</f>
        <v>#NAME?</v>
      </c>
      <c r="AR8" s="11" t="e">
        <f aca="false">IF(LEN(baza!#ref!*10)&lt;3,CONCATENATE("0",baza!#ref!*10),baza!#ref!*10)</f>
        <v>#NAME?</v>
      </c>
      <c r="AS8" s="11" t="e">
        <f aca="false">IF(LEN(baza!#ref!*10)&lt;3,CONCATENATE("0",baza!#ref!*10),baza!#ref!*10)</f>
        <v>#NAME?</v>
      </c>
      <c r="AT8" s="11" t="e">
        <f aca="false">IF(LEN(baza!#ref!*10)&lt;3,CONCATENATE("0",baza!#ref!*10),baza!#ref!*10)</f>
        <v>#NAME?</v>
      </c>
      <c r="AU8" s="11" t="e">
        <f aca="false">IF(LEN(baza!#ref!*10)&lt;3,CONCATENATE("0",baza!#ref!*10),baza!#ref!*10)</f>
        <v>#NAME?</v>
      </c>
      <c r="AV8" s="5" t="s">
        <v>250</v>
      </c>
    </row>
    <row r="9" customFormat="false" ht="15" hidden="false" customHeight="false" outlineLevel="0" collapsed="false">
      <c r="A9" s="5" t="s">
        <v>261</v>
      </c>
      <c r="B9" s="5" t="s">
        <v>248</v>
      </c>
      <c r="C9" s="10" t="s">
        <v>249</v>
      </c>
      <c r="D9" s="11" t="n">
        <f aca="false">IF(LEN(baza!D9*10)&lt;3,CONCATENATE("0",baza!D9*10),baza!D9*10)</f>
        <v>200</v>
      </c>
      <c r="E9" s="11" t="n">
        <f aca="false">IF(LEN(baza!E9*10)&lt;3,CONCATENATE("0",baza!E9*10),baza!E9*10)</f>
        <v>300</v>
      </c>
      <c r="F9" s="11" t="n">
        <f aca="false">IF(LEN(baza!F9*10)&lt;3,CONCATENATE("0",baza!F9*10),baza!F9*10)</f>
        <v>150</v>
      </c>
      <c r="G9" s="11" t="n">
        <f aca="false">IF(LEN(baza!G9*10)&lt;3,CONCATENATE("0",baza!G9*10),baza!G9*10)</f>
        <v>130</v>
      </c>
      <c r="H9" s="11" t="n">
        <f aca="false">IF(LEN(baza!H9*10)&lt;3,CONCATENATE("0",baza!H9*10),baza!H9*10)</f>
        <v>300</v>
      </c>
      <c r="I9" s="11" t="n">
        <f aca="false">IF(LEN(baza!I9*10)&lt;3,CONCATENATE("0",baza!I9*10),baza!I9*10)</f>
        <v>110</v>
      </c>
      <c r="J9" s="11" t="n">
        <f aca="false">IF(LEN(baza!J9*10)&lt;3,CONCATENATE("0",baza!J9*10),baza!J9*10)</f>
        <v>120</v>
      </c>
      <c r="K9" s="11" t="n">
        <f aca="false">IF(LEN(baza!K9*10)&lt;3,CONCATENATE("0",baza!K9*10),baza!K9*10)</f>
        <v>100</v>
      </c>
      <c r="L9" s="11" t="n">
        <f aca="false">IF(LEN(baza!L9*10)&lt;3,CONCATENATE("0",baza!L9*10),baza!L9*10)</f>
        <v>150</v>
      </c>
      <c r="M9" s="11" t="n">
        <f aca="false">IF(LEN(baza!M9*10)&lt;3,CONCATENATE("0",baza!M9*10),baza!M9*10)</f>
        <v>180</v>
      </c>
      <c r="N9" s="11" t="n">
        <f aca="false">IF(LEN(baza!N9*10)&lt;3,CONCATENATE("0",baza!N9*10),baza!N9*10)</f>
        <v>220</v>
      </c>
      <c r="O9" s="11" t="n">
        <f aca="false">IF(LEN(baza!O9*10)&lt;3,CONCATENATE("0",baza!O9*10),baza!O9*10)</f>
        <v>240</v>
      </c>
      <c r="P9" s="11" t="n">
        <f aca="false">IF(LEN(baza!P9*10)&lt;3,CONCATENATE("0",baza!P9*10),baza!P9*10)</f>
        <v>120</v>
      </c>
      <c r="Q9" s="11" t="n">
        <f aca="false">IF(LEN(baza!Q9*10)&lt;3,CONCATENATE("0",baza!Q9*10),baza!Q9*10)</f>
        <v>110</v>
      </c>
      <c r="R9" s="11" t="n">
        <f aca="false">IF(LEN(baza!R9*10)&lt;3,CONCATENATE("0",baza!R9*10),baza!R9*10)</f>
        <v>100</v>
      </c>
      <c r="S9" s="11" t="n">
        <f aca="false">IF(LEN(baza!S9*10)&lt;3,CONCATENATE("0",baza!S9*10),baza!S9*10)</f>
        <v>130</v>
      </c>
      <c r="T9" s="11" t="n">
        <f aca="false">IF(LEN(baza!T9*10)&lt;3,CONCATENATE("0",baza!T9*10),baza!T9*10)</f>
        <v>150</v>
      </c>
      <c r="U9" s="11" t="n">
        <f aca="false">IF(LEN(baza!V9*10)&lt;3,CONCATENATE("0",baza!V9*10),baza!V9*10)</f>
        <v>150</v>
      </c>
      <c r="V9" s="11" t="n">
        <f aca="false">IF(LEN(baza!X9*10)&lt;3,CONCATENATE("0",baza!X9*10),baza!X9*10)</f>
        <v>110</v>
      </c>
      <c r="W9" s="11" t="e">
        <f aca="false">IF(LEN(baza!#ref!*10)&lt;3,CONCATENATE("0",baza!#ref!*10),baza!#ref!*10)</f>
        <v>#NAME?</v>
      </c>
      <c r="X9" s="11" t="e">
        <f aca="false">IF(LEN(baza!#ref!*10)&lt;3,CONCATENATE("0",baza!#ref!*10),baza!#ref!*10)</f>
        <v>#NAME?</v>
      </c>
      <c r="Y9" s="11" t="e">
        <f aca="false">IF(LEN(baza!#ref!*10)&lt;3,CONCATENATE("0",baza!#ref!*10),baza!#ref!*10)</f>
        <v>#NAME?</v>
      </c>
      <c r="Z9" s="11" t="e">
        <f aca="false">IF(LEN(baza!#ref!*10)&lt;3,CONCATENATE("0",baza!#ref!*10),baza!#ref!*10)</f>
        <v>#NAME?</v>
      </c>
      <c r="AA9" s="11" t="e">
        <f aca="false">IF(LEN(baza!#ref!*10)&lt;3,CONCATENATE("0",baza!#ref!*10),baza!#ref!*10)</f>
        <v>#NAME?</v>
      </c>
      <c r="AB9" s="11" t="e">
        <f aca="false">IF(LEN(baza!#ref!*10)&lt;3,CONCATENATE("0",baza!#ref!*10),baza!#ref!*10)</f>
        <v>#NAME?</v>
      </c>
      <c r="AC9" s="11" t="e">
        <f aca="false">IF(LEN(baza!#ref!*10)&lt;3,CONCATENATE("0",baza!#ref!*10),baza!#ref!*10)</f>
        <v>#NAME?</v>
      </c>
      <c r="AD9" s="11" t="e">
        <f aca="false">IF(LEN(baza!#ref!*10)&lt;3,CONCATENATE("0",baza!#ref!*10),baza!#ref!*10)</f>
        <v>#NAME?</v>
      </c>
      <c r="AE9" s="11" t="e">
        <f aca="false">IF(LEN(baza!#ref!*10)&lt;3,CONCATENATE("0",baza!#ref!*10),baza!#ref!*10)</f>
        <v>#NAME?</v>
      </c>
      <c r="AF9" s="11" t="e">
        <f aca="false">IF(LEN(baza!#ref!*10)&lt;3,CONCATENATE("0",baza!#ref!*10),baza!#ref!*10)</f>
        <v>#NAME?</v>
      </c>
      <c r="AG9" s="11" t="e">
        <f aca="false">IF(LEN(baza!#ref!*10)&lt;3,CONCATENATE("0",baza!#ref!*10),baza!#ref!*10)</f>
        <v>#NAME?</v>
      </c>
      <c r="AH9" s="11" t="e">
        <f aca="false">IF(LEN(baza!#ref!*10)&lt;3,CONCATENATE("0",baza!#ref!*10),baza!#ref!*10)</f>
        <v>#NAME?</v>
      </c>
      <c r="AI9" s="11" t="e">
        <f aca="false">IF(LEN(baza!#ref!*10)&lt;3,CONCATENATE("0",baza!#ref!*10),baza!#ref!*10)</f>
        <v>#NAME?</v>
      </c>
      <c r="AJ9" s="11" t="e">
        <f aca="false">IF(LEN(baza!#ref!*10)&lt;3,CONCATENATE("0",baza!#ref!*10),baza!#ref!*10)</f>
        <v>#NAME?</v>
      </c>
      <c r="AK9" s="11" t="e">
        <f aca="false">IF(LEN(baza!#ref!*10)&lt;3,CONCATENATE("0",baza!#ref!*10),baza!#ref!*10)</f>
        <v>#NAME?</v>
      </c>
      <c r="AL9" s="11" t="e">
        <f aca="false">IF(LEN(baza!#ref!*10)&lt;3,CONCATENATE("0",baza!#ref!*10),baza!#ref!*10)</f>
        <v>#NAME?</v>
      </c>
      <c r="AM9" s="11" t="e">
        <f aca="false">IF(LEN(baza!#ref!*10)&lt;3,CONCATENATE("0",baza!#ref!*10),baza!#ref!*10)</f>
        <v>#NAME?</v>
      </c>
      <c r="AN9" s="11" t="e">
        <f aca="false">IF(LEN(baza!#ref!*10)&lt;3,CONCATENATE("0",baza!#ref!*10),baza!#ref!*10)</f>
        <v>#NAME?</v>
      </c>
      <c r="AO9" s="11" t="e">
        <f aca="false">IF(LEN(baza!#ref!*10)&lt;3,CONCATENATE("0",baza!#ref!*10),baza!#ref!*10)</f>
        <v>#NAME?</v>
      </c>
      <c r="AP9" s="11" t="e">
        <f aca="false">IF(LEN(baza!#ref!*10)&lt;3,CONCATENATE("0",baza!#ref!*10),baza!#ref!*10)</f>
        <v>#NAME?</v>
      </c>
      <c r="AQ9" s="11" t="e">
        <f aca="false">IF(LEN(baza!#ref!*10)&lt;3,CONCATENATE("0",baza!#ref!*10),baza!#ref!*10)</f>
        <v>#NAME?</v>
      </c>
      <c r="AR9" s="11" t="e">
        <f aca="false">IF(LEN(baza!#ref!*10)&lt;3,CONCATENATE("0",baza!#ref!*10),baza!#ref!*10)</f>
        <v>#NAME?</v>
      </c>
      <c r="AS9" s="11" t="e">
        <f aca="false">IF(LEN(baza!#ref!*10)&lt;3,CONCATENATE("0",baza!#ref!*10),baza!#ref!*10)</f>
        <v>#NAME?</v>
      </c>
      <c r="AT9" s="11" t="e">
        <f aca="false">IF(LEN(baza!#ref!*10)&lt;3,CONCATENATE("0",baza!#ref!*10),baza!#ref!*10)</f>
        <v>#NAME?</v>
      </c>
      <c r="AU9" s="11" t="e">
        <f aca="false">IF(LEN(baza!#ref!*10)&lt;3,CONCATENATE("0",baza!#ref!*10),baza!#ref!*10)</f>
        <v>#NAME?</v>
      </c>
      <c r="AV9" s="5" t="s">
        <v>262</v>
      </c>
    </row>
    <row r="10" customFormat="false" ht="15" hidden="false" customHeight="false" outlineLevel="0" collapsed="false">
      <c r="A10" s="5" t="s">
        <v>263</v>
      </c>
      <c r="B10" s="5" t="s">
        <v>248</v>
      </c>
      <c r="C10" s="10" t="s">
        <v>249</v>
      </c>
      <c r="D10" s="11" t="n">
        <f aca="false">IF(LEN(baza!D10*10)&lt;3,CONCATENATE("0",baza!D10*10),baza!D10*10)</f>
        <v>190</v>
      </c>
      <c r="E10" s="11" t="n">
        <f aca="false">IF(LEN(baza!E10*10)&lt;3,CONCATENATE("0",baza!E10*10),baza!E10*10)</f>
        <v>310</v>
      </c>
      <c r="F10" s="11" t="n">
        <f aca="false">IF(LEN(baza!F10*10)&lt;3,CONCATENATE("0",baza!F10*10),baza!F10*10)</f>
        <v>150</v>
      </c>
      <c r="G10" s="11" t="n">
        <f aca="false">IF(LEN(baza!G10*10)&lt;3,CONCATENATE("0",baza!G10*10),baza!G10*10)</f>
        <v>100</v>
      </c>
      <c r="H10" s="11" t="n">
        <f aca="false">IF(LEN(baza!H10*10)&lt;3,CONCATENATE("0",baza!H10*10),baza!H10*10)</f>
        <v>310</v>
      </c>
      <c r="I10" s="11" t="n">
        <f aca="false">IF(LEN(baza!I10*10)&lt;3,CONCATENATE("0",baza!I10*10),baza!I10*10)</f>
        <v>110</v>
      </c>
      <c r="J10" s="11" t="n">
        <f aca="false">IF(LEN(baza!J10*10)&lt;3,CONCATENATE("0",baza!J10*10),baza!J10*10)</f>
        <v>130</v>
      </c>
      <c r="K10" s="11" t="n">
        <f aca="false">IF(LEN(baza!K10*10)&lt;3,CONCATENATE("0",baza!K10*10),baza!K10*10)</f>
        <v>100</v>
      </c>
      <c r="L10" s="11" t="n">
        <f aca="false">IF(LEN(baza!L10*10)&lt;3,CONCATENATE("0",baza!L10*10),baza!L10*10)</f>
        <v>150</v>
      </c>
      <c r="M10" s="11" t="n">
        <f aca="false">IF(LEN(baza!M10*10)&lt;3,CONCATENATE("0",baza!M10*10),baza!M10*10)</f>
        <v>180</v>
      </c>
      <c r="N10" s="11" t="n">
        <f aca="false">IF(LEN(baza!N10*10)&lt;3,CONCATENATE("0",baza!N10*10),baza!N10*10)</f>
        <v>230</v>
      </c>
      <c r="O10" s="11" t="n">
        <f aca="false">IF(LEN(baza!O10*10)&lt;3,CONCATENATE("0",baza!O10*10),baza!O10*10)</f>
        <v>240</v>
      </c>
      <c r="P10" s="11" t="n">
        <f aca="false">IF(LEN(baza!P10*10)&lt;3,CONCATENATE("0",baza!P10*10),baza!P10*10)</f>
        <v>120</v>
      </c>
      <c r="Q10" s="11" t="n">
        <f aca="false">IF(LEN(baza!Q10*10)&lt;3,CONCATENATE("0",baza!Q10*10),baza!Q10*10)</f>
        <v>110</v>
      </c>
      <c r="R10" s="11" t="n">
        <f aca="false">IF(LEN(baza!R10*10)&lt;3,CONCATENATE("0",baza!R10*10),baza!R10*10)</f>
        <v>100</v>
      </c>
      <c r="S10" s="11" t="n">
        <f aca="false">IF(LEN(baza!S10*10)&lt;3,CONCATENATE("0",baza!S10*10),baza!S10*10)</f>
        <v>130</v>
      </c>
      <c r="T10" s="11" t="n">
        <f aca="false">IF(LEN(baza!T10*10)&lt;3,CONCATENATE("0",baza!T10*10),baza!T10*10)</f>
        <v>160</v>
      </c>
      <c r="U10" s="11" t="n">
        <f aca="false">IF(LEN(baza!V10*10)&lt;3,CONCATENATE("0",baza!V10*10),baza!V10*10)</f>
        <v>160</v>
      </c>
      <c r="V10" s="11" t="n">
        <f aca="false">IF(LEN(baza!X10*10)&lt;3,CONCATENATE("0",baza!X10*10),baza!X10*10)</f>
        <v>120</v>
      </c>
      <c r="W10" s="11" t="e">
        <f aca="false">IF(LEN(baza!#ref!*10)&lt;3,CONCATENATE("0",baza!#ref!*10),baza!#ref!*10)</f>
        <v>#NAME?</v>
      </c>
      <c r="X10" s="11" t="e">
        <f aca="false">IF(LEN(baza!#ref!*10)&lt;3,CONCATENATE("0",baza!#ref!*10),baza!#ref!*10)</f>
        <v>#NAME?</v>
      </c>
      <c r="Y10" s="11" t="e">
        <f aca="false">IF(LEN(baza!#ref!*10)&lt;3,CONCATENATE("0",baza!#ref!*10),baza!#ref!*10)</f>
        <v>#NAME?</v>
      </c>
      <c r="Z10" s="11" t="e">
        <f aca="false">IF(LEN(baza!#ref!*10)&lt;3,CONCATENATE("0",baza!#ref!*10),baza!#ref!*10)</f>
        <v>#NAME?</v>
      </c>
      <c r="AA10" s="11" t="e">
        <f aca="false">IF(LEN(baza!#ref!*10)&lt;3,CONCATENATE("0",baza!#ref!*10),baza!#ref!*10)</f>
        <v>#NAME?</v>
      </c>
      <c r="AB10" s="11" t="e">
        <f aca="false">IF(LEN(baza!#ref!*10)&lt;3,CONCATENATE("0",baza!#ref!*10),baza!#ref!*10)</f>
        <v>#NAME?</v>
      </c>
      <c r="AC10" s="11" t="e">
        <f aca="false">IF(LEN(baza!#ref!*10)&lt;3,CONCATENATE("0",baza!#ref!*10),baza!#ref!*10)</f>
        <v>#NAME?</v>
      </c>
      <c r="AD10" s="11" t="e">
        <f aca="false">IF(LEN(baza!#ref!*10)&lt;3,CONCATENATE("0",baza!#ref!*10),baza!#ref!*10)</f>
        <v>#NAME?</v>
      </c>
      <c r="AE10" s="11" t="e">
        <f aca="false">IF(LEN(baza!#ref!*10)&lt;3,CONCATENATE("0",baza!#ref!*10),baza!#ref!*10)</f>
        <v>#NAME?</v>
      </c>
      <c r="AF10" s="11" t="e">
        <f aca="false">IF(LEN(baza!#ref!*10)&lt;3,CONCATENATE("0",baza!#ref!*10),baza!#ref!*10)</f>
        <v>#NAME?</v>
      </c>
      <c r="AG10" s="11" t="e">
        <f aca="false">IF(LEN(baza!#ref!*10)&lt;3,CONCATENATE("0",baza!#ref!*10),baza!#ref!*10)</f>
        <v>#NAME?</v>
      </c>
      <c r="AH10" s="11" t="e">
        <f aca="false">IF(LEN(baza!#ref!*10)&lt;3,CONCATENATE("0",baza!#ref!*10),baza!#ref!*10)</f>
        <v>#NAME?</v>
      </c>
      <c r="AI10" s="11" t="e">
        <f aca="false">IF(LEN(baza!#ref!*10)&lt;3,CONCATENATE("0",baza!#ref!*10),baza!#ref!*10)</f>
        <v>#NAME?</v>
      </c>
      <c r="AJ10" s="11" t="e">
        <f aca="false">IF(LEN(baza!#ref!*10)&lt;3,CONCATENATE("0",baza!#ref!*10),baza!#ref!*10)</f>
        <v>#NAME?</v>
      </c>
      <c r="AK10" s="11" t="e">
        <f aca="false">IF(LEN(baza!#ref!*10)&lt;3,CONCATENATE("0",baza!#ref!*10),baza!#ref!*10)</f>
        <v>#NAME?</v>
      </c>
      <c r="AL10" s="11" t="e">
        <f aca="false">IF(LEN(baza!#ref!*10)&lt;3,CONCATENATE("0",baza!#ref!*10),baza!#ref!*10)</f>
        <v>#NAME?</v>
      </c>
      <c r="AM10" s="11" t="e">
        <f aca="false">IF(LEN(baza!#ref!*10)&lt;3,CONCATENATE("0",baza!#ref!*10),baza!#ref!*10)</f>
        <v>#NAME?</v>
      </c>
      <c r="AN10" s="11" t="e">
        <f aca="false">IF(LEN(baza!#ref!*10)&lt;3,CONCATENATE("0",baza!#ref!*10),baza!#ref!*10)</f>
        <v>#NAME?</v>
      </c>
      <c r="AO10" s="11" t="e">
        <f aca="false">IF(LEN(baza!#ref!*10)&lt;3,CONCATENATE("0",baza!#ref!*10),baza!#ref!*10)</f>
        <v>#NAME?</v>
      </c>
      <c r="AP10" s="11" t="e">
        <f aca="false">IF(LEN(baza!#ref!*10)&lt;3,CONCATENATE("0",baza!#ref!*10),baza!#ref!*10)</f>
        <v>#NAME?</v>
      </c>
      <c r="AQ10" s="11" t="e">
        <f aca="false">IF(LEN(baza!#ref!*10)&lt;3,CONCATENATE("0",baza!#ref!*10),baza!#ref!*10)</f>
        <v>#NAME?</v>
      </c>
      <c r="AR10" s="11" t="e">
        <f aca="false">IF(LEN(baza!#ref!*10)&lt;3,CONCATENATE("0",baza!#ref!*10),baza!#ref!*10)</f>
        <v>#NAME?</v>
      </c>
      <c r="AS10" s="11" t="e">
        <f aca="false">IF(LEN(baza!#ref!*10)&lt;3,CONCATENATE("0",baza!#ref!*10),baza!#ref!*10)</f>
        <v>#NAME?</v>
      </c>
      <c r="AT10" s="11" t="e">
        <f aca="false">IF(LEN(baza!#ref!*10)&lt;3,CONCATENATE("0",baza!#ref!*10),baza!#ref!*10)</f>
        <v>#NAME?</v>
      </c>
      <c r="AU10" s="11" t="e">
        <f aca="false">IF(LEN(baza!#ref!*10)&lt;3,CONCATENATE("0",baza!#ref!*10),baza!#ref!*10)</f>
        <v>#NAME?</v>
      </c>
      <c r="AV10" s="5" t="s">
        <v>264</v>
      </c>
    </row>
    <row r="11" customFormat="false" ht="15" hidden="false" customHeight="false" outlineLevel="0" collapsed="false">
      <c r="A11" s="5" t="s">
        <v>265</v>
      </c>
      <c r="B11" s="5" t="s">
        <v>248</v>
      </c>
      <c r="C11" s="10" t="s">
        <v>249</v>
      </c>
      <c r="D11" s="11" t="n">
        <f aca="false">IF(LEN(baza!D11*10)&lt;3,CONCATENATE("0",baza!D11*10),baza!D11*10)</f>
        <v>190</v>
      </c>
      <c r="E11" s="11" t="n">
        <f aca="false">IF(LEN(baza!E11*10)&lt;3,CONCATENATE("0",baza!E11*10),baza!E11*10)</f>
        <v>310</v>
      </c>
      <c r="F11" s="11" t="n">
        <f aca="false">IF(LEN(baza!F11*10)&lt;3,CONCATENATE("0",baza!F11*10),baza!F11*10)</f>
        <v>160</v>
      </c>
      <c r="G11" s="11" t="n">
        <f aca="false">IF(LEN(baza!G11*10)&lt;3,CONCATENATE("0",baza!G11*10),baza!G11*10)</f>
        <v>110</v>
      </c>
      <c r="H11" s="11" t="n">
        <f aca="false">IF(LEN(baza!H11*10)&lt;3,CONCATENATE("0",baza!H11*10),baza!H11*10)</f>
        <v>300</v>
      </c>
      <c r="I11" s="11" t="n">
        <f aca="false">IF(LEN(baza!I11*10)&lt;3,CONCATENATE("0",baza!I11*10),baza!I11*10)</f>
        <v>110</v>
      </c>
      <c r="J11" s="11" t="n">
        <f aca="false">IF(LEN(baza!J11*10)&lt;3,CONCATENATE("0",baza!J11*10),baza!J11*10)</f>
        <v>130</v>
      </c>
      <c r="K11" s="11" t="n">
        <f aca="false">IF(LEN(baza!K11*10)&lt;3,CONCATENATE("0",baza!K11*10),baza!K11*10)</f>
        <v>100</v>
      </c>
      <c r="L11" s="11" t="n">
        <f aca="false">IF(LEN(baza!L11*10)&lt;3,CONCATENATE("0",baza!L11*10),baza!L11*10)</f>
        <v>150</v>
      </c>
      <c r="M11" s="11" t="n">
        <f aca="false">IF(LEN(baza!M11*10)&lt;3,CONCATENATE("0",baza!M11*10),baza!M11*10)</f>
        <v>190</v>
      </c>
      <c r="N11" s="11" t="n">
        <f aca="false">IF(LEN(baza!N11*10)&lt;3,CONCATENATE("0",baza!N11*10),baza!N11*10)</f>
        <v>230</v>
      </c>
      <c r="O11" s="11" t="n">
        <f aca="false">IF(LEN(baza!O11*10)&lt;3,CONCATENATE("0",baza!O11*10),baza!O11*10)</f>
        <v>240</v>
      </c>
      <c r="P11" s="11" t="n">
        <f aca="false">IF(LEN(baza!P11*10)&lt;3,CONCATENATE("0",baza!P11*10),baza!P11*10)</f>
        <v>140</v>
      </c>
      <c r="Q11" s="11" t="n">
        <f aca="false">IF(LEN(baza!Q11*10)&lt;3,CONCATENATE("0",baza!Q11*10),baza!Q11*10)</f>
        <v>110</v>
      </c>
      <c r="R11" s="11" t="n">
        <f aca="false">IF(LEN(baza!R11*10)&lt;3,CONCATENATE("0",baza!R11*10),baza!R11*10)</f>
        <v>100</v>
      </c>
      <c r="S11" s="11" t="n">
        <f aca="false">IF(LEN(baza!S11*10)&lt;3,CONCATENATE("0",baza!S11*10),baza!S11*10)</f>
        <v>130</v>
      </c>
      <c r="T11" s="11" t="n">
        <f aca="false">IF(LEN(baza!T11*10)&lt;3,CONCATENATE("0",baza!T11*10),baza!T11*10)</f>
        <v>170</v>
      </c>
      <c r="U11" s="11" t="n">
        <f aca="false">IF(LEN(baza!V11*10)&lt;3,CONCATENATE("0",baza!V11*10),baza!V11*10)</f>
        <v>150</v>
      </c>
      <c r="V11" s="11" t="n">
        <f aca="false">IF(LEN(baza!X11*10)&lt;3,CONCATENATE("0",baza!X11*10),baza!X11*10)</f>
        <v>110</v>
      </c>
      <c r="W11" s="11" t="e">
        <f aca="false">IF(LEN(baza!#ref!*10)&lt;3,CONCATENATE("0",baza!#ref!*10),baza!#ref!*10)</f>
        <v>#NAME?</v>
      </c>
      <c r="X11" s="11" t="e">
        <f aca="false">IF(LEN(baza!#ref!*10)&lt;3,CONCATENATE("0",baza!#ref!*10),baza!#ref!*10)</f>
        <v>#NAME?</v>
      </c>
      <c r="Y11" s="11" t="e">
        <f aca="false">IF(LEN(baza!#ref!*10)&lt;3,CONCATENATE("0",baza!#ref!*10),baza!#ref!*10)</f>
        <v>#NAME?</v>
      </c>
      <c r="Z11" s="11" t="e">
        <f aca="false">IF(LEN(baza!#ref!*10)&lt;3,CONCATENATE("0",baza!#ref!*10),baza!#ref!*10)</f>
        <v>#NAME?</v>
      </c>
      <c r="AA11" s="11" t="e">
        <f aca="false">IF(LEN(baza!#ref!*10)&lt;3,CONCATENATE("0",baza!#ref!*10),baza!#ref!*10)</f>
        <v>#NAME?</v>
      </c>
      <c r="AB11" s="11" t="e">
        <f aca="false">IF(LEN(baza!#ref!*10)&lt;3,CONCATENATE("0",baza!#ref!*10),baza!#ref!*10)</f>
        <v>#NAME?</v>
      </c>
      <c r="AC11" s="11" t="e">
        <f aca="false">IF(LEN(baza!#ref!*10)&lt;3,CONCATENATE("0",baza!#ref!*10),baza!#ref!*10)</f>
        <v>#NAME?</v>
      </c>
      <c r="AD11" s="11" t="e">
        <f aca="false">IF(LEN(baza!#ref!*10)&lt;3,CONCATENATE("0",baza!#ref!*10),baza!#ref!*10)</f>
        <v>#NAME?</v>
      </c>
      <c r="AE11" s="11" t="e">
        <f aca="false">IF(LEN(baza!#ref!*10)&lt;3,CONCATENATE("0",baza!#ref!*10),baza!#ref!*10)</f>
        <v>#NAME?</v>
      </c>
      <c r="AF11" s="11" t="e">
        <f aca="false">IF(LEN(baza!#ref!*10)&lt;3,CONCATENATE("0",baza!#ref!*10),baza!#ref!*10)</f>
        <v>#NAME?</v>
      </c>
      <c r="AG11" s="11" t="e">
        <f aca="false">IF(LEN(baza!#ref!*10)&lt;3,CONCATENATE("0",baza!#ref!*10),baza!#ref!*10)</f>
        <v>#NAME?</v>
      </c>
      <c r="AH11" s="11" t="e">
        <f aca="false">IF(LEN(baza!#ref!*10)&lt;3,CONCATENATE("0",baza!#ref!*10),baza!#ref!*10)</f>
        <v>#NAME?</v>
      </c>
      <c r="AI11" s="11" t="e">
        <f aca="false">IF(LEN(baza!#ref!*10)&lt;3,CONCATENATE("0",baza!#ref!*10),baza!#ref!*10)</f>
        <v>#NAME?</v>
      </c>
      <c r="AJ11" s="11" t="e">
        <f aca="false">IF(LEN(baza!#ref!*10)&lt;3,CONCATENATE("0",baza!#ref!*10),baza!#ref!*10)</f>
        <v>#NAME?</v>
      </c>
      <c r="AK11" s="11" t="e">
        <f aca="false">IF(LEN(baza!#ref!*10)&lt;3,CONCATENATE("0",baza!#ref!*10),baza!#ref!*10)</f>
        <v>#NAME?</v>
      </c>
      <c r="AL11" s="11" t="e">
        <f aca="false">IF(LEN(baza!#ref!*10)&lt;3,CONCATENATE("0",baza!#ref!*10),baza!#ref!*10)</f>
        <v>#NAME?</v>
      </c>
      <c r="AM11" s="11" t="e">
        <f aca="false">IF(LEN(baza!#ref!*10)&lt;3,CONCATENATE("0",baza!#ref!*10),baza!#ref!*10)</f>
        <v>#NAME?</v>
      </c>
      <c r="AN11" s="11" t="e">
        <f aca="false">IF(LEN(baza!#ref!*10)&lt;3,CONCATENATE("0",baza!#ref!*10),baza!#ref!*10)</f>
        <v>#NAME?</v>
      </c>
      <c r="AO11" s="11" t="e">
        <f aca="false">IF(LEN(baza!#ref!*10)&lt;3,CONCATENATE("0",baza!#ref!*10),baza!#ref!*10)</f>
        <v>#NAME?</v>
      </c>
      <c r="AP11" s="11" t="e">
        <f aca="false">IF(LEN(baza!#ref!*10)&lt;3,CONCATENATE("0",baza!#ref!*10),baza!#ref!*10)</f>
        <v>#NAME?</v>
      </c>
      <c r="AQ11" s="11" t="e">
        <f aca="false">IF(LEN(baza!#ref!*10)&lt;3,CONCATENATE("0",baza!#ref!*10),baza!#ref!*10)</f>
        <v>#NAME?</v>
      </c>
      <c r="AR11" s="11" t="e">
        <f aca="false">IF(LEN(baza!#ref!*10)&lt;3,CONCATENATE("0",baza!#ref!*10),baza!#ref!*10)</f>
        <v>#NAME?</v>
      </c>
      <c r="AS11" s="11" t="e">
        <f aca="false">IF(LEN(baza!#ref!*10)&lt;3,CONCATENATE("0",baza!#ref!*10),baza!#ref!*10)</f>
        <v>#NAME?</v>
      </c>
      <c r="AT11" s="11" t="e">
        <f aca="false">IF(LEN(baza!#ref!*10)&lt;3,CONCATENATE("0",baza!#ref!*10),baza!#ref!*10)</f>
        <v>#NAME?</v>
      </c>
      <c r="AU11" s="11" t="e">
        <f aca="false">IF(LEN(baza!#ref!*10)&lt;3,CONCATENATE("0",baza!#ref!*10),baza!#ref!*10)</f>
        <v>#NAME?</v>
      </c>
      <c r="AV11" s="5" t="s">
        <v>252</v>
      </c>
    </row>
    <row r="12" customFormat="false" ht="15" hidden="false" customHeight="false" outlineLevel="0" collapsed="false">
      <c r="A12" s="5" t="s">
        <v>266</v>
      </c>
      <c r="B12" s="5" t="s">
        <v>248</v>
      </c>
      <c r="C12" s="10" t="s">
        <v>249</v>
      </c>
      <c r="D12" s="11" t="n">
        <f aca="false">IF(LEN(baza!D12*10)&lt;3,CONCATENATE("0",baza!D12*10),baza!D12*10)</f>
        <v>210</v>
      </c>
      <c r="E12" s="11" t="n">
        <f aca="false">IF(LEN(baza!E12*10)&lt;3,CONCATENATE("0",baza!E12*10),baza!E12*10)</f>
        <v>310</v>
      </c>
      <c r="F12" s="11" t="n">
        <f aca="false">IF(LEN(baza!F12*10)&lt;3,CONCATENATE("0",baza!F12*10),baza!F12*10)</f>
        <v>130</v>
      </c>
      <c r="G12" s="11" t="n">
        <f aca="false">IF(LEN(baza!G12*10)&lt;3,CONCATENATE("0",baza!G12*10),baza!G12*10)</f>
        <v>100</v>
      </c>
      <c r="H12" s="11" t="n">
        <f aca="false">IF(LEN(baza!H12*10)&lt;3,CONCATENATE("0",baza!H12*10),baza!H12*10)</f>
        <v>220</v>
      </c>
      <c r="I12" s="11" t="n">
        <f aca="false">IF(LEN(baza!I12*10)&lt;3,CONCATENATE("0",baza!I12*10),baza!I12*10)</f>
        <v>120</v>
      </c>
      <c r="J12" s="11" t="n">
        <f aca="false">IF(LEN(baza!J12*10)&lt;3,CONCATENATE("0",baza!J12*10),baza!J12*10)</f>
        <v>120</v>
      </c>
      <c r="K12" s="11" t="n">
        <f aca="false">IF(LEN(baza!K12*10)&lt;3,CONCATENATE("0",baza!K12*10),baza!K12*10)</f>
        <v>100</v>
      </c>
      <c r="L12" s="11" t="n">
        <f aca="false">IF(LEN(baza!L12*10)&lt;3,CONCATENATE("0",baza!L12*10),baza!L12*10)</f>
        <v>140</v>
      </c>
      <c r="M12" s="11" t="n">
        <f aca="false">IF(LEN(baza!M12*10)&lt;3,CONCATENATE("0",baza!M12*10),baza!M12*10)</f>
        <v>210</v>
      </c>
      <c r="N12" s="11" t="n">
        <f aca="false">IF(LEN(baza!N12*10)&lt;3,CONCATENATE("0",baza!N12*10),baza!N12*10)</f>
        <v>220</v>
      </c>
      <c r="O12" s="11" t="n">
        <f aca="false">IF(LEN(baza!O12*10)&lt;3,CONCATENATE("0",baza!O12*10),baza!O12*10)</f>
        <v>240</v>
      </c>
      <c r="P12" s="11" t="n">
        <f aca="false">IF(LEN(baza!P12*10)&lt;3,CONCATENATE("0",baza!P12*10),baza!P12*10)</f>
        <v>120</v>
      </c>
      <c r="Q12" s="11" t="n">
        <f aca="false">IF(LEN(baza!Q12*10)&lt;3,CONCATENATE("0",baza!Q12*10),baza!Q12*10)</f>
        <v>110</v>
      </c>
      <c r="R12" s="11" t="n">
        <f aca="false">IF(LEN(baza!R12*10)&lt;3,CONCATENATE("0",baza!R12*10),baza!R12*10)</f>
        <v>130</v>
      </c>
      <c r="S12" s="11" t="n">
        <f aca="false">IF(LEN(baza!S12*10)&lt;3,CONCATENATE("0",baza!S12*10),baza!S12*10)</f>
        <v>130</v>
      </c>
      <c r="T12" s="11" t="n">
        <f aca="false">IF(LEN(baza!T12*10)&lt;3,CONCATENATE("0",baza!T12*10),baza!T12*10)</f>
        <v>160</v>
      </c>
      <c r="U12" s="11" t="n">
        <f aca="false">IF(LEN(baza!V12*10)&lt;3,CONCATENATE("0",baza!V12*10),baza!V12*10)</f>
        <v>180</v>
      </c>
      <c r="V12" s="11" t="n">
        <f aca="false">IF(LEN(baza!X12*10)&lt;3,CONCATENATE("0",baza!X12*10),baza!X12*10)</f>
        <v>120</v>
      </c>
      <c r="W12" s="11" t="e">
        <f aca="false">IF(LEN(baza!#ref!*10)&lt;3,CONCATENATE("0",baza!#ref!*10),baza!#ref!*10)</f>
        <v>#NAME?</v>
      </c>
      <c r="X12" s="11" t="e">
        <f aca="false">IF(LEN(baza!#ref!*10)&lt;3,CONCATENATE("0",baza!#ref!*10),baza!#ref!*10)</f>
        <v>#NAME?</v>
      </c>
      <c r="Y12" s="11" t="e">
        <f aca="false">IF(LEN(baza!#ref!*10)&lt;3,CONCATENATE("0",baza!#ref!*10),baza!#ref!*10)</f>
        <v>#NAME?</v>
      </c>
      <c r="Z12" s="11" t="e">
        <f aca="false">IF(LEN(baza!#ref!*10)&lt;3,CONCATENATE("0",baza!#ref!*10),baza!#ref!*10)</f>
        <v>#NAME?</v>
      </c>
      <c r="AA12" s="11" t="e">
        <f aca="false">IF(LEN(baza!#ref!*10)&lt;3,CONCATENATE("0",baza!#ref!*10),baza!#ref!*10)</f>
        <v>#NAME?</v>
      </c>
      <c r="AB12" s="11" t="e">
        <f aca="false">IF(LEN(baza!#ref!*10)&lt;3,CONCATENATE("0",baza!#ref!*10),baza!#ref!*10)</f>
        <v>#NAME?</v>
      </c>
      <c r="AC12" s="11" t="e">
        <f aca="false">IF(LEN(baza!#ref!*10)&lt;3,CONCATENATE("0",baza!#ref!*10),baza!#ref!*10)</f>
        <v>#NAME?</v>
      </c>
      <c r="AD12" s="11" t="e">
        <f aca="false">IF(LEN(baza!#ref!*10)&lt;3,CONCATENATE("0",baza!#ref!*10),baza!#ref!*10)</f>
        <v>#NAME?</v>
      </c>
      <c r="AE12" s="11" t="e">
        <f aca="false">IF(LEN(baza!#ref!*10)&lt;3,CONCATENATE("0",baza!#ref!*10),baza!#ref!*10)</f>
        <v>#NAME?</v>
      </c>
      <c r="AF12" s="11" t="e">
        <f aca="false">IF(LEN(baza!#ref!*10)&lt;3,CONCATENATE("0",baza!#ref!*10),baza!#ref!*10)</f>
        <v>#NAME?</v>
      </c>
      <c r="AG12" s="11" t="e">
        <f aca="false">IF(LEN(baza!#ref!*10)&lt;3,CONCATENATE("0",baza!#ref!*10),baza!#ref!*10)</f>
        <v>#NAME?</v>
      </c>
      <c r="AH12" s="11" t="e">
        <f aca="false">IF(LEN(baza!#ref!*10)&lt;3,CONCATENATE("0",baza!#ref!*10),baza!#ref!*10)</f>
        <v>#NAME?</v>
      </c>
      <c r="AI12" s="11" t="e">
        <f aca="false">IF(LEN(baza!#ref!*10)&lt;3,CONCATENATE("0",baza!#ref!*10),baza!#ref!*10)</f>
        <v>#NAME?</v>
      </c>
      <c r="AJ12" s="11" t="e">
        <f aca="false">IF(LEN(baza!#ref!*10)&lt;3,CONCATENATE("0",baza!#ref!*10),baza!#ref!*10)</f>
        <v>#NAME?</v>
      </c>
      <c r="AK12" s="11" t="e">
        <f aca="false">IF(LEN(baza!#ref!*10)&lt;3,CONCATENATE("0",baza!#ref!*10),baza!#ref!*10)</f>
        <v>#NAME?</v>
      </c>
      <c r="AL12" s="11" t="e">
        <f aca="false">IF(LEN(baza!#ref!*10)&lt;3,CONCATENATE("0",baza!#ref!*10),baza!#ref!*10)</f>
        <v>#NAME?</v>
      </c>
      <c r="AM12" s="11" t="e">
        <f aca="false">IF(LEN(baza!#ref!*10)&lt;3,CONCATENATE("0",baza!#ref!*10),baza!#ref!*10)</f>
        <v>#NAME?</v>
      </c>
      <c r="AN12" s="11" t="e">
        <f aca="false">IF(LEN(baza!#ref!*10)&lt;3,CONCATENATE("0",baza!#ref!*10),baza!#ref!*10)</f>
        <v>#NAME?</v>
      </c>
      <c r="AO12" s="11" t="e">
        <f aca="false">IF(LEN(baza!#ref!*10)&lt;3,CONCATENATE("0",baza!#ref!*10),baza!#ref!*10)</f>
        <v>#NAME?</v>
      </c>
      <c r="AP12" s="11" t="e">
        <f aca="false">IF(LEN(baza!#ref!*10)&lt;3,CONCATENATE("0",baza!#ref!*10),baza!#ref!*10)</f>
        <v>#NAME?</v>
      </c>
      <c r="AQ12" s="11" t="e">
        <f aca="false">IF(LEN(baza!#ref!*10)&lt;3,CONCATENATE("0",baza!#ref!*10),baza!#ref!*10)</f>
        <v>#NAME?</v>
      </c>
      <c r="AR12" s="11" t="e">
        <f aca="false">IF(LEN(baza!#ref!*10)&lt;3,CONCATENATE("0",baza!#ref!*10),baza!#ref!*10)</f>
        <v>#NAME?</v>
      </c>
      <c r="AS12" s="11" t="e">
        <f aca="false">IF(LEN(baza!#ref!*10)&lt;3,CONCATENATE("0",baza!#ref!*10),baza!#ref!*10)</f>
        <v>#NAME?</v>
      </c>
      <c r="AT12" s="11" t="e">
        <f aca="false">IF(LEN(baza!#ref!*10)&lt;3,CONCATENATE("0",baza!#ref!*10),baza!#ref!*10)</f>
        <v>#NAME?</v>
      </c>
      <c r="AU12" s="11" t="e">
        <f aca="false">IF(LEN(baza!#ref!*10)&lt;3,CONCATENATE("0",baza!#ref!*10),baza!#ref!*10)</f>
        <v>#NAME?</v>
      </c>
      <c r="AV12" s="5" t="s">
        <v>257</v>
      </c>
    </row>
    <row r="13" customFormat="false" ht="15" hidden="false" customHeight="false" outlineLevel="0" collapsed="false">
      <c r="A13" s="5" t="s">
        <v>267</v>
      </c>
      <c r="B13" s="5" t="s">
        <v>248</v>
      </c>
      <c r="C13" s="10" t="s">
        <v>249</v>
      </c>
      <c r="D13" s="11" t="n">
        <f aca="false">IF(LEN(baza!D13*10)&lt;3,CONCATENATE("0",baza!D13*10),baza!D13*10)</f>
        <v>200</v>
      </c>
      <c r="E13" s="11" t="n">
        <f aca="false">IF(LEN(baza!E13*10)&lt;3,CONCATENATE("0",baza!E13*10),baza!E13*10)</f>
        <v>280</v>
      </c>
      <c r="F13" s="11" t="n">
        <f aca="false">IF(LEN(baza!F13*10)&lt;3,CONCATENATE("0",baza!F13*10),baza!F13*10)</f>
        <v>140</v>
      </c>
      <c r="G13" s="11" t="n">
        <f aca="false">IF(LEN(baza!G13*10)&lt;3,CONCATENATE("0",baza!G13*10),baza!G13*10)</f>
        <v>100</v>
      </c>
      <c r="H13" s="11" t="n">
        <f aca="false">IF(LEN(baza!H13*10)&lt;3,CONCATENATE("0",baza!H13*10),baza!H13*10)</f>
        <v>270</v>
      </c>
      <c r="I13" s="11" t="n">
        <f aca="false">IF(LEN(baza!I13*10)&lt;3,CONCATENATE("0",baza!I13*10),baza!I13*10)</f>
        <v>120</v>
      </c>
      <c r="J13" s="11" t="n">
        <f aca="false">IF(LEN(baza!J13*10)&lt;3,CONCATENATE("0",baza!J13*10),baza!J13*10)</f>
        <v>110</v>
      </c>
      <c r="K13" s="11" t="n">
        <f aca="false">IF(LEN(baza!K13*10)&lt;3,CONCATENATE("0",baza!K13*10),baza!K13*10)</f>
        <v>100</v>
      </c>
      <c r="L13" s="11" t="n">
        <f aca="false">IF(LEN(baza!L13*10)&lt;3,CONCATENATE("0",baza!L13*10),baza!L13*10)</f>
        <v>150</v>
      </c>
      <c r="M13" s="11" t="n">
        <f aca="false">IF(LEN(baza!M13*10)&lt;3,CONCATENATE("0",baza!M13*10),baza!M13*10)</f>
        <v>190</v>
      </c>
      <c r="N13" s="11" t="n">
        <f aca="false">IF(LEN(baza!N13*10)&lt;3,CONCATENATE("0",baza!N13*10),baza!N13*10)</f>
        <v>220</v>
      </c>
      <c r="O13" s="11" t="n">
        <f aca="false">IF(LEN(baza!O13*10)&lt;3,CONCATENATE("0",baza!O13*10),baza!O13*10)</f>
        <v>230</v>
      </c>
      <c r="P13" s="11" t="n">
        <f aca="false">IF(LEN(baza!P13*10)&lt;3,CONCATENATE("0",baza!P13*10),baza!P13*10)</f>
        <v>110</v>
      </c>
      <c r="Q13" s="11" t="n">
        <f aca="false">IF(LEN(baza!Q13*10)&lt;3,CONCATENATE("0",baza!Q13*10),baza!Q13*10)</f>
        <v>110</v>
      </c>
      <c r="R13" s="11" t="n">
        <f aca="false">IF(LEN(baza!R13*10)&lt;3,CONCATENATE("0",baza!R13*10),baza!R13*10)</f>
        <v>130</v>
      </c>
      <c r="S13" s="11" t="n">
        <f aca="false">IF(LEN(baza!S13*10)&lt;3,CONCATENATE("0",baza!S13*10),baza!S13*10)</f>
        <v>130</v>
      </c>
      <c r="T13" s="11" t="n">
        <f aca="false">IF(LEN(baza!T13*10)&lt;3,CONCATENATE("0",baza!T13*10),baza!T13*10)</f>
        <v>150</v>
      </c>
      <c r="U13" s="11" t="n">
        <f aca="false">IF(LEN(baza!V13*10)&lt;3,CONCATENATE("0",baza!V13*10),baza!V13*10)</f>
        <v>140</v>
      </c>
      <c r="V13" s="11" t="n">
        <f aca="false">IF(LEN(baza!X13*10)&lt;3,CONCATENATE("0",baza!X13*10),baza!X13*10)</f>
        <v>110</v>
      </c>
      <c r="W13" s="11" t="e">
        <f aca="false">IF(LEN(baza!#ref!*10)&lt;3,CONCATENATE("0",baza!#ref!*10),baza!#ref!*10)</f>
        <v>#NAME?</v>
      </c>
      <c r="X13" s="11" t="e">
        <f aca="false">IF(LEN(baza!#ref!*10)&lt;3,CONCATENATE("0",baza!#ref!*10),baza!#ref!*10)</f>
        <v>#NAME?</v>
      </c>
      <c r="Y13" s="11" t="e">
        <f aca="false">IF(LEN(baza!#ref!*10)&lt;3,CONCATENATE("0",baza!#ref!*10),baza!#ref!*10)</f>
        <v>#NAME?</v>
      </c>
      <c r="Z13" s="11" t="e">
        <f aca="false">IF(LEN(baza!#ref!*10)&lt;3,CONCATENATE("0",baza!#ref!*10),baza!#ref!*10)</f>
        <v>#NAME?</v>
      </c>
      <c r="AA13" s="11" t="e">
        <f aca="false">IF(LEN(baza!#ref!*10)&lt;3,CONCATENATE("0",baza!#ref!*10),baza!#ref!*10)</f>
        <v>#NAME?</v>
      </c>
      <c r="AB13" s="11" t="e">
        <f aca="false">IF(LEN(baza!#ref!*10)&lt;3,CONCATENATE("0",baza!#ref!*10),baza!#ref!*10)</f>
        <v>#NAME?</v>
      </c>
      <c r="AC13" s="11" t="e">
        <f aca="false">IF(LEN(baza!#ref!*10)&lt;3,CONCATENATE("0",baza!#ref!*10),baza!#ref!*10)</f>
        <v>#NAME?</v>
      </c>
      <c r="AD13" s="11" t="e">
        <f aca="false">IF(LEN(baza!#ref!*10)&lt;3,CONCATENATE("0",baza!#ref!*10),baza!#ref!*10)</f>
        <v>#NAME?</v>
      </c>
      <c r="AE13" s="11" t="e">
        <f aca="false">IF(LEN(baza!#ref!*10)&lt;3,CONCATENATE("0",baza!#ref!*10),baza!#ref!*10)</f>
        <v>#NAME?</v>
      </c>
      <c r="AF13" s="11" t="e">
        <f aca="false">IF(LEN(baza!#ref!*10)&lt;3,CONCATENATE("0",baza!#ref!*10),baza!#ref!*10)</f>
        <v>#NAME?</v>
      </c>
      <c r="AG13" s="11" t="e">
        <f aca="false">IF(LEN(baza!#ref!*10)&lt;3,CONCATENATE("0",baza!#ref!*10),baza!#ref!*10)</f>
        <v>#NAME?</v>
      </c>
      <c r="AH13" s="11" t="e">
        <f aca="false">IF(LEN(baza!#ref!*10)&lt;3,CONCATENATE("0",baza!#ref!*10),baza!#ref!*10)</f>
        <v>#NAME?</v>
      </c>
      <c r="AI13" s="11" t="e">
        <f aca="false">IF(LEN(baza!#ref!*10)&lt;3,CONCATENATE("0",baza!#ref!*10),baza!#ref!*10)</f>
        <v>#NAME?</v>
      </c>
      <c r="AJ13" s="11" t="e">
        <f aca="false">IF(LEN(baza!#ref!*10)&lt;3,CONCATENATE("0",baza!#ref!*10),baza!#ref!*10)</f>
        <v>#NAME?</v>
      </c>
      <c r="AK13" s="11" t="e">
        <f aca="false">IF(LEN(baza!#ref!*10)&lt;3,CONCATENATE("0",baza!#ref!*10),baza!#ref!*10)</f>
        <v>#NAME?</v>
      </c>
      <c r="AL13" s="11" t="e">
        <f aca="false">IF(LEN(baza!#ref!*10)&lt;3,CONCATENATE("0",baza!#ref!*10),baza!#ref!*10)</f>
        <v>#NAME?</v>
      </c>
      <c r="AM13" s="11" t="e">
        <f aca="false">IF(LEN(baza!#ref!*10)&lt;3,CONCATENATE("0",baza!#ref!*10),baza!#ref!*10)</f>
        <v>#NAME?</v>
      </c>
      <c r="AN13" s="11" t="e">
        <f aca="false">IF(LEN(baza!#ref!*10)&lt;3,CONCATENATE("0",baza!#ref!*10),baza!#ref!*10)</f>
        <v>#NAME?</v>
      </c>
      <c r="AO13" s="11" t="e">
        <f aca="false">IF(LEN(baza!#ref!*10)&lt;3,CONCATENATE("0",baza!#ref!*10),baza!#ref!*10)</f>
        <v>#NAME?</v>
      </c>
      <c r="AP13" s="11" t="e">
        <f aca="false">IF(LEN(baza!#ref!*10)&lt;3,CONCATENATE("0",baza!#ref!*10),baza!#ref!*10)</f>
        <v>#NAME?</v>
      </c>
      <c r="AQ13" s="11" t="e">
        <f aca="false">IF(LEN(baza!#ref!*10)&lt;3,CONCATENATE("0",baza!#ref!*10),baza!#ref!*10)</f>
        <v>#NAME?</v>
      </c>
      <c r="AR13" s="11" t="e">
        <f aca="false">IF(LEN(baza!#ref!*10)&lt;3,CONCATENATE("0",baza!#ref!*10),baza!#ref!*10)</f>
        <v>#NAME?</v>
      </c>
      <c r="AS13" s="11" t="e">
        <f aca="false">IF(LEN(baza!#ref!*10)&lt;3,CONCATENATE("0",baza!#ref!*10),baza!#ref!*10)</f>
        <v>#NAME?</v>
      </c>
      <c r="AT13" s="11" t="e">
        <f aca="false">IF(LEN(baza!#ref!*10)&lt;3,CONCATENATE("0",baza!#ref!*10),baza!#ref!*10)</f>
        <v>#NAME?</v>
      </c>
      <c r="AU13" s="11" t="e">
        <f aca="false">IF(LEN(baza!#ref!*10)&lt;3,CONCATENATE("0",baza!#ref!*10),baza!#ref!*10)</f>
        <v>#NAME?</v>
      </c>
      <c r="AV13" s="5" t="s">
        <v>268</v>
      </c>
    </row>
    <row r="14" customFormat="false" ht="15" hidden="false" customHeight="false" outlineLevel="0" collapsed="false">
      <c r="A14" s="5" t="s">
        <v>269</v>
      </c>
      <c r="B14" s="5" t="s">
        <v>248</v>
      </c>
      <c r="C14" s="10" t="s">
        <v>249</v>
      </c>
      <c r="D14" s="11" t="n">
        <f aca="false">IF(LEN(baza!D14*10)&lt;3,CONCATENATE("0",baza!D14*10),baza!D14*10)</f>
        <v>200</v>
      </c>
      <c r="E14" s="11" t="n">
        <f aca="false">IF(LEN(baza!E14*10)&lt;3,CONCATENATE("0",baza!E14*10),baza!E14*10)</f>
        <v>310</v>
      </c>
      <c r="F14" s="11" t="n">
        <f aca="false">IF(LEN(baza!F14*10)&lt;3,CONCATENATE("0",baza!F14*10),baza!F14*10)</f>
        <v>160</v>
      </c>
      <c r="G14" s="11" t="n">
        <f aca="false">IF(LEN(baza!G14*10)&lt;3,CONCATENATE("0",baza!G14*10),baza!G14*10)</f>
        <v>110</v>
      </c>
      <c r="H14" s="11" t="n">
        <f aca="false">IF(LEN(baza!H14*10)&lt;3,CONCATENATE("0",baza!H14*10),baza!H14*10)</f>
        <v>310</v>
      </c>
      <c r="I14" s="11" t="n">
        <f aca="false">IF(LEN(baza!I14*10)&lt;3,CONCATENATE("0",baza!I14*10),baza!I14*10)</f>
        <v>120</v>
      </c>
      <c r="J14" s="11" t="n">
        <f aca="false">IF(LEN(baza!J14*10)&lt;3,CONCATENATE("0",baza!J14*10),baza!J14*10)</f>
        <v>120</v>
      </c>
      <c r="K14" s="11" t="n">
        <f aca="false">IF(LEN(baza!K14*10)&lt;3,CONCATENATE("0",baza!K14*10),baza!K14*10)</f>
        <v>100</v>
      </c>
      <c r="L14" s="11" t="n">
        <f aca="false">IF(LEN(baza!L14*10)&lt;3,CONCATENATE("0",baza!L14*10),baza!L14*10)</f>
        <v>150</v>
      </c>
      <c r="M14" s="11" t="n">
        <f aca="false">IF(LEN(baza!M14*10)&lt;3,CONCATENATE("0",baza!M14*10),baza!M14*10)</f>
        <v>180</v>
      </c>
      <c r="N14" s="11" t="n">
        <f aca="false">IF(LEN(baza!N14*10)&lt;3,CONCATENATE("0",baza!N14*10),baza!N14*10)</f>
        <v>220</v>
      </c>
      <c r="O14" s="11" t="n">
        <f aca="false">IF(LEN(baza!O14*10)&lt;3,CONCATENATE("0",baza!O14*10),baza!O14*10)</f>
        <v>240</v>
      </c>
      <c r="P14" s="11" t="n">
        <f aca="false">IF(LEN(baza!P14*10)&lt;3,CONCATENATE("0",baza!P14*10),baza!P14*10)</f>
        <v>120</v>
      </c>
      <c r="Q14" s="11" t="n">
        <f aca="false">IF(LEN(baza!Q14*10)&lt;3,CONCATENATE("0",baza!Q14*10),baza!Q14*10)</f>
        <v>110</v>
      </c>
      <c r="R14" s="11" t="n">
        <f aca="false">IF(LEN(baza!R14*10)&lt;3,CONCATENATE("0",baza!R14*10),baza!R14*10)</f>
        <v>100</v>
      </c>
      <c r="S14" s="11" t="n">
        <f aca="false">IF(LEN(baza!S14*10)&lt;3,CONCATENATE("0",baza!S14*10),baza!S14*10)</f>
        <v>130</v>
      </c>
      <c r="T14" s="11" t="n">
        <f aca="false">IF(LEN(baza!T14*10)&lt;3,CONCATENATE("0",baza!T14*10),baza!T14*10)</f>
        <v>170</v>
      </c>
      <c r="U14" s="11" t="n">
        <f aca="false">IF(LEN(baza!V14*10)&lt;3,CONCATENATE("0",baza!V14*10),baza!V14*10)</f>
        <v>150</v>
      </c>
      <c r="V14" s="11" t="n">
        <f aca="false">IF(LEN(baza!X14*10)&lt;3,CONCATENATE("0",baza!X14*10),baza!X14*10)</f>
        <v>110</v>
      </c>
      <c r="W14" s="11" t="e">
        <f aca="false">IF(LEN(baza!#ref!*10)&lt;3,CONCATENATE("0",baza!#ref!*10),baza!#ref!*10)</f>
        <v>#NAME?</v>
      </c>
      <c r="X14" s="11" t="e">
        <f aca="false">IF(LEN(baza!#ref!*10)&lt;3,CONCATENATE("0",baza!#ref!*10),baza!#ref!*10)</f>
        <v>#NAME?</v>
      </c>
      <c r="Y14" s="11" t="e">
        <f aca="false">IF(LEN(baza!#ref!*10)&lt;3,CONCATENATE("0",baza!#ref!*10),baza!#ref!*10)</f>
        <v>#NAME?</v>
      </c>
      <c r="Z14" s="11" t="e">
        <f aca="false">IF(LEN(baza!#ref!*10)&lt;3,CONCATENATE("0",baza!#ref!*10),baza!#ref!*10)</f>
        <v>#NAME?</v>
      </c>
      <c r="AA14" s="11" t="e">
        <f aca="false">IF(LEN(baza!#ref!*10)&lt;3,CONCATENATE("0",baza!#ref!*10),baza!#ref!*10)</f>
        <v>#NAME?</v>
      </c>
      <c r="AB14" s="11" t="e">
        <f aca="false">IF(LEN(baza!#ref!*10)&lt;3,CONCATENATE("0",baza!#ref!*10),baza!#ref!*10)</f>
        <v>#NAME?</v>
      </c>
      <c r="AC14" s="11" t="e">
        <f aca="false">IF(LEN(baza!#ref!*10)&lt;3,CONCATENATE("0",baza!#ref!*10),baza!#ref!*10)</f>
        <v>#NAME?</v>
      </c>
      <c r="AD14" s="11" t="e">
        <f aca="false">IF(LEN(baza!#ref!*10)&lt;3,CONCATENATE("0",baza!#ref!*10),baza!#ref!*10)</f>
        <v>#NAME?</v>
      </c>
      <c r="AE14" s="11" t="e">
        <f aca="false">IF(LEN(baza!#ref!*10)&lt;3,CONCATENATE("0",baza!#ref!*10),baza!#ref!*10)</f>
        <v>#NAME?</v>
      </c>
      <c r="AF14" s="11" t="e">
        <f aca="false">IF(LEN(baza!#ref!*10)&lt;3,CONCATENATE("0",baza!#ref!*10),baza!#ref!*10)</f>
        <v>#NAME?</v>
      </c>
      <c r="AG14" s="11" t="e">
        <f aca="false">IF(LEN(baza!#ref!*10)&lt;3,CONCATENATE("0",baza!#ref!*10),baza!#ref!*10)</f>
        <v>#NAME?</v>
      </c>
      <c r="AH14" s="11" t="e">
        <f aca="false">IF(LEN(baza!#ref!*10)&lt;3,CONCATENATE("0",baza!#ref!*10),baza!#ref!*10)</f>
        <v>#NAME?</v>
      </c>
      <c r="AI14" s="11" t="e">
        <f aca="false">IF(LEN(baza!#ref!*10)&lt;3,CONCATENATE("0",baza!#ref!*10),baza!#ref!*10)</f>
        <v>#NAME?</v>
      </c>
      <c r="AJ14" s="11" t="e">
        <f aca="false">IF(LEN(baza!#ref!*10)&lt;3,CONCATENATE("0",baza!#ref!*10),baza!#ref!*10)</f>
        <v>#NAME?</v>
      </c>
      <c r="AK14" s="11" t="e">
        <f aca="false">IF(LEN(baza!#ref!*10)&lt;3,CONCATENATE("0",baza!#ref!*10),baza!#ref!*10)</f>
        <v>#NAME?</v>
      </c>
      <c r="AL14" s="11" t="e">
        <f aca="false">IF(LEN(baza!#ref!*10)&lt;3,CONCATENATE("0",baza!#ref!*10),baza!#ref!*10)</f>
        <v>#NAME?</v>
      </c>
      <c r="AM14" s="11" t="e">
        <f aca="false">IF(LEN(baza!#ref!*10)&lt;3,CONCATENATE("0",baza!#ref!*10),baza!#ref!*10)</f>
        <v>#NAME?</v>
      </c>
      <c r="AN14" s="11" t="e">
        <f aca="false">IF(LEN(baza!#ref!*10)&lt;3,CONCATENATE("0",baza!#ref!*10),baza!#ref!*10)</f>
        <v>#NAME?</v>
      </c>
      <c r="AO14" s="11" t="e">
        <f aca="false">IF(LEN(baza!#ref!*10)&lt;3,CONCATENATE("0",baza!#ref!*10),baza!#ref!*10)</f>
        <v>#NAME?</v>
      </c>
      <c r="AP14" s="11" t="e">
        <f aca="false">IF(LEN(baza!#ref!*10)&lt;3,CONCATENATE("0",baza!#ref!*10),baza!#ref!*10)</f>
        <v>#NAME?</v>
      </c>
      <c r="AQ14" s="11" t="e">
        <f aca="false">IF(LEN(baza!#ref!*10)&lt;3,CONCATENATE("0",baza!#ref!*10),baza!#ref!*10)</f>
        <v>#NAME?</v>
      </c>
      <c r="AR14" s="11" t="e">
        <f aca="false">IF(LEN(baza!#ref!*10)&lt;3,CONCATENATE("0",baza!#ref!*10),baza!#ref!*10)</f>
        <v>#NAME?</v>
      </c>
      <c r="AS14" s="11" t="e">
        <f aca="false">IF(LEN(baza!#ref!*10)&lt;3,CONCATENATE("0",baza!#ref!*10),baza!#ref!*10)</f>
        <v>#NAME?</v>
      </c>
      <c r="AT14" s="11" t="e">
        <f aca="false">IF(LEN(baza!#ref!*10)&lt;3,CONCATENATE("0",baza!#ref!*10),baza!#ref!*10)</f>
        <v>#NAME?</v>
      </c>
      <c r="AU14" s="11" t="e">
        <f aca="false">IF(LEN(baza!#ref!*10)&lt;3,CONCATENATE("0",baza!#ref!*10),baza!#ref!*10)</f>
        <v>#NAME?</v>
      </c>
      <c r="AV14" s="5" t="s">
        <v>270</v>
      </c>
    </row>
    <row r="15" customFormat="false" ht="15" hidden="false" customHeight="false" outlineLevel="0" collapsed="false">
      <c r="A15" s="5" t="s">
        <v>271</v>
      </c>
      <c r="B15" s="5" t="s">
        <v>248</v>
      </c>
      <c r="C15" s="10" t="s">
        <v>249</v>
      </c>
      <c r="D15" s="11" t="n">
        <f aca="false">IF(LEN(baza!D15*10)&lt;3,CONCATENATE("0",baza!D15*10),baza!D15*10)</f>
        <v>200</v>
      </c>
      <c r="E15" s="11" t="n">
        <f aca="false">IF(LEN(baza!E15*10)&lt;3,CONCATENATE("0",baza!E15*10),baza!E15*10)</f>
        <v>290</v>
      </c>
      <c r="F15" s="11" t="n">
        <f aca="false">IF(LEN(baza!F15*10)&lt;3,CONCATENATE("0",baza!F15*10),baza!F15*10)</f>
        <v>150</v>
      </c>
      <c r="G15" s="11" t="n">
        <f aca="false">IF(LEN(baza!G15*10)&lt;3,CONCATENATE("0",baza!G15*10),baza!G15*10)</f>
        <v>100</v>
      </c>
      <c r="H15" s="11" t="n">
        <f aca="false">IF(LEN(baza!H15*10)&lt;3,CONCATENATE("0",baza!H15*10),baza!H15*10)</f>
        <v>240</v>
      </c>
      <c r="I15" s="11" t="n">
        <f aca="false">IF(LEN(baza!I15*10)&lt;3,CONCATENATE("0",baza!I15*10),baza!I15*10)</f>
        <v>120</v>
      </c>
      <c r="J15" s="11" t="n">
        <f aca="false">IF(LEN(baza!J15*10)&lt;3,CONCATENATE("0",baza!J15*10),baza!J15*10)</f>
        <v>110</v>
      </c>
      <c r="K15" s="11" t="n">
        <f aca="false">IF(LEN(baza!K15*10)&lt;3,CONCATENATE("0",baza!K15*10),baza!K15*10)</f>
        <v>100</v>
      </c>
      <c r="L15" s="11" t="n">
        <f aca="false">IF(LEN(baza!L15*10)&lt;3,CONCATENATE("0",baza!L15*10),baza!L15*10)</f>
        <v>160</v>
      </c>
      <c r="M15" s="11" t="n">
        <f aca="false">IF(LEN(baza!M15*10)&lt;3,CONCATENATE("0",baza!M15*10),baza!M15*10)</f>
        <v>210</v>
      </c>
      <c r="N15" s="11" t="n">
        <f aca="false">IF(LEN(baza!N15*10)&lt;3,CONCATENATE("0",baza!N15*10),baza!N15*10)</f>
        <v>200</v>
      </c>
      <c r="O15" s="11" t="n">
        <f aca="false">IF(LEN(baza!O15*10)&lt;3,CONCATENATE("0",baza!O15*10),baza!O15*10)</f>
        <v>220</v>
      </c>
      <c r="P15" s="11" t="n">
        <f aca="false">IF(LEN(baza!P15*10)&lt;3,CONCATENATE("0",baza!P15*10),baza!P15*10)</f>
        <v>110</v>
      </c>
      <c r="Q15" s="11" t="n">
        <f aca="false">IF(LEN(baza!Q15*10)&lt;3,CONCATENATE("0",baza!Q15*10),baza!Q15*10)</f>
        <v>110</v>
      </c>
      <c r="R15" s="11" t="n">
        <f aca="false">IF(LEN(baza!R15*10)&lt;3,CONCATENATE("0",baza!R15*10),baza!R15*10)</f>
        <v>120</v>
      </c>
      <c r="S15" s="11" t="n">
        <f aca="false">IF(LEN(baza!S15*10)&lt;3,CONCATENATE("0",baza!S15*10),baza!S15*10)</f>
        <v>130</v>
      </c>
      <c r="T15" s="11" t="n">
        <f aca="false">IF(LEN(baza!T15*10)&lt;3,CONCATENATE("0",baza!T15*10),baza!T15*10)</f>
        <v>140</v>
      </c>
      <c r="U15" s="11" t="n">
        <f aca="false">IF(LEN(baza!V15*10)&lt;3,CONCATENATE("0",baza!V15*10),baza!V15*10)</f>
        <v>140</v>
      </c>
      <c r="V15" s="11" t="n">
        <f aca="false">IF(LEN(baza!X15*10)&lt;3,CONCATENATE("0",baza!X15*10),baza!X15*10)</f>
        <v>110</v>
      </c>
      <c r="W15" s="11" t="e">
        <f aca="false">IF(LEN(baza!#ref!*10)&lt;3,CONCATENATE("0",baza!#ref!*10),baza!#ref!*10)</f>
        <v>#NAME?</v>
      </c>
      <c r="X15" s="11" t="e">
        <f aca="false">IF(LEN(baza!#ref!*10)&lt;3,CONCATENATE("0",baza!#ref!*10),baza!#ref!*10)</f>
        <v>#NAME?</v>
      </c>
      <c r="Y15" s="11" t="e">
        <f aca="false">IF(LEN(baza!#ref!*10)&lt;3,CONCATENATE("0",baza!#ref!*10),baza!#ref!*10)</f>
        <v>#NAME?</v>
      </c>
      <c r="Z15" s="11" t="e">
        <f aca="false">IF(LEN(baza!#ref!*10)&lt;3,CONCATENATE("0",baza!#ref!*10),baza!#ref!*10)</f>
        <v>#NAME?</v>
      </c>
      <c r="AA15" s="11" t="e">
        <f aca="false">IF(LEN(baza!#ref!*10)&lt;3,CONCATENATE("0",baza!#ref!*10),baza!#ref!*10)</f>
        <v>#NAME?</v>
      </c>
      <c r="AB15" s="11" t="e">
        <f aca="false">IF(LEN(baza!#ref!*10)&lt;3,CONCATENATE("0",baza!#ref!*10),baza!#ref!*10)</f>
        <v>#NAME?</v>
      </c>
      <c r="AC15" s="11" t="e">
        <f aca="false">IF(LEN(baza!#ref!*10)&lt;3,CONCATENATE("0",baza!#ref!*10),baza!#ref!*10)</f>
        <v>#NAME?</v>
      </c>
      <c r="AD15" s="11" t="e">
        <f aca="false">IF(LEN(baza!#ref!*10)&lt;3,CONCATENATE("0",baza!#ref!*10),baza!#ref!*10)</f>
        <v>#NAME?</v>
      </c>
      <c r="AE15" s="11" t="e">
        <f aca="false">IF(LEN(baza!#ref!*10)&lt;3,CONCATENATE("0",baza!#ref!*10),baza!#ref!*10)</f>
        <v>#NAME?</v>
      </c>
      <c r="AF15" s="11" t="e">
        <f aca="false">IF(LEN(baza!#ref!*10)&lt;3,CONCATENATE("0",baza!#ref!*10),baza!#ref!*10)</f>
        <v>#NAME?</v>
      </c>
      <c r="AG15" s="11" t="e">
        <f aca="false">IF(LEN(baza!#ref!*10)&lt;3,CONCATENATE("0",baza!#ref!*10),baza!#ref!*10)</f>
        <v>#NAME?</v>
      </c>
      <c r="AH15" s="11" t="e">
        <f aca="false">IF(LEN(baza!#ref!*10)&lt;3,CONCATENATE("0",baza!#ref!*10),baza!#ref!*10)</f>
        <v>#NAME?</v>
      </c>
      <c r="AI15" s="11" t="e">
        <f aca="false">IF(LEN(baza!#ref!*10)&lt;3,CONCATENATE("0",baza!#ref!*10),baza!#ref!*10)</f>
        <v>#NAME?</v>
      </c>
      <c r="AJ15" s="11" t="e">
        <f aca="false">IF(LEN(baza!#ref!*10)&lt;3,CONCATENATE("0",baza!#ref!*10),baza!#ref!*10)</f>
        <v>#NAME?</v>
      </c>
      <c r="AK15" s="11" t="e">
        <f aca="false">IF(LEN(baza!#ref!*10)&lt;3,CONCATENATE("0",baza!#ref!*10),baza!#ref!*10)</f>
        <v>#NAME?</v>
      </c>
      <c r="AL15" s="11" t="e">
        <f aca="false">IF(LEN(baza!#ref!*10)&lt;3,CONCATENATE("0",baza!#ref!*10),baza!#ref!*10)</f>
        <v>#NAME?</v>
      </c>
      <c r="AM15" s="11" t="e">
        <f aca="false">IF(LEN(baza!#ref!*10)&lt;3,CONCATENATE("0",baza!#ref!*10),baza!#ref!*10)</f>
        <v>#NAME?</v>
      </c>
      <c r="AN15" s="11" t="e">
        <f aca="false">IF(LEN(baza!#ref!*10)&lt;3,CONCATENATE("0",baza!#ref!*10),baza!#ref!*10)</f>
        <v>#NAME?</v>
      </c>
      <c r="AO15" s="11" t="e">
        <f aca="false">IF(LEN(baza!#ref!*10)&lt;3,CONCATENATE("0",baza!#ref!*10),baza!#ref!*10)</f>
        <v>#NAME?</v>
      </c>
      <c r="AP15" s="11" t="e">
        <f aca="false">IF(LEN(baza!#ref!*10)&lt;3,CONCATENATE("0",baza!#ref!*10),baza!#ref!*10)</f>
        <v>#NAME?</v>
      </c>
      <c r="AQ15" s="11" t="e">
        <f aca="false">IF(LEN(baza!#ref!*10)&lt;3,CONCATENATE("0",baza!#ref!*10),baza!#ref!*10)</f>
        <v>#NAME?</v>
      </c>
      <c r="AR15" s="11" t="e">
        <f aca="false">IF(LEN(baza!#ref!*10)&lt;3,CONCATENATE("0",baza!#ref!*10),baza!#ref!*10)</f>
        <v>#NAME?</v>
      </c>
      <c r="AS15" s="11" t="e">
        <f aca="false">IF(LEN(baza!#ref!*10)&lt;3,CONCATENATE("0",baza!#ref!*10),baza!#ref!*10)</f>
        <v>#NAME?</v>
      </c>
      <c r="AT15" s="11" t="e">
        <f aca="false">IF(LEN(baza!#ref!*10)&lt;3,CONCATENATE("0",baza!#ref!*10),baza!#ref!*10)</f>
        <v>#NAME?</v>
      </c>
      <c r="AU15" s="11" t="e">
        <f aca="false">IF(LEN(baza!#ref!*10)&lt;3,CONCATENATE("0",baza!#ref!*10),baza!#ref!*10)</f>
        <v>#NAME?</v>
      </c>
      <c r="AV15" s="5" t="s">
        <v>272</v>
      </c>
    </row>
    <row r="16" customFormat="false" ht="15" hidden="false" customHeight="false" outlineLevel="0" collapsed="false">
      <c r="A16" s="5" t="s">
        <v>273</v>
      </c>
      <c r="B16" s="5" t="s">
        <v>248</v>
      </c>
      <c r="C16" s="10" t="s">
        <v>249</v>
      </c>
      <c r="D16" s="11" t="n">
        <f aca="false">IF(LEN(baza!D16*10)&lt;3,CONCATENATE("0",baza!D16*10),baza!D16*10)</f>
        <v>190</v>
      </c>
      <c r="E16" s="11" t="n">
        <f aca="false">IF(LEN(baza!E16*10)&lt;3,CONCATENATE("0",baza!E16*10),baza!E16*10)</f>
        <v>310</v>
      </c>
      <c r="F16" s="11" t="n">
        <f aca="false">IF(LEN(baza!F16*10)&lt;3,CONCATENATE("0",baza!F16*10),baza!F16*10)</f>
        <v>160</v>
      </c>
      <c r="G16" s="11" t="n">
        <f aca="false">IF(LEN(baza!G16*10)&lt;3,CONCATENATE("0",baza!G16*10),baza!G16*10)</f>
        <v>110</v>
      </c>
      <c r="H16" s="11" t="n">
        <f aca="false">IF(LEN(baza!H16*10)&lt;3,CONCATENATE("0",baza!H16*10),baza!H16*10)</f>
        <v>290</v>
      </c>
      <c r="I16" s="11" t="n">
        <f aca="false">IF(LEN(baza!I16*10)&lt;3,CONCATENATE("0",baza!I16*10),baza!I16*10)</f>
        <v>110</v>
      </c>
      <c r="J16" s="11" t="n">
        <f aca="false">IF(LEN(baza!J16*10)&lt;3,CONCATENATE("0",baza!J16*10),baza!J16*10)</f>
        <v>120</v>
      </c>
      <c r="K16" s="11" t="n">
        <f aca="false">IF(LEN(baza!K16*10)&lt;3,CONCATENATE("0",baza!K16*10),baza!K16*10)</f>
        <v>100</v>
      </c>
      <c r="L16" s="11" t="n">
        <f aca="false">IF(LEN(baza!L16*10)&lt;3,CONCATENATE("0",baza!L16*10),baza!L16*10)</f>
        <v>150</v>
      </c>
      <c r="M16" s="11" t="n">
        <f aca="false">IF(LEN(baza!M16*10)&lt;3,CONCATENATE("0",baza!M16*10),baza!M16*10)</f>
        <v>190</v>
      </c>
      <c r="N16" s="11" t="n">
        <f aca="false">IF(LEN(baza!N16*10)&lt;3,CONCATENATE("0",baza!N16*10),baza!N16*10)</f>
        <v>220</v>
      </c>
      <c r="O16" s="11" t="n">
        <f aca="false">IF(LEN(baza!O16*10)&lt;3,CONCATENATE("0",baza!O16*10),baza!O16*10)</f>
        <v>240</v>
      </c>
      <c r="P16" s="11" t="n">
        <f aca="false">IF(LEN(baza!P16*10)&lt;3,CONCATENATE("0",baza!P16*10),baza!P16*10)</f>
        <v>120</v>
      </c>
      <c r="Q16" s="11" t="n">
        <f aca="false">IF(LEN(baza!Q16*10)&lt;3,CONCATENATE("0",baza!Q16*10),baza!Q16*10)</f>
        <v>115</v>
      </c>
      <c r="R16" s="11" t="n">
        <f aca="false">IF(LEN(baza!R16*10)&lt;3,CONCATENATE("0",baza!R16*10),baza!R16*10)</f>
        <v>100</v>
      </c>
      <c r="S16" s="11" t="n">
        <f aca="false">IF(LEN(baza!S16*10)&lt;3,CONCATENATE("0",baza!S16*10),baza!S16*10)</f>
        <v>130</v>
      </c>
      <c r="T16" s="11" t="n">
        <f aca="false">IF(LEN(baza!T16*10)&lt;3,CONCATENATE("0",baza!T16*10),baza!T16*10)</f>
        <v>170</v>
      </c>
      <c r="U16" s="11" t="n">
        <f aca="false">IF(LEN(baza!V16*10)&lt;3,CONCATENATE("0",baza!V16*10),baza!V16*10)</f>
        <v>150</v>
      </c>
      <c r="V16" s="11" t="n">
        <f aca="false">IF(LEN(baza!X16*10)&lt;3,CONCATENATE("0",baza!X16*10),baza!X16*10)</f>
        <v>110</v>
      </c>
      <c r="W16" s="11" t="e">
        <f aca="false">IF(LEN(baza!#ref!*10)&lt;3,CONCATENATE("0",baza!#ref!*10),baza!#ref!*10)</f>
        <v>#NAME?</v>
      </c>
      <c r="X16" s="11" t="e">
        <f aca="false">IF(LEN(baza!#ref!*10)&lt;3,CONCATENATE("0",baza!#ref!*10),baza!#ref!*10)</f>
        <v>#NAME?</v>
      </c>
      <c r="Y16" s="11" t="e">
        <f aca="false">IF(LEN(baza!#ref!*10)&lt;3,CONCATENATE("0",baza!#ref!*10),baza!#ref!*10)</f>
        <v>#NAME?</v>
      </c>
      <c r="Z16" s="11" t="e">
        <f aca="false">IF(LEN(baza!#ref!*10)&lt;3,CONCATENATE("0",baza!#ref!*10),baza!#ref!*10)</f>
        <v>#NAME?</v>
      </c>
      <c r="AA16" s="11" t="e">
        <f aca="false">IF(LEN(baza!#ref!*10)&lt;3,CONCATENATE("0",baza!#ref!*10),baza!#ref!*10)</f>
        <v>#NAME?</v>
      </c>
      <c r="AB16" s="11" t="e">
        <f aca="false">IF(LEN(baza!#ref!*10)&lt;3,CONCATENATE("0",baza!#ref!*10),baza!#ref!*10)</f>
        <v>#NAME?</v>
      </c>
      <c r="AC16" s="11" t="e">
        <f aca="false">IF(LEN(baza!#ref!*10)&lt;3,CONCATENATE("0",baza!#ref!*10),baza!#ref!*10)</f>
        <v>#NAME?</v>
      </c>
      <c r="AD16" s="11" t="e">
        <f aca="false">IF(LEN(baza!#ref!*10)&lt;3,CONCATENATE("0",baza!#ref!*10),baza!#ref!*10)</f>
        <v>#NAME?</v>
      </c>
      <c r="AE16" s="11" t="e">
        <f aca="false">IF(LEN(baza!#ref!*10)&lt;3,CONCATENATE("0",baza!#ref!*10),baza!#ref!*10)</f>
        <v>#NAME?</v>
      </c>
      <c r="AF16" s="11" t="e">
        <f aca="false">IF(LEN(baza!#ref!*10)&lt;3,CONCATENATE("0",baza!#ref!*10),baza!#ref!*10)</f>
        <v>#NAME?</v>
      </c>
      <c r="AG16" s="11" t="e">
        <f aca="false">IF(LEN(baza!#ref!*10)&lt;3,CONCATENATE("0",baza!#ref!*10),baza!#ref!*10)</f>
        <v>#NAME?</v>
      </c>
      <c r="AH16" s="11" t="e">
        <f aca="false">IF(LEN(baza!#ref!*10)&lt;3,CONCATENATE("0",baza!#ref!*10),baza!#ref!*10)</f>
        <v>#NAME?</v>
      </c>
      <c r="AI16" s="11" t="e">
        <f aca="false">IF(LEN(baza!#ref!*10)&lt;3,CONCATENATE("0",baza!#ref!*10),baza!#ref!*10)</f>
        <v>#NAME?</v>
      </c>
      <c r="AJ16" s="11" t="e">
        <f aca="false">IF(LEN(baza!#ref!*10)&lt;3,CONCATENATE("0",baza!#ref!*10),baza!#ref!*10)</f>
        <v>#NAME?</v>
      </c>
      <c r="AK16" s="11" t="e">
        <f aca="false">IF(LEN(baza!#ref!*10)&lt;3,CONCATENATE("0",baza!#ref!*10),baza!#ref!*10)</f>
        <v>#NAME?</v>
      </c>
      <c r="AL16" s="11" t="e">
        <f aca="false">IF(LEN(baza!#ref!*10)&lt;3,CONCATENATE("0",baza!#ref!*10),baza!#ref!*10)</f>
        <v>#NAME?</v>
      </c>
      <c r="AM16" s="11" t="e">
        <f aca="false">IF(LEN(baza!#ref!*10)&lt;3,CONCATENATE("0",baza!#ref!*10),baza!#ref!*10)</f>
        <v>#NAME?</v>
      </c>
      <c r="AN16" s="11" t="e">
        <f aca="false">IF(LEN(baza!#ref!*10)&lt;3,CONCATENATE("0",baza!#ref!*10),baza!#ref!*10)</f>
        <v>#NAME?</v>
      </c>
      <c r="AO16" s="11" t="e">
        <f aca="false">IF(LEN(baza!#ref!*10)&lt;3,CONCATENATE("0",baza!#ref!*10),baza!#ref!*10)</f>
        <v>#NAME?</v>
      </c>
      <c r="AP16" s="11" t="e">
        <f aca="false">IF(LEN(baza!#ref!*10)&lt;3,CONCATENATE("0",baza!#ref!*10),baza!#ref!*10)</f>
        <v>#NAME?</v>
      </c>
      <c r="AQ16" s="11" t="e">
        <f aca="false">IF(LEN(baza!#ref!*10)&lt;3,CONCATENATE("0",baza!#ref!*10),baza!#ref!*10)</f>
        <v>#NAME?</v>
      </c>
      <c r="AR16" s="11" t="e">
        <f aca="false">IF(LEN(baza!#ref!*10)&lt;3,CONCATENATE("0",baza!#ref!*10),baza!#ref!*10)</f>
        <v>#NAME?</v>
      </c>
      <c r="AS16" s="11" t="e">
        <f aca="false">IF(LEN(baza!#ref!*10)&lt;3,CONCATENATE("0",baza!#ref!*10),baza!#ref!*10)</f>
        <v>#NAME?</v>
      </c>
      <c r="AT16" s="11" t="e">
        <f aca="false">IF(LEN(baza!#ref!*10)&lt;3,CONCATENATE("0",baza!#ref!*10),baza!#ref!*10)</f>
        <v>#NAME?</v>
      </c>
      <c r="AU16" s="11" t="e">
        <f aca="false">IF(LEN(baza!#ref!*10)&lt;3,CONCATENATE("0",baza!#ref!*10),baza!#ref!*10)</f>
        <v>#NAME?</v>
      </c>
      <c r="AV16" s="5" t="s">
        <v>250</v>
      </c>
    </row>
    <row r="17" customFormat="false" ht="15" hidden="false" customHeight="false" outlineLevel="0" collapsed="false">
      <c r="A17" s="5" t="s">
        <v>274</v>
      </c>
      <c r="B17" s="5" t="s">
        <v>248</v>
      </c>
      <c r="C17" s="10" t="s">
        <v>249</v>
      </c>
      <c r="D17" s="11" t="n">
        <f aca="false">IF(LEN(baza!D17*10)&lt;3,CONCATENATE("0",baza!D17*10),baza!D17*10)</f>
        <v>200</v>
      </c>
      <c r="E17" s="11" t="n">
        <f aca="false">IF(LEN(baza!E17*10)&lt;3,CONCATENATE("0",baza!E17*10),baza!E17*10)</f>
        <v>310</v>
      </c>
      <c r="F17" s="11" t="n">
        <f aca="false">IF(LEN(baza!F17*10)&lt;3,CONCATENATE("0",baza!F17*10),baza!F17*10)</f>
        <v>130</v>
      </c>
      <c r="G17" s="11" t="n">
        <f aca="false">IF(LEN(baza!G17*10)&lt;3,CONCATENATE("0",baza!G17*10),baza!G17*10)</f>
        <v>100</v>
      </c>
      <c r="H17" s="11" t="n">
        <f aca="false">IF(LEN(baza!H17*10)&lt;3,CONCATENATE("0",baza!H17*10),baza!H17*10)</f>
        <v>230</v>
      </c>
      <c r="I17" s="11" t="n">
        <f aca="false">IF(LEN(baza!I17*10)&lt;3,CONCATENATE("0",baza!I17*10),baza!I17*10)</f>
        <v>130</v>
      </c>
      <c r="J17" s="11" t="n">
        <f aca="false">IF(LEN(baza!J17*10)&lt;3,CONCATENATE("0",baza!J17*10),baza!J17*10)</f>
        <v>120</v>
      </c>
      <c r="K17" s="11" t="n">
        <f aca="false">IF(LEN(baza!K17*10)&lt;3,CONCATENATE("0",baza!K17*10),baza!K17*10)</f>
        <v>100</v>
      </c>
      <c r="L17" s="11" t="n">
        <f aca="false">IF(LEN(baza!L17*10)&lt;3,CONCATENATE("0",baza!L17*10),baza!L17*10)</f>
        <v>140</v>
      </c>
      <c r="M17" s="11" t="n">
        <f aca="false">IF(LEN(baza!M17*10)&lt;3,CONCATENATE("0",baza!M17*10),baza!M17*10)</f>
        <v>180</v>
      </c>
      <c r="N17" s="11" t="n">
        <f aca="false">IF(LEN(baza!N17*10)&lt;3,CONCATENATE("0",baza!N17*10),baza!N17*10)</f>
        <v>220</v>
      </c>
      <c r="O17" s="11" t="n">
        <f aca="false">IF(LEN(baza!O17*10)&lt;3,CONCATENATE("0",baza!O17*10),baza!O17*10)</f>
        <v>240</v>
      </c>
      <c r="P17" s="11" t="n">
        <f aca="false">IF(LEN(baza!P17*10)&lt;3,CONCATENATE("0",baza!P17*10),baza!P17*10)</f>
        <v>120</v>
      </c>
      <c r="Q17" s="11" t="n">
        <f aca="false">IF(LEN(baza!Q17*10)&lt;3,CONCATENATE("0",baza!Q17*10),baza!Q17*10)</f>
        <v>110</v>
      </c>
      <c r="R17" s="11" t="n">
        <f aca="false">IF(LEN(baza!R17*10)&lt;3,CONCATENATE("0",baza!R17*10),baza!R17*10)</f>
        <v>120</v>
      </c>
      <c r="S17" s="11" t="n">
        <f aca="false">IF(LEN(baza!S17*10)&lt;3,CONCATENATE("0",baza!S17*10),baza!S17*10)</f>
        <v>130</v>
      </c>
      <c r="T17" s="11" t="n">
        <f aca="false">IF(LEN(baza!T17*10)&lt;3,CONCATENATE("0",baza!T17*10),baza!T17*10)</f>
        <v>170</v>
      </c>
      <c r="U17" s="11" t="n">
        <f aca="false">IF(LEN(baza!V17*10)&lt;3,CONCATENATE("0",baza!V17*10),baza!V17*10)</f>
        <v>170</v>
      </c>
      <c r="V17" s="11" t="n">
        <f aca="false">IF(LEN(baza!X17*10)&lt;3,CONCATENATE("0",baza!X17*10),baza!X17*10)</f>
        <v>120</v>
      </c>
      <c r="W17" s="11" t="e">
        <f aca="false">IF(LEN(baza!#ref!*10)&lt;3,CONCATENATE("0",baza!#ref!*10),baza!#ref!*10)</f>
        <v>#NAME?</v>
      </c>
      <c r="X17" s="11" t="e">
        <f aca="false">IF(LEN(baza!#ref!*10)&lt;3,CONCATENATE("0",baza!#ref!*10),baza!#ref!*10)</f>
        <v>#NAME?</v>
      </c>
      <c r="Y17" s="11" t="e">
        <f aca="false">IF(LEN(baza!#ref!*10)&lt;3,CONCATENATE("0",baza!#ref!*10),baza!#ref!*10)</f>
        <v>#NAME?</v>
      </c>
      <c r="Z17" s="11" t="e">
        <f aca="false">IF(LEN(baza!#ref!*10)&lt;3,CONCATENATE("0",baza!#ref!*10),baza!#ref!*10)</f>
        <v>#NAME?</v>
      </c>
      <c r="AA17" s="11" t="e">
        <f aca="false">IF(LEN(baza!#ref!*10)&lt;3,CONCATENATE("0",baza!#ref!*10),baza!#ref!*10)</f>
        <v>#NAME?</v>
      </c>
      <c r="AB17" s="11" t="e">
        <f aca="false">IF(LEN(baza!#ref!*10)&lt;3,CONCATENATE("0",baza!#ref!*10),baza!#ref!*10)</f>
        <v>#NAME?</v>
      </c>
      <c r="AC17" s="11" t="e">
        <f aca="false">IF(LEN(baza!#ref!*10)&lt;3,CONCATENATE("0",baza!#ref!*10),baza!#ref!*10)</f>
        <v>#NAME?</v>
      </c>
      <c r="AD17" s="11" t="e">
        <f aca="false">IF(LEN(baza!#ref!*10)&lt;3,CONCATENATE("0",baza!#ref!*10),baza!#ref!*10)</f>
        <v>#NAME?</v>
      </c>
      <c r="AE17" s="11" t="e">
        <f aca="false">IF(LEN(baza!#ref!*10)&lt;3,CONCATENATE("0",baza!#ref!*10),baza!#ref!*10)</f>
        <v>#NAME?</v>
      </c>
      <c r="AF17" s="11" t="e">
        <f aca="false">IF(LEN(baza!#ref!*10)&lt;3,CONCATENATE("0",baza!#ref!*10),baza!#ref!*10)</f>
        <v>#NAME?</v>
      </c>
      <c r="AG17" s="11" t="e">
        <f aca="false">IF(LEN(baza!#ref!*10)&lt;3,CONCATENATE("0",baza!#ref!*10),baza!#ref!*10)</f>
        <v>#NAME?</v>
      </c>
      <c r="AH17" s="11" t="e">
        <f aca="false">IF(LEN(baza!#ref!*10)&lt;3,CONCATENATE("0",baza!#ref!*10),baza!#ref!*10)</f>
        <v>#NAME?</v>
      </c>
      <c r="AI17" s="11" t="e">
        <f aca="false">IF(LEN(baza!#ref!*10)&lt;3,CONCATENATE("0",baza!#ref!*10),baza!#ref!*10)</f>
        <v>#NAME?</v>
      </c>
      <c r="AJ17" s="11" t="e">
        <f aca="false">IF(LEN(baza!#ref!*10)&lt;3,CONCATENATE("0",baza!#ref!*10),baza!#ref!*10)</f>
        <v>#NAME?</v>
      </c>
      <c r="AK17" s="11" t="e">
        <f aca="false">IF(LEN(baza!#ref!*10)&lt;3,CONCATENATE("0",baza!#ref!*10),baza!#ref!*10)</f>
        <v>#NAME?</v>
      </c>
      <c r="AL17" s="11" t="e">
        <f aca="false">IF(LEN(baza!#ref!*10)&lt;3,CONCATENATE("0",baza!#ref!*10),baza!#ref!*10)</f>
        <v>#NAME?</v>
      </c>
      <c r="AM17" s="11" t="e">
        <f aca="false">IF(LEN(baza!#ref!*10)&lt;3,CONCATENATE("0",baza!#ref!*10),baza!#ref!*10)</f>
        <v>#NAME?</v>
      </c>
      <c r="AN17" s="11" t="e">
        <f aca="false">IF(LEN(baza!#ref!*10)&lt;3,CONCATENATE("0",baza!#ref!*10),baza!#ref!*10)</f>
        <v>#NAME?</v>
      </c>
      <c r="AO17" s="11" t="e">
        <f aca="false">IF(LEN(baza!#ref!*10)&lt;3,CONCATENATE("0",baza!#ref!*10),baza!#ref!*10)</f>
        <v>#NAME?</v>
      </c>
      <c r="AP17" s="11" t="e">
        <f aca="false">IF(LEN(baza!#ref!*10)&lt;3,CONCATENATE("0",baza!#ref!*10),baza!#ref!*10)</f>
        <v>#NAME?</v>
      </c>
      <c r="AQ17" s="11" t="e">
        <f aca="false">IF(LEN(baza!#ref!*10)&lt;3,CONCATENATE("0",baza!#ref!*10),baza!#ref!*10)</f>
        <v>#NAME?</v>
      </c>
      <c r="AR17" s="11" t="e">
        <f aca="false">IF(LEN(baza!#ref!*10)&lt;3,CONCATENATE("0",baza!#ref!*10),baza!#ref!*10)</f>
        <v>#NAME?</v>
      </c>
      <c r="AS17" s="11" t="e">
        <f aca="false">IF(LEN(baza!#ref!*10)&lt;3,CONCATENATE("0",baza!#ref!*10),baza!#ref!*10)</f>
        <v>#NAME?</v>
      </c>
      <c r="AT17" s="11" t="e">
        <f aca="false">IF(LEN(baza!#ref!*10)&lt;3,CONCATENATE("0",baza!#ref!*10),baza!#ref!*10)</f>
        <v>#NAME?</v>
      </c>
      <c r="AU17" s="11" t="e">
        <f aca="false">IF(LEN(baza!#ref!*10)&lt;3,CONCATENATE("0",baza!#ref!*10),baza!#ref!*10)</f>
        <v>#NAME?</v>
      </c>
      <c r="AV17" s="5" t="s">
        <v>250</v>
      </c>
    </row>
    <row r="18" customFormat="false" ht="15" hidden="false" customHeight="false" outlineLevel="0" collapsed="false">
      <c r="A18" s="5" t="s">
        <v>275</v>
      </c>
      <c r="B18" s="5" t="s">
        <v>248</v>
      </c>
      <c r="C18" s="10" t="s">
        <v>249</v>
      </c>
      <c r="D18" s="11" t="n">
        <f aca="false">IF(LEN(baza!D18*10)&lt;3,CONCATENATE("0",baza!D18*10),baza!D18*10)</f>
        <v>200</v>
      </c>
      <c r="E18" s="11" t="n">
        <f aca="false">IF(LEN(baza!E18*10)&lt;3,CONCATENATE("0",baza!E18*10),baza!E18*10)</f>
        <v>300</v>
      </c>
      <c r="F18" s="11" t="n">
        <f aca="false">IF(LEN(baza!F18*10)&lt;3,CONCATENATE("0",baza!F18*10),baza!F18*10)</f>
        <v>130</v>
      </c>
      <c r="G18" s="11" t="n">
        <f aca="false">IF(LEN(baza!G18*10)&lt;3,CONCATENATE("0",baza!G18*10),baza!G18*10)</f>
        <v>100</v>
      </c>
      <c r="H18" s="11" t="n">
        <f aca="false">IF(LEN(baza!H18*10)&lt;3,CONCATENATE("0",baza!H18*10),baza!H18*10)</f>
        <v>220</v>
      </c>
      <c r="I18" s="11" t="n">
        <f aca="false">IF(LEN(baza!I18*10)&lt;3,CONCATENATE("0",baza!I18*10),baza!I18*10)</f>
        <v>120</v>
      </c>
      <c r="J18" s="11" t="n">
        <f aca="false">IF(LEN(baza!J18*10)&lt;3,CONCATENATE("0",baza!J18*10),baza!J18*10)</f>
        <v>120</v>
      </c>
      <c r="K18" s="11" t="n">
        <f aca="false">IF(LEN(baza!K18*10)&lt;3,CONCATENATE("0",baza!K18*10),baza!K18*10)</f>
        <v>100</v>
      </c>
      <c r="L18" s="11" t="n">
        <f aca="false">IF(LEN(baza!L18*10)&lt;3,CONCATENATE("0",baza!L18*10),baza!L18*10)</f>
        <v>140</v>
      </c>
      <c r="M18" s="11" t="n">
        <f aca="false">IF(LEN(baza!M18*10)&lt;3,CONCATENATE("0",baza!M18*10),baza!M18*10)</f>
        <v>200</v>
      </c>
      <c r="N18" s="11" t="n">
        <f aca="false">IF(LEN(baza!N18*10)&lt;3,CONCATENATE("0",baza!N18*10),baza!N18*10)</f>
        <v>210</v>
      </c>
      <c r="O18" s="11" t="n">
        <f aca="false">IF(LEN(baza!O18*10)&lt;3,CONCATENATE("0",baza!O18*10),baza!O18*10)</f>
        <v>250</v>
      </c>
      <c r="P18" s="11" t="n">
        <f aca="false">IF(LEN(baza!P18*10)&lt;3,CONCATENATE("0",baza!P18*10),baza!P18*10)</f>
        <v>120</v>
      </c>
      <c r="Q18" s="11" t="n">
        <f aca="false">IF(LEN(baza!Q18*10)&lt;3,CONCATENATE("0",baza!Q18*10),baza!Q18*10)</f>
        <v>110</v>
      </c>
      <c r="R18" s="11" t="n">
        <f aca="false">IF(LEN(baza!R18*10)&lt;3,CONCATENATE("0",baza!R18*10),baza!R18*10)</f>
        <v>120</v>
      </c>
      <c r="S18" s="11" t="n">
        <f aca="false">IF(LEN(baza!S18*10)&lt;3,CONCATENATE("0",baza!S18*10),baza!S18*10)</f>
        <v>130</v>
      </c>
      <c r="T18" s="11" t="n">
        <f aca="false">IF(LEN(baza!T18*10)&lt;3,CONCATENATE("0",baza!T18*10),baza!T18*10)</f>
        <v>150</v>
      </c>
      <c r="U18" s="11" t="n">
        <f aca="false">IF(LEN(baza!V18*10)&lt;3,CONCATENATE("0",baza!V18*10),baza!V18*10)</f>
        <v>190</v>
      </c>
      <c r="V18" s="11" t="n">
        <f aca="false">IF(LEN(baza!X18*10)&lt;3,CONCATENATE("0",baza!X18*10),baza!X18*10)</f>
        <v>120</v>
      </c>
      <c r="W18" s="11" t="e">
        <f aca="false">IF(LEN(baza!#ref!*10)&lt;3,CONCATENATE("0",baza!#ref!*10),baza!#ref!*10)</f>
        <v>#NAME?</v>
      </c>
      <c r="X18" s="11" t="e">
        <f aca="false">IF(LEN(baza!#ref!*10)&lt;3,CONCATENATE("0",baza!#ref!*10),baza!#ref!*10)</f>
        <v>#NAME?</v>
      </c>
      <c r="Y18" s="11" t="e">
        <f aca="false">IF(LEN(baza!#ref!*10)&lt;3,CONCATENATE("0",baza!#ref!*10),baza!#ref!*10)</f>
        <v>#NAME?</v>
      </c>
      <c r="Z18" s="11" t="e">
        <f aca="false">IF(LEN(baza!#ref!*10)&lt;3,CONCATENATE("0",baza!#ref!*10),baza!#ref!*10)</f>
        <v>#NAME?</v>
      </c>
      <c r="AA18" s="11" t="e">
        <f aca="false">IF(LEN(baza!#ref!*10)&lt;3,CONCATENATE("0",baza!#ref!*10),baza!#ref!*10)</f>
        <v>#NAME?</v>
      </c>
      <c r="AB18" s="11" t="e">
        <f aca="false">IF(LEN(baza!#ref!*10)&lt;3,CONCATENATE("0",baza!#ref!*10),baza!#ref!*10)</f>
        <v>#NAME?</v>
      </c>
      <c r="AC18" s="11" t="e">
        <f aca="false">IF(LEN(baza!#ref!*10)&lt;3,CONCATENATE("0",baza!#ref!*10),baza!#ref!*10)</f>
        <v>#NAME?</v>
      </c>
      <c r="AD18" s="11" t="e">
        <f aca="false">IF(LEN(baza!#ref!*10)&lt;3,CONCATENATE("0",baza!#ref!*10),baza!#ref!*10)</f>
        <v>#NAME?</v>
      </c>
      <c r="AE18" s="11" t="e">
        <f aca="false">IF(LEN(baza!#ref!*10)&lt;3,CONCATENATE("0",baza!#ref!*10),baza!#ref!*10)</f>
        <v>#NAME?</v>
      </c>
      <c r="AF18" s="11" t="e">
        <f aca="false">IF(LEN(baza!#ref!*10)&lt;3,CONCATENATE("0",baza!#ref!*10),baza!#ref!*10)</f>
        <v>#NAME?</v>
      </c>
      <c r="AG18" s="11" t="e">
        <f aca="false">IF(LEN(baza!#ref!*10)&lt;3,CONCATENATE("0",baza!#ref!*10),baza!#ref!*10)</f>
        <v>#NAME?</v>
      </c>
      <c r="AH18" s="11" t="e">
        <f aca="false">IF(LEN(baza!#ref!*10)&lt;3,CONCATENATE("0",baza!#ref!*10),baza!#ref!*10)</f>
        <v>#NAME?</v>
      </c>
      <c r="AI18" s="11" t="e">
        <f aca="false">IF(LEN(baza!#ref!*10)&lt;3,CONCATENATE("0",baza!#ref!*10),baza!#ref!*10)</f>
        <v>#NAME?</v>
      </c>
      <c r="AJ18" s="11" t="e">
        <f aca="false">IF(LEN(baza!#ref!*10)&lt;3,CONCATENATE("0",baza!#ref!*10),baza!#ref!*10)</f>
        <v>#NAME?</v>
      </c>
      <c r="AK18" s="11" t="e">
        <f aca="false">IF(LEN(baza!#ref!*10)&lt;3,CONCATENATE("0",baza!#ref!*10),baza!#ref!*10)</f>
        <v>#NAME?</v>
      </c>
      <c r="AL18" s="11" t="e">
        <f aca="false">IF(LEN(baza!#ref!*10)&lt;3,CONCATENATE("0",baza!#ref!*10),baza!#ref!*10)</f>
        <v>#NAME?</v>
      </c>
      <c r="AM18" s="11" t="e">
        <f aca="false">IF(LEN(baza!#ref!*10)&lt;3,CONCATENATE("0",baza!#ref!*10),baza!#ref!*10)</f>
        <v>#NAME?</v>
      </c>
      <c r="AN18" s="11" t="e">
        <f aca="false">IF(LEN(baza!#ref!*10)&lt;3,CONCATENATE("0",baza!#ref!*10),baza!#ref!*10)</f>
        <v>#NAME?</v>
      </c>
      <c r="AO18" s="11" t="e">
        <f aca="false">IF(LEN(baza!#ref!*10)&lt;3,CONCATENATE("0",baza!#ref!*10),baza!#ref!*10)</f>
        <v>#NAME?</v>
      </c>
      <c r="AP18" s="11" t="e">
        <f aca="false">IF(LEN(baza!#ref!*10)&lt;3,CONCATENATE("0",baza!#ref!*10),baza!#ref!*10)</f>
        <v>#NAME?</v>
      </c>
      <c r="AQ18" s="11" t="e">
        <f aca="false">IF(LEN(baza!#ref!*10)&lt;3,CONCATENATE("0",baza!#ref!*10),baza!#ref!*10)</f>
        <v>#NAME?</v>
      </c>
      <c r="AR18" s="11" t="e">
        <f aca="false">IF(LEN(baza!#ref!*10)&lt;3,CONCATENATE("0",baza!#ref!*10),baza!#ref!*10)</f>
        <v>#NAME?</v>
      </c>
      <c r="AS18" s="11" t="e">
        <f aca="false">IF(LEN(baza!#ref!*10)&lt;3,CONCATENATE("0",baza!#ref!*10),baza!#ref!*10)</f>
        <v>#NAME?</v>
      </c>
      <c r="AT18" s="11" t="e">
        <f aca="false">IF(LEN(baza!#ref!*10)&lt;3,CONCATENATE("0",baza!#ref!*10),baza!#ref!*10)</f>
        <v>#NAME?</v>
      </c>
      <c r="AU18" s="11" t="e">
        <f aca="false">IF(LEN(baza!#ref!*10)&lt;3,CONCATENATE("0",baza!#ref!*10),baza!#ref!*10)</f>
        <v>#NAME?</v>
      </c>
      <c r="AV18" s="5" t="s">
        <v>252</v>
      </c>
    </row>
    <row r="19" customFormat="false" ht="15" hidden="false" customHeight="false" outlineLevel="0" collapsed="false">
      <c r="A19" s="5" t="s">
        <v>276</v>
      </c>
      <c r="B19" s="5" t="s">
        <v>248</v>
      </c>
      <c r="C19" s="10" t="s">
        <v>249</v>
      </c>
      <c r="D19" s="11" t="n">
        <f aca="false">IF(LEN(baza!D19*10)&lt;3,CONCATENATE("0",baza!D19*10),baza!D19*10)</f>
        <v>200</v>
      </c>
      <c r="E19" s="11" t="n">
        <f aca="false">IF(LEN(baza!E19*10)&lt;3,CONCATENATE("0",baza!E19*10),baza!E19*10)</f>
        <v>300</v>
      </c>
      <c r="F19" s="11" t="n">
        <f aca="false">IF(LEN(baza!F19*10)&lt;3,CONCATENATE("0",baza!F19*10),baza!F19*10)</f>
        <v>160</v>
      </c>
      <c r="G19" s="11" t="str">
        <f aca="false">IF(LEN(baza!G19*10)&lt;3,CONCATENATE("0",baza!G19*10),baza!G19*10)</f>
        <v>090</v>
      </c>
      <c r="H19" s="11" t="n">
        <f aca="false">IF(LEN(baza!H19*10)&lt;3,CONCATENATE("0",baza!H19*10),baza!H19*10)</f>
        <v>210</v>
      </c>
      <c r="I19" s="11" t="n">
        <f aca="false">IF(LEN(baza!I19*10)&lt;3,CONCATENATE("0",baza!I19*10),baza!I19*10)</f>
        <v>120</v>
      </c>
      <c r="J19" s="11" t="n">
        <f aca="false">IF(LEN(baza!J19*10)&lt;3,CONCATENATE("0",baza!J19*10),baza!J19*10)</f>
        <v>110</v>
      </c>
      <c r="K19" s="11" t="n">
        <f aca="false">IF(LEN(baza!K19*10)&lt;3,CONCATENATE("0",baza!K19*10),baza!K19*10)</f>
        <v>110</v>
      </c>
      <c r="L19" s="11" t="n">
        <f aca="false">IF(LEN(baza!L19*10)&lt;3,CONCATENATE("0",baza!L19*10),baza!L19*10)</f>
        <v>140</v>
      </c>
      <c r="M19" s="11" t="n">
        <f aca="false">IF(LEN(baza!M19*10)&lt;3,CONCATENATE("0",baza!M19*10),baza!M19*10)</f>
        <v>180</v>
      </c>
      <c r="N19" s="11" t="n">
        <f aca="false">IF(LEN(baza!N19*10)&lt;3,CONCATENATE("0",baza!N19*10),baza!N19*10)</f>
        <v>230</v>
      </c>
      <c r="O19" s="11" t="n">
        <f aca="false">IF(LEN(baza!O19*10)&lt;3,CONCATENATE("0",baza!O19*10),baza!O19*10)</f>
        <v>250</v>
      </c>
      <c r="P19" s="11" t="n">
        <f aca="false">IF(LEN(baza!P19*10)&lt;3,CONCATENATE("0",baza!P19*10),baza!P19*10)</f>
        <v>100</v>
      </c>
      <c r="Q19" s="11" t="n">
        <f aca="false">IF(LEN(baza!Q19*10)&lt;3,CONCATENATE("0",baza!Q19*10),baza!Q19*10)</f>
        <v>110</v>
      </c>
      <c r="R19" s="11" t="n">
        <f aca="false">IF(LEN(baza!R19*10)&lt;3,CONCATENATE("0",baza!R19*10),baza!R19*10)</f>
        <v>100</v>
      </c>
      <c r="S19" s="11" t="n">
        <f aca="false">IF(LEN(baza!S19*10)&lt;3,CONCATENATE("0",baza!S19*10),baza!S19*10)</f>
        <v>130</v>
      </c>
      <c r="T19" s="11" t="n">
        <f aca="false">IF(LEN(baza!T19*10)&lt;3,CONCATENATE("0",baza!T19*10),baza!T19*10)</f>
        <v>150</v>
      </c>
      <c r="U19" s="11" t="n">
        <f aca="false">IF(LEN(baza!V19*10)&lt;3,CONCATENATE("0",baza!V19*10),baza!V19*10)</f>
        <v>140</v>
      </c>
      <c r="V19" s="11" t="n">
        <f aca="false">IF(LEN(baza!X19*10)&lt;3,CONCATENATE("0",baza!X19*10),baza!X19*10)</f>
        <v>130</v>
      </c>
      <c r="W19" s="11" t="e">
        <f aca="false">IF(LEN(baza!#ref!*10)&lt;3,CONCATENATE("0",baza!#ref!*10),baza!#ref!*10)</f>
        <v>#NAME?</v>
      </c>
      <c r="X19" s="11" t="e">
        <f aca="false">IF(LEN(baza!#ref!*10)&lt;3,CONCATENATE("0",baza!#ref!*10),baza!#ref!*10)</f>
        <v>#NAME?</v>
      </c>
      <c r="Y19" s="11" t="e">
        <f aca="false">IF(LEN(baza!#ref!*10)&lt;3,CONCATENATE("0",baza!#ref!*10),baza!#ref!*10)</f>
        <v>#NAME?</v>
      </c>
      <c r="Z19" s="11" t="e">
        <f aca="false">IF(LEN(baza!#ref!*10)&lt;3,CONCATENATE("0",baza!#ref!*10),baza!#ref!*10)</f>
        <v>#NAME?</v>
      </c>
      <c r="AA19" s="11" t="e">
        <f aca="false">IF(LEN(baza!#ref!*10)&lt;3,CONCATENATE("0",baza!#ref!*10),baza!#ref!*10)</f>
        <v>#NAME?</v>
      </c>
      <c r="AB19" s="11" t="e">
        <f aca="false">IF(LEN(baza!#ref!*10)&lt;3,CONCATENATE("0",baza!#ref!*10),baza!#ref!*10)</f>
        <v>#NAME?</v>
      </c>
      <c r="AC19" s="11" t="e">
        <f aca="false">IF(LEN(baza!#ref!*10)&lt;3,CONCATENATE("0",baza!#ref!*10),baza!#ref!*10)</f>
        <v>#NAME?</v>
      </c>
      <c r="AD19" s="11" t="e">
        <f aca="false">IF(LEN(baza!#ref!*10)&lt;3,CONCATENATE("0",baza!#ref!*10),baza!#ref!*10)</f>
        <v>#NAME?</v>
      </c>
      <c r="AE19" s="11" t="e">
        <f aca="false">IF(LEN(baza!#ref!*10)&lt;3,CONCATENATE("0",baza!#ref!*10),baza!#ref!*10)</f>
        <v>#NAME?</v>
      </c>
      <c r="AF19" s="11" t="e">
        <f aca="false">IF(LEN(baza!#ref!*10)&lt;3,CONCATENATE("0",baza!#ref!*10),baza!#ref!*10)</f>
        <v>#NAME?</v>
      </c>
      <c r="AG19" s="11" t="e">
        <f aca="false">IF(LEN(baza!#ref!*10)&lt;3,CONCATENATE("0",baza!#ref!*10),baza!#ref!*10)</f>
        <v>#NAME?</v>
      </c>
      <c r="AH19" s="11" t="e">
        <f aca="false">IF(LEN(baza!#ref!*10)&lt;3,CONCATENATE("0",baza!#ref!*10),baza!#ref!*10)</f>
        <v>#NAME?</v>
      </c>
      <c r="AI19" s="11" t="e">
        <f aca="false">IF(LEN(baza!#ref!*10)&lt;3,CONCATENATE("0",baza!#ref!*10),baza!#ref!*10)</f>
        <v>#NAME?</v>
      </c>
      <c r="AJ19" s="11" t="e">
        <f aca="false">IF(LEN(baza!#ref!*10)&lt;3,CONCATENATE("0",baza!#ref!*10),baza!#ref!*10)</f>
        <v>#NAME?</v>
      </c>
      <c r="AK19" s="11" t="e">
        <f aca="false">IF(LEN(baza!#ref!*10)&lt;3,CONCATENATE("0",baza!#ref!*10),baza!#ref!*10)</f>
        <v>#NAME?</v>
      </c>
      <c r="AL19" s="11" t="e">
        <f aca="false">IF(LEN(baza!#ref!*10)&lt;3,CONCATENATE("0",baza!#ref!*10),baza!#ref!*10)</f>
        <v>#NAME?</v>
      </c>
      <c r="AM19" s="11" t="e">
        <f aca="false">IF(LEN(baza!#ref!*10)&lt;3,CONCATENATE("0",baza!#ref!*10),baza!#ref!*10)</f>
        <v>#NAME?</v>
      </c>
      <c r="AN19" s="11" t="e">
        <f aca="false">IF(LEN(baza!#ref!*10)&lt;3,CONCATENATE("0",baza!#ref!*10),baza!#ref!*10)</f>
        <v>#NAME?</v>
      </c>
      <c r="AO19" s="11" t="e">
        <f aca="false">IF(LEN(baza!#ref!*10)&lt;3,CONCATENATE("0",baza!#ref!*10),baza!#ref!*10)</f>
        <v>#NAME?</v>
      </c>
      <c r="AP19" s="11" t="e">
        <f aca="false">IF(LEN(baza!#ref!*10)&lt;3,CONCATENATE("0",baza!#ref!*10),baza!#ref!*10)</f>
        <v>#NAME?</v>
      </c>
      <c r="AQ19" s="11" t="e">
        <f aca="false">IF(LEN(baza!#ref!*10)&lt;3,CONCATENATE("0",baza!#ref!*10),baza!#ref!*10)</f>
        <v>#NAME?</v>
      </c>
      <c r="AR19" s="11" t="e">
        <f aca="false">IF(LEN(baza!#ref!*10)&lt;3,CONCATENATE("0",baza!#ref!*10),baza!#ref!*10)</f>
        <v>#NAME?</v>
      </c>
      <c r="AS19" s="11" t="e">
        <f aca="false">IF(LEN(baza!#ref!*10)&lt;3,CONCATENATE("0",baza!#ref!*10),baza!#ref!*10)</f>
        <v>#NAME?</v>
      </c>
      <c r="AT19" s="11" t="e">
        <f aca="false">IF(LEN(baza!#ref!*10)&lt;3,CONCATENATE("0",baza!#ref!*10),baza!#ref!*10)</f>
        <v>#NAME?</v>
      </c>
      <c r="AU19" s="11" t="e">
        <f aca="false">IF(LEN(baza!#ref!*10)&lt;3,CONCATENATE("0",baza!#ref!*10),baza!#ref!*10)</f>
        <v>#NAME?</v>
      </c>
      <c r="AV19" s="5" t="s">
        <v>254</v>
      </c>
    </row>
    <row r="20" customFormat="false" ht="15" hidden="false" customHeight="false" outlineLevel="0" collapsed="false">
      <c r="A20" s="5" t="s">
        <v>277</v>
      </c>
      <c r="B20" s="5" t="s">
        <v>248</v>
      </c>
      <c r="C20" s="10" t="s">
        <v>249</v>
      </c>
      <c r="D20" s="11" t="n">
        <f aca="false">IF(LEN(baza!D20*10)&lt;3,CONCATENATE("0",baza!D20*10),baza!D20*10)</f>
        <v>200</v>
      </c>
      <c r="E20" s="11" t="n">
        <f aca="false">IF(LEN(baza!E20*10)&lt;3,CONCATENATE("0",baza!E20*10),baza!E20*10)</f>
        <v>300</v>
      </c>
      <c r="F20" s="11" t="n">
        <f aca="false">IF(LEN(baza!F20*10)&lt;3,CONCATENATE("0",baza!F20*10),baza!F20*10)</f>
        <v>130</v>
      </c>
      <c r="G20" s="11" t="str">
        <f aca="false">IF(LEN(baza!G20*10)&lt;3,CONCATENATE("0",baza!G20*10),baza!G20*10)</f>
        <v>090</v>
      </c>
      <c r="H20" s="11" t="n">
        <f aca="false">IF(LEN(baza!H20*10)&lt;3,CONCATENATE("0",baza!H20*10),baza!H20*10)</f>
        <v>270</v>
      </c>
      <c r="I20" s="11" t="n">
        <f aca="false">IF(LEN(baza!I20*10)&lt;3,CONCATENATE("0",baza!I20*10),baza!I20*10)</f>
        <v>110</v>
      </c>
      <c r="J20" s="11" t="n">
        <f aca="false">IF(LEN(baza!J20*10)&lt;3,CONCATENATE("0",baza!J20*10),baza!J20*10)</f>
        <v>110</v>
      </c>
      <c r="K20" s="11" t="n">
        <f aca="false">IF(LEN(baza!K20*10)&lt;3,CONCATENATE("0",baza!K20*10),baza!K20*10)</f>
        <v>100</v>
      </c>
      <c r="L20" s="11" t="n">
        <f aca="false">IF(LEN(baza!L20*10)&lt;3,CONCATENATE("0",baza!L20*10),baza!L20*10)</f>
        <v>140</v>
      </c>
      <c r="M20" s="11" t="n">
        <f aca="false">IF(LEN(baza!M20*10)&lt;3,CONCATENATE("0",baza!M20*10),baza!M20*10)</f>
        <v>220</v>
      </c>
      <c r="N20" s="11" t="n">
        <f aca="false">IF(LEN(baza!N20*10)&lt;3,CONCATENATE("0",baza!N20*10),baza!N20*10)</f>
        <v>210</v>
      </c>
      <c r="O20" s="11" t="n">
        <f aca="false">IF(LEN(baza!O20*10)&lt;3,CONCATENATE("0",baza!O20*10),baza!O20*10)</f>
        <v>240</v>
      </c>
      <c r="P20" s="11" t="n">
        <f aca="false">IF(LEN(baza!P20*10)&lt;3,CONCATENATE("0",baza!P20*10),baza!P20*10)</f>
        <v>100</v>
      </c>
      <c r="Q20" s="11" t="n">
        <f aca="false">IF(LEN(baza!Q20*10)&lt;3,CONCATENATE("0",baza!Q20*10),baza!Q20*10)</f>
        <v>110</v>
      </c>
      <c r="R20" s="11" t="n">
        <f aca="false">IF(LEN(baza!R20*10)&lt;3,CONCATENATE("0",baza!R20*10),baza!R20*10)</f>
        <v>120</v>
      </c>
      <c r="S20" s="11" t="n">
        <f aca="false">IF(LEN(baza!S20*10)&lt;3,CONCATENATE("0",baza!S20*10),baza!S20*10)</f>
        <v>130</v>
      </c>
      <c r="T20" s="11" t="n">
        <f aca="false">IF(LEN(baza!T20*10)&lt;3,CONCATENATE("0",baza!T20*10),baza!T20*10)</f>
        <v>180</v>
      </c>
      <c r="U20" s="11" t="n">
        <f aca="false">IF(LEN(baza!V20*10)&lt;3,CONCATENATE("0",baza!V20*10),baza!V20*10)</f>
        <v>140</v>
      </c>
      <c r="V20" s="11" t="n">
        <f aca="false">IF(LEN(baza!X20*10)&lt;3,CONCATENATE("0",baza!X20*10),baza!X20*10)</f>
        <v>120</v>
      </c>
      <c r="W20" s="11" t="e">
        <f aca="false">IF(LEN(baza!#ref!*10)&lt;3,CONCATENATE("0",baza!#ref!*10),baza!#ref!*10)</f>
        <v>#NAME?</v>
      </c>
      <c r="X20" s="11" t="e">
        <f aca="false">IF(LEN(baza!#ref!*10)&lt;3,CONCATENATE("0",baza!#ref!*10),baza!#ref!*10)</f>
        <v>#NAME?</v>
      </c>
      <c r="Y20" s="11" t="e">
        <f aca="false">IF(LEN(baza!#ref!*10)&lt;3,CONCATENATE("0",baza!#ref!*10),baza!#ref!*10)</f>
        <v>#NAME?</v>
      </c>
      <c r="Z20" s="11" t="e">
        <f aca="false">IF(LEN(baza!#ref!*10)&lt;3,CONCATENATE("0",baza!#ref!*10),baza!#ref!*10)</f>
        <v>#NAME?</v>
      </c>
      <c r="AA20" s="11" t="e">
        <f aca="false">IF(LEN(baza!#ref!*10)&lt;3,CONCATENATE("0",baza!#ref!*10),baza!#ref!*10)</f>
        <v>#NAME?</v>
      </c>
      <c r="AB20" s="11" t="e">
        <f aca="false">IF(LEN(baza!#ref!*10)&lt;3,CONCATENATE("0",baza!#ref!*10),baza!#ref!*10)</f>
        <v>#NAME?</v>
      </c>
      <c r="AC20" s="11" t="e">
        <f aca="false">IF(LEN(baza!#ref!*10)&lt;3,CONCATENATE("0",baza!#ref!*10),baza!#ref!*10)</f>
        <v>#NAME?</v>
      </c>
      <c r="AD20" s="11" t="e">
        <f aca="false">IF(LEN(baza!#ref!*10)&lt;3,CONCATENATE("0",baza!#ref!*10),baza!#ref!*10)</f>
        <v>#NAME?</v>
      </c>
      <c r="AE20" s="11" t="e">
        <f aca="false">IF(LEN(baza!#ref!*10)&lt;3,CONCATENATE("0",baza!#ref!*10),baza!#ref!*10)</f>
        <v>#NAME?</v>
      </c>
      <c r="AF20" s="11" t="e">
        <f aca="false">IF(LEN(baza!#ref!*10)&lt;3,CONCATENATE("0",baza!#ref!*10),baza!#ref!*10)</f>
        <v>#NAME?</v>
      </c>
      <c r="AG20" s="11" t="e">
        <f aca="false">IF(LEN(baza!#ref!*10)&lt;3,CONCATENATE("0",baza!#ref!*10),baza!#ref!*10)</f>
        <v>#NAME?</v>
      </c>
      <c r="AH20" s="11" t="e">
        <f aca="false">IF(LEN(baza!#ref!*10)&lt;3,CONCATENATE("0",baza!#ref!*10),baza!#ref!*10)</f>
        <v>#NAME?</v>
      </c>
      <c r="AI20" s="11" t="e">
        <f aca="false">IF(LEN(baza!#ref!*10)&lt;3,CONCATENATE("0",baza!#ref!*10),baza!#ref!*10)</f>
        <v>#NAME?</v>
      </c>
      <c r="AJ20" s="11" t="e">
        <f aca="false">IF(LEN(baza!#ref!*10)&lt;3,CONCATENATE("0",baza!#ref!*10),baza!#ref!*10)</f>
        <v>#NAME?</v>
      </c>
      <c r="AK20" s="11" t="e">
        <f aca="false">IF(LEN(baza!#ref!*10)&lt;3,CONCATENATE("0",baza!#ref!*10),baza!#ref!*10)</f>
        <v>#NAME?</v>
      </c>
      <c r="AL20" s="11" t="e">
        <f aca="false">IF(LEN(baza!#ref!*10)&lt;3,CONCATENATE("0",baza!#ref!*10),baza!#ref!*10)</f>
        <v>#NAME?</v>
      </c>
      <c r="AM20" s="11" t="e">
        <f aca="false">IF(LEN(baza!#ref!*10)&lt;3,CONCATENATE("0",baza!#ref!*10),baza!#ref!*10)</f>
        <v>#NAME?</v>
      </c>
      <c r="AN20" s="11" t="e">
        <f aca="false">IF(LEN(baza!#ref!*10)&lt;3,CONCATENATE("0",baza!#ref!*10),baza!#ref!*10)</f>
        <v>#NAME?</v>
      </c>
      <c r="AO20" s="11" t="e">
        <f aca="false">IF(LEN(baza!#ref!*10)&lt;3,CONCATENATE("0",baza!#ref!*10),baza!#ref!*10)</f>
        <v>#NAME?</v>
      </c>
      <c r="AP20" s="11" t="e">
        <f aca="false">IF(LEN(baza!#ref!*10)&lt;3,CONCATENATE("0",baza!#ref!*10),baza!#ref!*10)</f>
        <v>#NAME?</v>
      </c>
      <c r="AQ20" s="11" t="e">
        <f aca="false">IF(LEN(baza!#ref!*10)&lt;3,CONCATENATE("0",baza!#ref!*10),baza!#ref!*10)</f>
        <v>#NAME?</v>
      </c>
      <c r="AR20" s="11" t="e">
        <f aca="false">IF(LEN(baza!#ref!*10)&lt;3,CONCATENATE("0",baza!#ref!*10),baza!#ref!*10)</f>
        <v>#NAME?</v>
      </c>
      <c r="AS20" s="11" t="e">
        <f aca="false">IF(LEN(baza!#ref!*10)&lt;3,CONCATENATE("0",baza!#ref!*10),baza!#ref!*10)</f>
        <v>#NAME?</v>
      </c>
      <c r="AT20" s="11" t="e">
        <f aca="false">IF(LEN(baza!#ref!*10)&lt;3,CONCATENATE("0",baza!#ref!*10),baza!#ref!*10)</f>
        <v>#NAME?</v>
      </c>
      <c r="AU20" s="11" t="e">
        <f aca="false">IF(LEN(baza!#ref!*10)&lt;3,CONCATENATE("0",baza!#ref!*10),baza!#ref!*10)</f>
        <v>#NAME?</v>
      </c>
      <c r="AV20" s="5" t="s">
        <v>254</v>
      </c>
    </row>
    <row r="21" customFormat="false" ht="15" hidden="false" customHeight="false" outlineLevel="0" collapsed="false">
      <c r="A21" s="5" t="s">
        <v>278</v>
      </c>
      <c r="B21" s="5" t="s">
        <v>248</v>
      </c>
      <c r="C21" s="10" t="s">
        <v>249</v>
      </c>
      <c r="D21" s="11" t="n">
        <f aca="false">IF(LEN(baza!D21*10)&lt;3,CONCATENATE("0",baza!D21*10),baza!D21*10)</f>
        <v>200</v>
      </c>
      <c r="E21" s="11" t="n">
        <f aca="false">IF(LEN(baza!E21*10)&lt;3,CONCATENATE("0",baza!E21*10),baza!E21*10)</f>
        <v>310</v>
      </c>
      <c r="F21" s="11" t="n">
        <f aca="false">IF(LEN(baza!F21*10)&lt;3,CONCATENATE("0",baza!F21*10),baza!F21*10)</f>
        <v>130</v>
      </c>
      <c r="G21" s="11" t="n">
        <f aca="false">IF(LEN(baza!G21*10)&lt;3,CONCATENATE("0",baza!G21*10),baza!G21*10)</f>
        <v>100</v>
      </c>
      <c r="H21" s="11" t="n">
        <f aca="false">IF(LEN(baza!H21*10)&lt;3,CONCATENATE("0",baza!H21*10),baza!H21*10)</f>
        <v>220</v>
      </c>
      <c r="I21" s="11" t="n">
        <f aca="false">IF(LEN(baza!I21*10)&lt;3,CONCATENATE("0",baza!I21*10),baza!I21*10)</f>
        <v>120</v>
      </c>
      <c r="J21" s="11" t="n">
        <f aca="false">IF(LEN(baza!J21*10)&lt;3,CONCATENATE("0",baza!J21*10),baza!J21*10)</f>
        <v>110</v>
      </c>
      <c r="K21" s="11" t="n">
        <f aca="false">IF(LEN(baza!K21*10)&lt;3,CONCATENATE("0",baza!K21*10),baza!K21*10)</f>
        <v>100</v>
      </c>
      <c r="L21" s="11" t="n">
        <f aca="false">IF(LEN(baza!L21*10)&lt;3,CONCATENATE("0",baza!L21*10),baza!L21*10)</f>
        <v>140</v>
      </c>
      <c r="M21" s="11" t="n">
        <f aca="false">IF(LEN(baza!M21*10)&lt;3,CONCATENATE("0",baza!M21*10),baza!M21*10)</f>
        <v>190</v>
      </c>
      <c r="N21" s="11" t="n">
        <f aca="false">IF(LEN(baza!N21*10)&lt;3,CONCATENATE("0",baza!N21*10),baza!N21*10)</f>
        <v>220</v>
      </c>
      <c r="O21" s="11" t="n">
        <f aca="false">IF(LEN(baza!O21*10)&lt;3,CONCATENATE("0",baza!O21*10),baza!O21*10)</f>
        <v>250</v>
      </c>
      <c r="P21" s="11" t="n">
        <f aca="false">IF(LEN(baza!P21*10)&lt;3,CONCATENATE("0",baza!P21*10),baza!P21*10)</f>
        <v>120</v>
      </c>
      <c r="Q21" s="11" t="n">
        <f aca="false">IF(LEN(baza!Q21*10)&lt;3,CONCATENATE("0",baza!Q21*10),baza!Q21*10)</f>
        <v>110</v>
      </c>
      <c r="R21" s="11" t="n">
        <f aca="false">IF(LEN(baza!R21*10)&lt;3,CONCATENATE("0",baza!R21*10),baza!R21*10)</f>
        <v>120</v>
      </c>
      <c r="S21" s="11" t="n">
        <f aca="false">IF(LEN(baza!S21*10)&lt;3,CONCATENATE("0",baza!S21*10),baza!S21*10)</f>
        <v>130</v>
      </c>
      <c r="T21" s="11" t="n">
        <f aca="false">IF(LEN(baza!T21*10)&lt;3,CONCATENATE("0",baza!T21*10),baza!T21*10)</f>
        <v>150</v>
      </c>
      <c r="U21" s="11" t="n">
        <f aca="false">IF(LEN(baza!V21*10)&lt;3,CONCATENATE("0",baza!V21*10),baza!V21*10)</f>
        <v>180</v>
      </c>
      <c r="V21" s="11" t="n">
        <f aca="false">IF(LEN(baza!X21*10)&lt;3,CONCATENATE("0",baza!X21*10),baza!X21*10)</f>
        <v>120</v>
      </c>
      <c r="W21" s="11" t="e">
        <f aca="false">IF(LEN(baza!#ref!*10)&lt;3,CONCATENATE("0",baza!#ref!*10),baza!#ref!*10)</f>
        <v>#NAME?</v>
      </c>
      <c r="X21" s="11" t="e">
        <f aca="false">IF(LEN(baza!#ref!*10)&lt;3,CONCATENATE("0",baza!#ref!*10),baza!#ref!*10)</f>
        <v>#NAME?</v>
      </c>
      <c r="Y21" s="11" t="e">
        <f aca="false">IF(LEN(baza!#ref!*10)&lt;3,CONCATENATE("0",baza!#ref!*10),baza!#ref!*10)</f>
        <v>#NAME?</v>
      </c>
      <c r="Z21" s="11" t="e">
        <f aca="false">IF(LEN(baza!#ref!*10)&lt;3,CONCATENATE("0",baza!#ref!*10),baza!#ref!*10)</f>
        <v>#NAME?</v>
      </c>
      <c r="AA21" s="11" t="e">
        <f aca="false">IF(LEN(baza!#ref!*10)&lt;3,CONCATENATE("0",baza!#ref!*10),baza!#ref!*10)</f>
        <v>#NAME?</v>
      </c>
      <c r="AB21" s="11" t="e">
        <f aca="false">IF(LEN(baza!#ref!*10)&lt;3,CONCATENATE("0",baza!#ref!*10),baza!#ref!*10)</f>
        <v>#NAME?</v>
      </c>
      <c r="AC21" s="11" t="e">
        <f aca="false">IF(LEN(baza!#ref!*10)&lt;3,CONCATENATE("0",baza!#ref!*10),baza!#ref!*10)</f>
        <v>#NAME?</v>
      </c>
      <c r="AD21" s="11" t="e">
        <f aca="false">IF(LEN(baza!#ref!*10)&lt;3,CONCATENATE("0",baza!#ref!*10),baza!#ref!*10)</f>
        <v>#NAME?</v>
      </c>
      <c r="AE21" s="11" t="e">
        <f aca="false">IF(LEN(baza!#ref!*10)&lt;3,CONCATENATE("0",baza!#ref!*10),baza!#ref!*10)</f>
        <v>#NAME?</v>
      </c>
      <c r="AF21" s="11" t="e">
        <f aca="false">IF(LEN(baza!#ref!*10)&lt;3,CONCATENATE("0",baza!#ref!*10),baza!#ref!*10)</f>
        <v>#NAME?</v>
      </c>
      <c r="AG21" s="11" t="e">
        <f aca="false">IF(LEN(baza!#ref!*10)&lt;3,CONCATENATE("0",baza!#ref!*10),baza!#ref!*10)</f>
        <v>#NAME?</v>
      </c>
      <c r="AH21" s="11" t="e">
        <f aca="false">IF(LEN(baza!#ref!*10)&lt;3,CONCATENATE("0",baza!#ref!*10),baza!#ref!*10)</f>
        <v>#NAME?</v>
      </c>
      <c r="AI21" s="11" t="e">
        <f aca="false">IF(LEN(baza!#ref!*10)&lt;3,CONCATENATE("0",baza!#ref!*10),baza!#ref!*10)</f>
        <v>#NAME?</v>
      </c>
      <c r="AJ21" s="11" t="e">
        <f aca="false">IF(LEN(baza!#ref!*10)&lt;3,CONCATENATE("0",baza!#ref!*10),baza!#ref!*10)</f>
        <v>#NAME?</v>
      </c>
      <c r="AK21" s="11" t="e">
        <f aca="false">IF(LEN(baza!#ref!*10)&lt;3,CONCATENATE("0",baza!#ref!*10),baza!#ref!*10)</f>
        <v>#NAME?</v>
      </c>
      <c r="AL21" s="11" t="e">
        <f aca="false">IF(LEN(baza!#ref!*10)&lt;3,CONCATENATE("0",baza!#ref!*10),baza!#ref!*10)</f>
        <v>#NAME?</v>
      </c>
      <c r="AM21" s="11" t="e">
        <f aca="false">IF(LEN(baza!#ref!*10)&lt;3,CONCATENATE("0",baza!#ref!*10),baza!#ref!*10)</f>
        <v>#NAME?</v>
      </c>
      <c r="AN21" s="11" t="e">
        <f aca="false">IF(LEN(baza!#ref!*10)&lt;3,CONCATENATE("0",baza!#ref!*10),baza!#ref!*10)</f>
        <v>#NAME?</v>
      </c>
      <c r="AO21" s="11" t="e">
        <f aca="false">IF(LEN(baza!#ref!*10)&lt;3,CONCATENATE("0",baza!#ref!*10),baza!#ref!*10)</f>
        <v>#NAME?</v>
      </c>
      <c r="AP21" s="11" t="e">
        <f aca="false">IF(LEN(baza!#ref!*10)&lt;3,CONCATENATE("0",baza!#ref!*10),baza!#ref!*10)</f>
        <v>#NAME?</v>
      </c>
      <c r="AQ21" s="11" t="e">
        <f aca="false">IF(LEN(baza!#ref!*10)&lt;3,CONCATENATE("0",baza!#ref!*10),baza!#ref!*10)</f>
        <v>#NAME?</v>
      </c>
      <c r="AR21" s="11" t="e">
        <f aca="false">IF(LEN(baza!#ref!*10)&lt;3,CONCATENATE("0",baza!#ref!*10),baza!#ref!*10)</f>
        <v>#NAME?</v>
      </c>
      <c r="AS21" s="11" t="e">
        <f aca="false">IF(LEN(baza!#ref!*10)&lt;3,CONCATENATE("0",baza!#ref!*10),baza!#ref!*10)</f>
        <v>#NAME?</v>
      </c>
      <c r="AT21" s="11" t="e">
        <f aca="false">IF(LEN(baza!#ref!*10)&lt;3,CONCATENATE("0",baza!#ref!*10),baza!#ref!*10)</f>
        <v>#NAME?</v>
      </c>
      <c r="AU21" s="11" t="e">
        <f aca="false">IF(LEN(baza!#ref!*10)&lt;3,CONCATENATE("0",baza!#ref!*10),baza!#ref!*10)</f>
        <v>#NAME?</v>
      </c>
      <c r="AV21" s="5" t="s">
        <v>279</v>
      </c>
    </row>
    <row r="22" customFormat="false" ht="15" hidden="false" customHeight="false" outlineLevel="0" collapsed="false">
      <c r="A22" s="5" t="s">
        <v>280</v>
      </c>
      <c r="B22" s="5" t="s">
        <v>248</v>
      </c>
      <c r="C22" s="10" t="s">
        <v>249</v>
      </c>
      <c r="D22" s="11" t="n">
        <f aca="false">IF(LEN(baza!D22*10)&lt;3,CONCATENATE("0",baza!D22*10),baza!D22*10)</f>
        <v>190</v>
      </c>
      <c r="E22" s="11" t="n">
        <f aca="false">IF(LEN(baza!E22*10)&lt;3,CONCATENATE("0",baza!E22*10),baza!E22*10)</f>
        <v>310</v>
      </c>
      <c r="F22" s="11" t="n">
        <f aca="false">IF(LEN(baza!F22*10)&lt;3,CONCATENATE("0",baza!F22*10),baza!F22*10)</f>
        <v>160</v>
      </c>
      <c r="G22" s="11" t="n">
        <f aca="false">IF(LEN(baza!G22*10)&lt;3,CONCATENATE("0",baza!G22*10),baza!G22*10)</f>
        <v>110</v>
      </c>
      <c r="H22" s="11" t="n">
        <f aca="false">IF(LEN(baza!H22*10)&lt;3,CONCATENATE("0",baza!H22*10),baza!H22*10)</f>
        <v>310</v>
      </c>
      <c r="I22" s="11" t="n">
        <f aca="false">IF(LEN(baza!I22*10)&lt;3,CONCATENATE("0",baza!I22*10),baza!I22*10)</f>
        <v>110</v>
      </c>
      <c r="J22" s="11" t="n">
        <f aca="false">IF(LEN(baza!J22*10)&lt;3,CONCATENATE("0",baza!J22*10),baza!J22*10)</f>
        <v>120</v>
      </c>
      <c r="K22" s="11" t="n">
        <f aca="false">IF(LEN(baza!K22*10)&lt;3,CONCATENATE("0",baza!K22*10),baza!K22*10)</f>
        <v>100</v>
      </c>
      <c r="L22" s="11" t="n">
        <f aca="false">IF(LEN(baza!L22*10)&lt;3,CONCATENATE("0",baza!L22*10),baza!L22*10)</f>
        <v>150</v>
      </c>
      <c r="M22" s="11" t="n">
        <f aca="false">IF(LEN(baza!M22*10)&lt;3,CONCATENATE("0",baza!M22*10),baza!M22*10)</f>
        <v>180</v>
      </c>
      <c r="N22" s="11" t="n">
        <f aca="false">IF(LEN(baza!N22*10)&lt;3,CONCATENATE("0",baza!N22*10),baza!N22*10)</f>
        <v>230</v>
      </c>
      <c r="O22" s="11" t="n">
        <f aca="false">IF(LEN(baza!O22*10)&lt;3,CONCATENATE("0",baza!O22*10),baza!O22*10)</f>
        <v>240</v>
      </c>
      <c r="P22" s="11" t="n">
        <f aca="false">IF(LEN(baza!P22*10)&lt;3,CONCATENATE("0",baza!P22*10),baza!P22*10)</f>
        <v>120</v>
      </c>
      <c r="Q22" s="11" t="n">
        <f aca="false">IF(LEN(baza!Q22*10)&lt;3,CONCATENATE("0",baza!Q22*10),baza!Q22*10)</f>
        <v>110</v>
      </c>
      <c r="R22" s="11" t="n">
        <f aca="false">IF(LEN(baza!R22*10)&lt;3,CONCATENATE("0",baza!R22*10),baza!R22*10)</f>
        <v>100</v>
      </c>
      <c r="S22" s="11" t="n">
        <f aca="false">IF(LEN(baza!S22*10)&lt;3,CONCATENATE("0",baza!S22*10),baza!S22*10)</f>
        <v>130</v>
      </c>
      <c r="T22" s="11" t="n">
        <f aca="false">IF(LEN(baza!T22*10)&lt;3,CONCATENATE("0",baza!T22*10),baza!T22*10)</f>
        <v>170</v>
      </c>
      <c r="U22" s="11" t="n">
        <f aca="false">IF(LEN(baza!V22*10)&lt;3,CONCATENATE("0",baza!V22*10),baza!V22*10)</f>
        <v>150</v>
      </c>
      <c r="V22" s="11" t="n">
        <f aca="false">IF(LEN(baza!X22*10)&lt;3,CONCATENATE("0",baza!X22*10),baza!X22*10)</f>
        <v>110</v>
      </c>
      <c r="W22" s="11" t="e">
        <f aca="false">IF(LEN(baza!#ref!*10)&lt;3,CONCATENATE("0",baza!#ref!*10),baza!#ref!*10)</f>
        <v>#NAME?</v>
      </c>
      <c r="X22" s="11" t="e">
        <f aca="false">IF(LEN(baza!#ref!*10)&lt;3,CONCATENATE("0",baza!#ref!*10),baza!#ref!*10)</f>
        <v>#NAME?</v>
      </c>
      <c r="Y22" s="11" t="e">
        <f aca="false">IF(LEN(baza!#ref!*10)&lt;3,CONCATENATE("0",baza!#ref!*10),baza!#ref!*10)</f>
        <v>#NAME?</v>
      </c>
      <c r="Z22" s="11" t="e">
        <f aca="false">IF(LEN(baza!#ref!*10)&lt;3,CONCATENATE("0",baza!#ref!*10),baza!#ref!*10)</f>
        <v>#NAME?</v>
      </c>
      <c r="AA22" s="11" t="e">
        <f aca="false">IF(LEN(baza!#ref!*10)&lt;3,CONCATENATE("0",baza!#ref!*10),baza!#ref!*10)</f>
        <v>#NAME?</v>
      </c>
      <c r="AB22" s="11" t="e">
        <f aca="false">IF(LEN(baza!#ref!*10)&lt;3,CONCATENATE("0",baza!#ref!*10),baza!#ref!*10)</f>
        <v>#NAME?</v>
      </c>
      <c r="AC22" s="11" t="e">
        <f aca="false">IF(LEN(baza!#ref!*10)&lt;3,CONCATENATE("0",baza!#ref!*10),baza!#ref!*10)</f>
        <v>#NAME?</v>
      </c>
      <c r="AD22" s="11" t="e">
        <f aca="false">IF(LEN(baza!#ref!*10)&lt;3,CONCATENATE("0",baza!#ref!*10),baza!#ref!*10)</f>
        <v>#NAME?</v>
      </c>
      <c r="AE22" s="11" t="e">
        <f aca="false">IF(LEN(baza!#ref!*10)&lt;3,CONCATENATE("0",baza!#ref!*10),baza!#ref!*10)</f>
        <v>#NAME?</v>
      </c>
      <c r="AF22" s="11" t="e">
        <f aca="false">IF(LEN(baza!#ref!*10)&lt;3,CONCATENATE("0",baza!#ref!*10),baza!#ref!*10)</f>
        <v>#NAME?</v>
      </c>
      <c r="AG22" s="11" t="e">
        <f aca="false">IF(LEN(baza!#ref!*10)&lt;3,CONCATENATE("0",baza!#ref!*10),baza!#ref!*10)</f>
        <v>#NAME?</v>
      </c>
      <c r="AH22" s="11" t="e">
        <f aca="false">IF(LEN(baza!#ref!*10)&lt;3,CONCATENATE("0",baza!#ref!*10),baza!#ref!*10)</f>
        <v>#NAME?</v>
      </c>
      <c r="AI22" s="11" t="e">
        <f aca="false">IF(LEN(baza!#ref!*10)&lt;3,CONCATENATE("0",baza!#ref!*10),baza!#ref!*10)</f>
        <v>#NAME?</v>
      </c>
      <c r="AJ22" s="11" t="e">
        <f aca="false">IF(LEN(baza!#ref!*10)&lt;3,CONCATENATE("0",baza!#ref!*10),baza!#ref!*10)</f>
        <v>#NAME?</v>
      </c>
      <c r="AK22" s="11" t="e">
        <f aca="false">IF(LEN(baza!#ref!*10)&lt;3,CONCATENATE("0",baza!#ref!*10),baza!#ref!*10)</f>
        <v>#NAME?</v>
      </c>
      <c r="AL22" s="11" t="e">
        <f aca="false">IF(LEN(baza!#ref!*10)&lt;3,CONCATENATE("0",baza!#ref!*10),baza!#ref!*10)</f>
        <v>#NAME?</v>
      </c>
      <c r="AM22" s="11" t="e">
        <f aca="false">IF(LEN(baza!#ref!*10)&lt;3,CONCATENATE("0",baza!#ref!*10),baza!#ref!*10)</f>
        <v>#NAME?</v>
      </c>
      <c r="AN22" s="11" t="e">
        <f aca="false">IF(LEN(baza!#ref!*10)&lt;3,CONCATENATE("0",baza!#ref!*10),baza!#ref!*10)</f>
        <v>#NAME?</v>
      </c>
      <c r="AO22" s="11" t="e">
        <f aca="false">IF(LEN(baza!#ref!*10)&lt;3,CONCATENATE("0",baza!#ref!*10),baza!#ref!*10)</f>
        <v>#NAME?</v>
      </c>
      <c r="AP22" s="11" t="e">
        <f aca="false">IF(LEN(baza!#ref!*10)&lt;3,CONCATENATE("0",baza!#ref!*10),baza!#ref!*10)</f>
        <v>#NAME?</v>
      </c>
      <c r="AQ22" s="11" t="e">
        <f aca="false">IF(LEN(baza!#ref!*10)&lt;3,CONCATENATE("0",baza!#ref!*10),baza!#ref!*10)</f>
        <v>#NAME?</v>
      </c>
      <c r="AR22" s="11" t="e">
        <f aca="false">IF(LEN(baza!#ref!*10)&lt;3,CONCATENATE("0",baza!#ref!*10),baza!#ref!*10)</f>
        <v>#NAME?</v>
      </c>
      <c r="AS22" s="11" t="e">
        <f aca="false">IF(LEN(baza!#ref!*10)&lt;3,CONCATENATE("0",baza!#ref!*10),baza!#ref!*10)</f>
        <v>#NAME?</v>
      </c>
      <c r="AT22" s="11" t="e">
        <f aca="false">IF(LEN(baza!#ref!*10)&lt;3,CONCATENATE("0",baza!#ref!*10),baza!#ref!*10)</f>
        <v>#NAME?</v>
      </c>
      <c r="AU22" s="11" t="e">
        <f aca="false">IF(LEN(baza!#ref!*10)&lt;3,CONCATENATE("0",baza!#ref!*10),baza!#ref!*10)</f>
        <v>#NAME?</v>
      </c>
      <c r="AV22" s="5" t="s">
        <v>281</v>
      </c>
    </row>
    <row r="23" customFormat="false" ht="15" hidden="false" customHeight="false" outlineLevel="0" collapsed="false">
      <c r="A23" s="5" t="s">
        <v>282</v>
      </c>
      <c r="B23" s="5" t="s">
        <v>248</v>
      </c>
      <c r="C23" s="10" t="s">
        <v>249</v>
      </c>
      <c r="D23" s="11" t="n">
        <f aca="false">IF(LEN(baza!D23*10)&lt;3,CONCATENATE("0",baza!D23*10),baza!D23*10)</f>
        <v>190</v>
      </c>
      <c r="E23" s="11" t="n">
        <f aca="false">IF(LEN(baza!E23*10)&lt;3,CONCATENATE("0",baza!E23*10),baza!E23*10)</f>
        <v>310</v>
      </c>
      <c r="F23" s="11" t="n">
        <f aca="false">IF(LEN(baza!F23*10)&lt;3,CONCATENATE("0",baza!F23*10),baza!F23*10)</f>
        <v>160</v>
      </c>
      <c r="G23" s="11" t="n">
        <f aca="false">IF(LEN(baza!G23*10)&lt;3,CONCATENATE("0",baza!G23*10),baza!G23*10)</f>
        <v>110</v>
      </c>
      <c r="H23" s="11" t="n">
        <f aca="false">IF(LEN(baza!H23*10)&lt;3,CONCATENATE("0",baza!H23*10),baza!H23*10)</f>
        <v>320</v>
      </c>
      <c r="I23" s="11" t="n">
        <f aca="false">IF(LEN(baza!I23*10)&lt;3,CONCATENATE("0",baza!I23*10),baza!I23*10)</f>
        <v>110</v>
      </c>
      <c r="J23" s="11" t="n">
        <f aca="false">IF(LEN(baza!J23*10)&lt;3,CONCATENATE("0",baza!J23*10),baza!J23*10)</f>
        <v>120</v>
      </c>
      <c r="K23" s="11" t="n">
        <f aca="false">IF(LEN(baza!K23*10)&lt;3,CONCATENATE("0",baza!K23*10),baza!K23*10)</f>
        <v>100</v>
      </c>
      <c r="L23" s="11" t="n">
        <f aca="false">IF(LEN(baza!L23*10)&lt;3,CONCATENATE("0",baza!L23*10),baza!L23*10)</f>
        <v>150</v>
      </c>
      <c r="M23" s="11" t="n">
        <f aca="false">IF(LEN(baza!M23*10)&lt;3,CONCATENATE("0",baza!M23*10),baza!M23*10)</f>
        <v>200</v>
      </c>
      <c r="N23" s="11" t="n">
        <f aca="false">IF(LEN(baza!N23*10)&lt;3,CONCATENATE("0",baza!N23*10),baza!N23*10)</f>
        <v>220</v>
      </c>
      <c r="O23" s="11" t="n">
        <f aca="false">IF(LEN(baza!O23*10)&lt;3,CONCATENATE("0",baza!O23*10),baza!O23*10)</f>
        <v>240</v>
      </c>
      <c r="P23" s="11" t="n">
        <f aca="false">IF(LEN(baza!P23*10)&lt;3,CONCATENATE("0",baza!P23*10),baza!P23*10)</f>
        <v>120</v>
      </c>
      <c r="Q23" s="11" t="n">
        <f aca="false">IF(LEN(baza!Q23*10)&lt;3,CONCATENATE("0",baza!Q23*10),baza!Q23*10)</f>
        <v>110</v>
      </c>
      <c r="R23" s="11" t="n">
        <f aca="false">IF(LEN(baza!R23*10)&lt;3,CONCATENATE("0",baza!R23*10),baza!R23*10)</f>
        <v>100</v>
      </c>
      <c r="S23" s="11" t="n">
        <f aca="false">IF(LEN(baza!S23*10)&lt;3,CONCATENATE("0",baza!S23*10),baza!S23*10)</f>
        <v>130</v>
      </c>
      <c r="T23" s="11" t="n">
        <f aca="false">IF(LEN(baza!T23*10)&lt;3,CONCATENATE("0",baza!T23*10),baza!T23*10)</f>
        <v>170</v>
      </c>
      <c r="U23" s="11" t="n">
        <f aca="false">IF(LEN(baza!V23*10)&lt;3,CONCATENATE("0",baza!V23*10),baza!V23*10)</f>
        <v>150</v>
      </c>
      <c r="V23" s="11" t="n">
        <f aca="false">IF(LEN(baza!X23*10)&lt;3,CONCATENATE("0",baza!X23*10),baza!X23*10)</f>
        <v>110</v>
      </c>
      <c r="W23" s="11" t="e">
        <f aca="false">IF(LEN(baza!#ref!*10)&lt;3,CONCATENATE("0",baza!#ref!*10),baza!#ref!*10)</f>
        <v>#NAME?</v>
      </c>
      <c r="X23" s="11" t="e">
        <f aca="false">IF(LEN(baza!#ref!*10)&lt;3,CONCATENATE("0",baza!#ref!*10),baza!#ref!*10)</f>
        <v>#NAME?</v>
      </c>
      <c r="Y23" s="11" t="e">
        <f aca="false">IF(LEN(baza!#ref!*10)&lt;3,CONCATENATE("0",baza!#ref!*10),baza!#ref!*10)</f>
        <v>#NAME?</v>
      </c>
      <c r="Z23" s="11" t="e">
        <f aca="false">IF(LEN(baza!#ref!*10)&lt;3,CONCATENATE("0",baza!#ref!*10),baza!#ref!*10)</f>
        <v>#NAME?</v>
      </c>
      <c r="AA23" s="11" t="e">
        <f aca="false">IF(LEN(baza!#ref!*10)&lt;3,CONCATENATE("0",baza!#ref!*10),baza!#ref!*10)</f>
        <v>#NAME?</v>
      </c>
      <c r="AB23" s="11" t="e">
        <f aca="false">IF(LEN(baza!#ref!*10)&lt;3,CONCATENATE("0",baza!#ref!*10),baza!#ref!*10)</f>
        <v>#NAME?</v>
      </c>
      <c r="AC23" s="11" t="e">
        <f aca="false">IF(LEN(baza!#ref!*10)&lt;3,CONCATENATE("0",baza!#ref!*10),baza!#ref!*10)</f>
        <v>#NAME?</v>
      </c>
      <c r="AD23" s="11" t="e">
        <f aca="false">IF(LEN(baza!#ref!*10)&lt;3,CONCATENATE("0",baza!#ref!*10),baza!#ref!*10)</f>
        <v>#NAME?</v>
      </c>
      <c r="AE23" s="11" t="e">
        <f aca="false">IF(LEN(baza!#ref!*10)&lt;3,CONCATENATE("0",baza!#ref!*10),baza!#ref!*10)</f>
        <v>#NAME?</v>
      </c>
      <c r="AF23" s="11" t="e">
        <f aca="false">IF(LEN(baza!#ref!*10)&lt;3,CONCATENATE("0",baza!#ref!*10),baza!#ref!*10)</f>
        <v>#NAME?</v>
      </c>
      <c r="AG23" s="11" t="e">
        <f aca="false">IF(LEN(baza!#ref!*10)&lt;3,CONCATENATE("0",baza!#ref!*10),baza!#ref!*10)</f>
        <v>#NAME?</v>
      </c>
      <c r="AH23" s="11" t="e">
        <f aca="false">IF(LEN(baza!#ref!*10)&lt;3,CONCATENATE("0",baza!#ref!*10),baza!#ref!*10)</f>
        <v>#NAME?</v>
      </c>
      <c r="AI23" s="11" t="e">
        <f aca="false">IF(LEN(baza!#ref!*10)&lt;3,CONCATENATE("0",baza!#ref!*10),baza!#ref!*10)</f>
        <v>#NAME?</v>
      </c>
      <c r="AJ23" s="11" t="e">
        <f aca="false">IF(LEN(baza!#ref!*10)&lt;3,CONCATENATE("0",baza!#ref!*10),baza!#ref!*10)</f>
        <v>#NAME?</v>
      </c>
      <c r="AK23" s="11" t="e">
        <f aca="false">IF(LEN(baza!#ref!*10)&lt;3,CONCATENATE("0",baza!#ref!*10),baza!#ref!*10)</f>
        <v>#NAME?</v>
      </c>
      <c r="AL23" s="11" t="e">
        <f aca="false">IF(LEN(baza!#ref!*10)&lt;3,CONCATENATE("0",baza!#ref!*10),baza!#ref!*10)</f>
        <v>#NAME?</v>
      </c>
      <c r="AM23" s="11" t="e">
        <f aca="false">IF(LEN(baza!#ref!*10)&lt;3,CONCATENATE("0",baza!#ref!*10),baza!#ref!*10)</f>
        <v>#NAME?</v>
      </c>
      <c r="AN23" s="11" t="e">
        <f aca="false">IF(LEN(baza!#ref!*10)&lt;3,CONCATENATE("0",baza!#ref!*10),baza!#ref!*10)</f>
        <v>#NAME?</v>
      </c>
      <c r="AO23" s="11" t="e">
        <f aca="false">IF(LEN(baza!#ref!*10)&lt;3,CONCATENATE("0",baza!#ref!*10),baza!#ref!*10)</f>
        <v>#NAME?</v>
      </c>
      <c r="AP23" s="11" t="e">
        <f aca="false">IF(LEN(baza!#ref!*10)&lt;3,CONCATENATE("0",baza!#ref!*10),baza!#ref!*10)</f>
        <v>#NAME?</v>
      </c>
      <c r="AQ23" s="11" t="e">
        <f aca="false">IF(LEN(baza!#ref!*10)&lt;3,CONCATENATE("0",baza!#ref!*10),baza!#ref!*10)</f>
        <v>#NAME?</v>
      </c>
      <c r="AR23" s="11" t="e">
        <f aca="false">IF(LEN(baza!#ref!*10)&lt;3,CONCATENATE("0",baza!#ref!*10),baza!#ref!*10)</f>
        <v>#NAME?</v>
      </c>
      <c r="AS23" s="11" t="e">
        <f aca="false">IF(LEN(baza!#ref!*10)&lt;3,CONCATENATE("0",baza!#ref!*10),baza!#ref!*10)</f>
        <v>#NAME?</v>
      </c>
      <c r="AT23" s="11" t="e">
        <f aca="false">IF(LEN(baza!#ref!*10)&lt;3,CONCATENATE("0",baza!#ref!*10),baza!#ref!*10)</f>
        <v>#NAME?</v>
      </c>
      <c r="AU23" s="11" t="e">
        <f aca="false">IF(LEN(baza!#ref!*10)&lt;3,CONCATENATE("0",baza!#ref!*10),baza!#ref!*10)</f>
        <v>#NAME?</v>
      </c>
      <c r="AV23" s="5" t="s">
        <v>283</v>
      </c>
    </row>
    <row r="24" customFormat="false" ht="15" hidden="false" customHeight="false" outlineLevel="0" collapsed="false">
      <c r="A24" s="5" t="s">
        <v>284</v>
      </c>
      <c r="B24" s="5" t="s">
        <v>248</v>
      </c>
      <c r="C24" s="10" t="s">
        <v>248</v>
      </c>
      <c r="D24" s="11" t="n">
        <f aca="false">IF(LEN(baza!D24*10)&lt;3,CONCATENATE("0",baza!D24*10),baza!D24*10)</f>
        <v>190</v>
      </c>
      <c r="E24" s="11" t="n">
        <f aca="false">IF(LEN(baza!E24*10)&lt;3,CONCATENATE("0",baza!E24*10),baza!E24*10)</f>
        <v>310</v>
      </c>
      <c r="F24" s="11" t="n">
        <f aca="false">IF(LEN(baza!F24*10)&lt;3,CONCATENATE("0",baza!F24*10),baza!F24*10)</f>
        <v>130</v>
      </c>
      <c r="G24" s="11" t="n">
        <f aca="false">IF(LEN(baza!G24*10)&lt;3,CONCATENATE("0",baza!G24*10),baza!G24*10)</f>
        <v>110</v>
      </c>
      <c r="H24" s="11" t="n">
        <f aca="false">IF(LEN(baza!H24*10)&lt;3,CONCATENATE("0",baza!H24*10),baza!H24*10)</f>
        <v>290</v>
      </c>
      <c r="I24" s="11" t="n">
        <f aca="false">IF(LEN(baza!I24*10)&lt;3,CONCATENATE("0",baza!I24*10),baza!I24*10)</f>
        <v>110</v>
      </c>
      <c r="J24" s="11" t="n">
        <f aca="false">IF(LEN(baza!J24*10)&lt;3,CONCATENATE("0",baza!J24*10),baza!J24*10)</f>
        <v>120</v>
      </c>
      <c r="K24" s="11" t="n">
        <f aca="false">IF(LEN(baza!K24*10)&lt;3,CONCATENATE("0",baza!K24*10),baza!K24*10)</f>
        <v>100</v>
      </c>
      <c r="L24" s="11" t="n">
        <f aca="false">IF(LEN(baza!L24*10)&lt;3,CONCATENATE("0",baza!L24*10),baza!L24*10)</f>
        <v>150</v>
      </c>
      <c r="M24" s="11" t="n">
        <f aca="false">IF(LEN(baza!M24*10)&lt;3,CONCATENATE("0",baza!M24*10),baza!M24*10)</f>
        <v>180</v>
      </c>
      <c r="N24" s="11" t="n">
        <f aca="false">IF(LEN(baza!N24*10)&lt;3,CONCATENATE("0",baza!N24*10),baza!N24*10)</f>
        <v>230</v>
      </c>
      <c r="O24" s="11" t="n">
        <f aca="false">IF(LEN(baza!O24*10)&lt;3,CONCATENATE("0",baza!O24*10),baza!O24*10)</f>
        <v>240</v>
      </c>
      <c r="P24" s="11" t="n">
        <f aca="false">IF(LEN(baza!P24*10)&lt;3,CONCATENATE("0",baza!P24*10),baza!P24*10)</f>
        <v>140</v>
      </c>
      <c r="Q24" s="11" t="n">
        <f aca="false">IF(LEN(baza!Q24*10)&lt;3,CONCATENATE("0",baza!Q24*10),baza!Q24*10)</f>
        <v>110</v>
      </c>
      <c r="R24" s="11" t="n">
        <f aca="false">IF(LEN(baza!R24*10)&lt;3,CONCATENATE("0",baza!R24*10),baza!R24*10)</f>
        <v>100</v>
      </c>
      <c r="S24" s="11" t="n">
        <f aca="false">IF(LEN(baza!S24*10)&lt;3,CONCATENATE("0",baza!S24*10),baza!S24*10)</f>
        <v>130</v>
      </c>
      <c r="T24" s="11" t="n">
        <f aca="false">IF(LEN(baza!T24*10)&lt;3,CONCATENATE("0",baza!T24*10),baza!T24*10)</f>
        <v>170</v>
      </c>
      <c r="U24" s="11" t="n">
        <f aca="false">IF(LEN(baza!V24*10)&lt;3,CONCATENATE("0",baza!V24*10),baza!V24*10)</f>
        <v>150</v>
      </c>
      <c r="V24" s="11" t="n">
        <f aca="false">IF(LEN(baza!X24*10)&lt;3,CONCATENATE("0",baza!X24*10),baza!X24*10)</f>
        <v>110</v>
      </c>
      <c r="W24" s="11" t="e">
        <f aca="false">IF(LEN(baza!#ref!*10)&lt;3,CONCATENATE("0",baza!#ref!*10),baza!#ref!*10)</f>
        <v>#NAME?</v>
      </c>
      <c r="X24" s="11" t="e">
        <f aca="false">IF(LEN(baza!#ref!*10)&lt;3,CONCATENATE("0",baza!#ref!*10),baza!#ref!*10)</f>
        <v>#NAME?</v>
      </c>
      <c r="Y24" s="11" t="e">
        <f aca="false">IF(LEN(baza!#ref!*10)&lt;3,CONCATENATE("0",baza!#ref!*10),baza!#ref!*10)</f>
        <v>#NAME?</v>
      </c>
      <c r="Z24" s="11" t="e">
        <f aca="false">IF(LEN(baza!#ref!*10)&lt;3,CONCATENATE("0",baza!#ref!*10),baza!#ref!*10)</f>
        <v>#NAME?</v>
      </c>
      <c r="AA24" s="11" t="e">
        <f aca="false">IF(LEN(baza!#ref!*10)&lt;3,CONCATENATE("0",baza!#ref!*10),baza!#ref!*10)</f>
        <v>#NAME?</v>
      </c>
      <c r="AB24" s="11" t="e">
        <f aca="false">IF(LEN(baza!#ref!*10)&lt;3,CONCATENATE("0",baza!#ref!*10),baza!#ref!*10)</f>
        <v>#NAME?</v>
      </c>
      <c r="AC24" s="11" t="e">
        <f aca="false">IF(LEN(baza!#ref!*10)&lt;3,CONCATENATE("0",baza!#ref!*10),baza!#ref!*10)</f>
        <v>#NAME?</v>
      </c>
      <c r="AD24" s="11" t="e">
        <f aca="false">IF(LEN(baza!#ref!*10)&lt;3,CONCATENATE("0",baza!#ref!*10),baza!#ref!*10)</f>
        <v>#NAME?</v>
      </c>
      <c r="AE24" s="11" t="e">
        <f aca="false">IF(LEN(baza!#ref!*10)&lt;3,CONCATENATE("0",baza!#ref!*10),baza!#ref!*10)</f>
        <v>#NAME?</v>
      </c>
      <c r="AF24" s="11" t="e">
        <f aca="false">IF(LEN(baza!#ref!*10)&lt;3,CONCATENATE("0",baza!#ref!*10),baza!#ref!*10)</f>
        <v>#NAME?</v>
      </c>
      <c r="AG24" s="11" t="e">
        <f aca="false">IF(LEN(baza!#ref!*10)&lt;3,CONCATENATE("0",baza!#ref!*10),baza!#ref!*10)</f>
        <v>#NAME?</v>
      </c>
      <c r="AH24" s="11" t="e">
        <f aca="false">IF(LEN(baza!#ref!*10)&lt;3,CONCATENATE("0",baza!#ref!*10),baza!#ref!*10)</f>
        <v>#NAME?</v>
      </c>
      <c r="AI24" s="11" t="e">
        <f aca="false">IF(LEN(baza!#ref!*10)&lt;3,CONCATENATE("0",baza!#ref!*10),baza!#ref!*10)</f>
        <v>#NAME?</v>
      </c>
      <c r="AJ24" s="11" t="e">
        <f aca="false">IF(LEN(baza!#ref!*10)&lt;3,CONCATENATE("0",baza!#ref!*10),baza!#ref!*10)</f>
        <v>#NAME?</v>
      </c>
      <c r="AK24" s="11" t="e">
        <f aca="false">IF(LEN(baza!#ref!*10)&lt;3,CONCATENATE("0",baza!#ref!*10),baza!#ref!*10)</f>
        <v>#NAME?</v>
      </c>
      <c r="AL24" s="11" t="e">
        <f aca="false">IF(LEN(baza!#ref!*10)&lt;3,CONCATENATE("0",baza!#ref!*10),baza!#ref!*10)</f>
        <v>#NAME?</v>
      </c>
      <c r="AM24" s="11" t="e">
        <f aca="false">IF(LEN(baza!#ref!*10)&lt;3,CONCATENATE("0",baza!#ref!*10),baza!#ref!*10)</f>
        <v>#NAME?</v>
      </c>
      <c r="AN24" s="11" t="e">
        <f aca="false">IF(LEN(baza!#ref!*10)&lt;3,CONCATENATE("0",baza!#ref!*10),baza!#ref!*10)</f>
        <v>#NAME?</v>
      </c>
      <c r="AO24" s="11" t="e">
        <f aca="false">IF(LEN(baza!#ref!*10)&lt;3,CONCATENATE("0",baza!#ref!*10),baza!#ref!*10)</f>
        <v>#NAME?</v>
      </c>
      <c r="AP24" s="11" t="e">
        <f aca="false">IF(LEN(baza!#ref!*10)&lt;3,CONCATENATE("0",baza!#ref!*10),baza!#ref!*10)</f>
        <v>#NAME?</v>
      </c>
      <c r="AQ24" s="11" t="e">
        <f aca="false">IF(LEN(baza!#ref!*10)&lt;3,CONCATENATE("0",baza!#ref!*10),baza!#ref!*10)</f>
        <v>#NAME?</v>
      </c>
      <c r="AR24" s="11" t="e">
        <f aca="false">IF(LEN(baza!#ref!*10)&lt;3,CONCATENATE("0",baza!#ref!*10),baza!#ref!*10)</f>
        <v>#NAME?</v>
      </c>
      <c r="AS24" s="11" t="e">
        <f aca="false">IF(LEN(baza!#ref!*10)&lt;3,CONCATENATE("0",baza!#ref!*10),baza!#ref!*10)</f>
        <v>#NAME?</v>
      </c>
      <c r="AT24" s="11" t="e">
        <f aca="false">IF(LEN(baza!#ref!*10)&lt;3,CONCATENATE("0",baza!#ref!*10),baza!#ref!*10)</f>
        <v>#NAME?</v>
      </c>
      <c r="AU24" s="11" t="e">
        <f aca="false">IF(LEN(baza!#ref!*10)&lt;3,CONCATENATE("0",baza!#ref!*10),baza!#ref!*10)</f>
        <v>#NAME?</v>
      </c>
      <c r="AV24" s="5" t="s">
        <v>285</v>
      </c>
    </row>
    <row r="25" customFormat="false" ht="15" hidden="false" customHeight="false" outlineLevel="0" collapsed="false">
      <c r="A25" s="5" t="s">
        <v>286</v>
      </c>
      <c r="B25" s="5" t="s">
        <v>248</v>
      </c>
      <c r="C25" s="10" t="s">
        <v>249</v>
      </c>
      <c r="D25" s="11" t="n">
        <f aca="false">IF(LEN(baza!D25*10)&lt;3,CONCATENATE("0",baza!D25*10),baza!D25*10)</f>
        <v>200</v>
      </c>
      <c r="E25" s="11" t="n">
        <f aca="false">IF(LEN(baza!E25*10)&lt;3,CONCATENATE("0",baza!E25*10),baza!E25*10)</f>
        <v>310</v>
      </c>
      <c r="F25" s="11" t="n">
        <f aca="false">IF(LEN(baza!F25*10)&lt;3,CONCATENATE("0",baza!F25*10),baza!F25*10)</f>
        <v>120</v>
      </c>
      <c r="G25" s="11" t="n">
        <f aca="false">IF(LEN(baza!G25*10)&lt;3,CONCATENATE("0",baza!G25*10),baza!G25*10)</f>
        <v>100</v>
      </c>
      <c r="H25" s="11" t="n">
        <f aca="false">IF(LEN(baza!H25*10)&lt;3,CONCATENATE("0",baza!H25*10),baza!H25*10)</f>
        <v>220</v>
      </c>
      <c r="I25" s="11" t="n">
        <f aca="false">IF(LEN(baza!I25*10)&lt;3,CONCATENATE("0",baza!I25*10),baza!I25*10)</f>
        <v>120</v>
      </c>
      <c r="J25" s="11" t="n">
        <f aca="false">IF(LEN(baza!J25*10)&lt;3,CONCATENATE("0",baza!J25*10),baza!J25*10)</f>
        <v>120</v>
      </c>
      <c r="K25" s="11" t="n">
        <f aca="false">IF(LEN(baza!K25*10)&lt;3,CONCATENATE("0",baza!K25*10),baza!K25*10)</f>
        <v>100</v>
      </c>
      <c r="L25" s="11" t="n">
        <f aca="false">IF(LEN(baza!L25*10)&lt;3,CONCATENATE("0",baza!L25*10),baza!L25*10)</f>
        <v>140</v>
      </c>
      <c r="M25" s="11" t="n">
        <f aca="false">IF(LEN(baza!M25*10)&lt;3,CONCATENATE("0",baza!M25*10),baza!M25*10)</f>
        <v>200</v>
      </c>
      <c r="N25" s="11" t="n">
        <f aca="false">IF(LEN(baza!N25*10)&lt;3,CONCATENATE("0",baza!N25*10),baza!N25*10)</f>
        <v>220</v>
      </c>
      <c r="O25" s="11" t="n">
        <f aca="false">IF(LEN(baza!O25*10)&lt;3,CONCATENATE("0",baza!O25*10),baza!O25*10)</f>
        <v>240</v>
      </c>
      <c r="P25" s="11" t="n">
        <f aca="false">IF(LEN(baza!P25*10)&lt;3,CONCATENATE("0",baza!P25*10),baza!P25*10)</f>
        <v>110</v>
      </c>
      <c r="Q25" s="11" t="n">
        <f aca="false">IF(LEN(baza!Q25*10)&lt;3,CONCATENATE("0",baza!Q25*10),baza!Q25*10)</f>
        <v>110</v>
      </c>
      <c r="R25" s="11" t="n">
        <f aca="false">IF(LEN(baza!R25*10)&lt;3,CONCATENATE("0",baza!R25*10),baza!R25*10)</f>
        <v>120</v>
      </c>
      <c r="S25" s="11" t="n">
        <f aca="false">IF(LEN(baza!S25*10)&lt;3,CONCATENATE("0",baza!S25*10),baza!S25*10)</f>
        <v>130</v>
      </c>
      <c r="T25" s="11" t="n">
        <f aca="false">IF(LEN(baza!T25*10)&lt;3,CONCATENATE("0",baza!T25*10),baza!T25*10)</f>
        <v>170</v>
      </c>
      <c r="U25" s="11" t="n">
        <f aca="false">IF(LEN(baza!V25*10)&lt;3,CONCATENATE("0",baza!V25*10),baza!V25*10)</f>
        <v>180</v>
      </c>
      <c r="V25" s="11" t="n">
        <f aca="false">IF(LEN(baza!X25*10)&lt;3,CONCATENATE("0",baza!X25*10),baza!X25*10)</f>
        <v>110</v>
      </c>
      <c r="W25" s="11" t="e">
        <f aca="false">IF(LEN(baza!#ref!*10)&lt;3,CONCATENATE("0",baza!#ref!*10),baza!#ref!*10)</f>
        <v>#NAME?</v>
      </c>
      <c r="X25" s="11" t="e">
        <f aca="false">IF(LEN(baza!#ref!*10)&lt;3,CONCATENATE("0",baza!#ref!*10),baza!#ref!*10)</f>
        <v>#NAME?</v>
      </c>
      <c r="Y25" s="11" t="e">
        <f aca="false">IF(LEN(baza!#ref!*10)&lt;3,CONCATENATE("0",baza!#ref!*10),baza!#ref!*10)</f>
        <v>#NAME?</v>
      </c>
      <c r="Z25" s="11" t="e">
        <f aca="false">IF(LEN(baza!#ref!*10)&lt;3,CONCATENATE("0",baza!#ref!*10),baza!#ref!*10)</f>
        <v>#NAME?</v>
      </c>
      <c r="AA25" s="11" t="e">
        <f aca="false">IF(LEN(baza!#ref!*10)&lt;3,CONCATENATE("0",baza!#ref!*10),baza!#ref!*10)</f>
        <v>#NAME?</v>
      </c>
      <c r="AB25" s="11" t="e">
        <f aca="false">IF(LEN(baza!#ref!*10)&lt;3,CONCATENATE("0",baza!#ref!*10),baza!#ref!*10)</f>
        <v>#NAME?</v>
      </c>
      <c r="AC25" s="11" t="e">
        <f aca="false">IF(LEN(baza!#ref!*10)&lt;3,CONCATENATE("0",baza!#ref!*10),baza!#ref!*10)</f>
        <v>#NAME?</v>
      </c>
      <c r="AD25" s="11" t="e">
        <f aca="false">IF(LEN(baza!#ref!*10)&lt;3,CONCATENATE("0",baza!#ref!*10),baza!#ref!*10)</f>
        <v>#NAME?</v>
      </c>
      <c r="AE25" s="11" t="e">
        <f aca="false">IF(LEN(baza!#ref!*10)&lt;3,CONCATENATE("0",baza!#ref!*10),baza!#ref!*10)</f>
        <v>#NAME?</v>
      </c>
      <c r="AF25" s="11" t="e">
        <f aca="false">IF(LEN(baza!#ref!*10)&lt;3,CONCATENATE("0",baza!#ref!*10),baza!#ref!*10)</f>
        <v>#NAME?</v>
      </c>
      <c r="AG25" s="11" t="e">
        <f aca="false">IF(LEN(baza!#ref!*10)&lt;3,CONCATENATE("0",baza!#ref!*10),baza!#ref!*10)</f>
        <v>#NAME?</v>
      </c>
      <c r="AH25" s="11" t="e">
        <f aca="false">IF(LEN(baza!#ref!*10)&lt;3,CONCATENATE("0",baza!#ref!*10),baza!#ref!*10)</f>
        <v>#NAME?</v>
      </c>
      <c r="AI25" s="11" t="e">
        <f aca="false">IF(LEN(baza!#ref!*10)&lt;3,CONCATENATE("0",baza!#ref!*10),baza!#ref!*10)</f>
        <v>#NAME?</v>
      </c>
      <c r="AJ25" s="11" t="e">
        <f aca="false">IF(LEN(baza!#ref!*10)&lt;3,CONCATENATE("0",baza!#ref!*10),baza!#ref!*10)</f>
        <v>#NAME?</v>
      </c>
      <c r="AK25" s="11" t="e">
        <f aca="false">IF(LEN(baza!#ref!*10)&lt;3,CONCATENATE("0",baza!#ref!*10),baza!#ref!*10)</f>
        <v>#NAME?</v>
      </c>
      <c r="AL25" s="11" t="e">
        <f aca="false">IF(LEN(baza!#ref!*10)&lt;3,CONCATENATE("0",baza!#ref!*10),baza!#ref!*10)</f>
        <v>#NAME?</v>
      </c>
      <c r="AM25" s="11" t="e">
        <f aca="false">IF(LEN(baza!#ref!*10)&lt;3,CONCATENATE("0",baza!#ref!*10),baza!#ref!*10)</f>
        <v>#NAME?</v>
      </c>
      <c r="AN25" s="11" t="e">
        <f aca="false">IF(LEN(baza!#ref!*10)&lt;3,CONCATENATE("0",baza!#ref!*10),baza!#ref!*10)</f>
        <v>#NAME?</v>
      </c>
      <c r="AO25" s="11" t="e">
        <f aca="false">IF(LEN(baza!#ref!*10)&lt;3,CONCATENATE("0",baza!#ref!*10),baza!#ref!*10)</f>
        <v>#NAME?</v>
      </c>
      <c r="AP25" s="11" t="e">
        <f aca="false">IF(LEN(baza!#ref!*10)&lt;3,CONCATENATE("0",baza!#ref!*10),baza!#ref!*10)</f>
        <v>#NAME?</v>
      </c>
      <c r="AQ25" s="11" t="e">
        <f aca="false">IF(LEN(baza!#ref!*10)&lt;3,CONCATENATE("0",baza!#ref!*10),baza!#ref!*10)</f>
        <v>#NAME?</v>
      </c>
      <c r="AR25" s="11" t="e">
        <f aca="false">IF(LEN(baza!#ref!*10)&lt;3,CONCATENATE("0",baza!#ref!*10),baza!#ref!*10)</f>
        <v>#NAME?</v>
      </c>
      <c r="AS25" s="11" t="e">
        <f aca="false">IF(LEN(baza!#ref!*10)&lt;3,CONCATENATE("0",baza!#ref!*10),baza!#ref!*10)</f>
        <v>#NAME?</v>
      </c>
      <c r="AT25" s="11" t="e">
        <f aca="false">IF(LEN(baza!#ref!*10)&lt;3,CONCATENATE("0",baza!#ref!*10),baza!#ref!*10)</f>
        <v>#NAME?</v>
      </c>
      <c r="AU25" s="11" t="e">
        <f aca="false">IF(LEN(baza!#ref!*10)&lt;3,CONCATENATE("0",baza!#ref!*10),baza!#ref!*10)</f>
        <v>#NAME?</v>
      </c>
      <c r="AV25" s="5" t="s">
        <v>268</v>
      </c>
    </row>
    <row r="26" customFormat="false" ht="15" hidden="false" customHeight="false" outlineLevel="0" collapsed="false">
      <c r="A26" s="5" t="s">
        <v>287</v>
      </c>
      <c r="B26" s="5" t="s">
        <v>248</v>
      </c>
      <c r="C26" s="10" t="s">
        <v>249</v>
      </c>
      <c r="D26" s="11" t="n">
        <f aca="false">IF(LEN(baza!D26*10)&lt;3,CONCATENATE("0",baza!D26*10),baza!D26*10)</f>
        <v>200</v>
      </c>
      <c r="E26" s="11" t="n">
        <f aca="false">IF(LEN(baza!E26*10)&lt;3,CONCATENATE("0",baza!E26*10),baza!E26*10)</f>
        <v>300</v>
      </c>
      <c r="F26" s="11" t="n">
        <f aca="false">IF(LEN(baza!F26*10)&lt;3,CONCATENATE("0",baza!F26*10),baza!F26*10)</f>
        <v>150</v>
      </c>
      <c r="G26" s="11" t="n">
        <f aca="false">IF(LEN(baza!G26*10)&lt;3,CONCATENATE("0",baza!G26*10),baza!G26*10)</f>
        <v>100</v>
      </c>
      <c r="H26" s="11" t="n">
        <f aca="false">IF(LEN(baza!H26*10)&lt;3,CONCATENATE("0",baza!H26*10),baza!H26*10)</f>
        <v>260</v>
      </c>
      <c r="I26" s="11" t="n">
        <f aca="false">IF(LEN(baza!I26*10)&lt;3,CONCATENATE("0",baza!I26*10),baza!I26*10)</f>
        <v>120</v>
      </c>
      <c r="J26" s="11" t="n">
        <f aca="false">IF(LEN(baza!J26*10)&lt;3,CONCATENATE("0",baza!J26*10),baza!J26*10)</f>
        <v>120</v>
      </c>
      <c r="K26" s="11" t="n">
        <f aca="false">IF(LEN(baza!K26*10)&lt;3,CONCATENATE("0",baza!K26*10),baza!K26*10)</f>
        <v>110</v>
      </c>
      <c r="L26" s="11" t="n">
        <f aca="false">IF(LEN(baza!L26*10)&lt;3,CONCATENATE("0",baza!L26*10),baza!L26*10)</f>
        <v>150</v>
      </c>
      <c r="M26" s="11" t="n">
        <f aca="false">IF(LEN(baza!M26*10)&lt;3,CONCATENATE("0",baza!M26*10),baza!M26*10)</f>
        <v>200</v>
      </c>
      <c r="N26" s="11" t="n">
        <f aca="false">IF(LEN(baza!N26*10)&lt;3,CONCATENATE("0",baza!N26*10),baza!N26*10)</f>
        <v>230</v>
      </c>
      <c r="O26" s="11" t="n">
        <f aca="false">IF(LEN(baza!O26*10)&lt;3,CONCATENATE("0",baza!O26*10),baza!O26*10)</f>
        <v>250</v>
      </c>
      <c r="P26" s="11" t="n">
        <f aca="false">IF(LEN(baza!P26*10)&lt;3,CONCATENATE("0",baza!P26*10),baza!P26*10)</f>
        <v>110</v>
      </c>
      <c r="Q26" s="11" t="n">
        <f aca="false">IF(LEN(baza!Q26*10)&lt;3,CONCATENATE("0",baza!Q26*10),baza!Q26*10)</f>
        <v>110</v>
      </c>
      <c r="R26" s="11" t="n">
        <f aca="false">IF(LEN(baza!R26*10)&lt;3,CONCATENATE("0",baza!R26*10),baza!R26*10)</f>
        <v>100</v>
      </c>
      <c r="S26" s="11" t="n">
        <f aca="false">IF(LEN(baza!S26*10)&lt;3,CONCATENATE("0",baza!S26*10),baza!S26*10)</f>
        <v>130</v>
      </c>
      <c r="T26" s="11" t="n">
        <f aca="false">IF(LEN(baza!T26*10)&lt;3,CONCATENATE("0",baza!T26*10),baza!T26*10)</f>
        <v>180</v>
      </c>
      <c r="U26" s="11" t="n">
        <f aca="false">IF(LEN(baza!V26*10)&lt;3,CONCATENATE("0",baza!V26*10),baza!V26*10)</f>
        <v>140</v>
      </c>
      <c r="V26" s="11" t="n">
        <f aca="false">IF(LEN(baza!X26*10)&lt;3,CONCATENATE("0",baza!X26*10),baza!X26*10)</f>
        <v>120</v>
      </c>
      <c r="W26" s="11" t="e">
        <f aca="false">IF(LEN(baza!#ref!*10)&lt;3,CONCATENATE("0",baza!#ref!*10),baza!#ref!*10)</f>
        <v>#NAME?</v>
      </c>
      <c r="X26" s="11" t="e">
        <f aca="false">IF(LEN(baza!#ref!*10)&lt;3,CONCATENATE("0",baza!#ref!*10),baza!#ref!*10)</f>
        <v>#NAME?</v>
      </c>
      <c r="Y26" s="11" t="e">
        <f aca="false">IF(LEN(baza!#ref!*10)&lt;3,CONCATENATE("0",baza!#ref!*10),baza!#ref!*10)</f>
        <v>#NAME?</v>
      </c>
      <c r="Z26" s="11" t="e">
        <f aca="false">IF(LEN(baza!#ref!*10)&lt;3,CONCATENATE("0",baza!#ref!*10),baza!#ref!*10)</f>
        <v>#NAME?</v>
      </c>
      <c r="AA26" s="11" t="e">
        <f aca="false">IF(LEN(baza!#ref!*10)&lt;3,CONCATENATE("0",baza!#ref!*10),baza!#ref!*10)</f>
        <v>#NAME?</v>
      </c>
      <c r="AB26" s="11" t="e">
        <f aca="false">IF(LEN(baza!#ref!*10)&lt;3,CONCATENATE("0",baza!#ref!*10),baza!#ref!*10)</f>
        <v>#NAME?</v>
      </c>
      <c r="AC26" s="11" t="e">
        <f aca="false">IF(LEN(baza!#ref!*10)&lt;3,CONCATENATE("0",baza!#ref!*10),baza!#ref!*10)</f>
        <v>#NAME?</v>
      </c>
      <c r="AD26" s="11" t="e">
        <f aca="false">IF(LEN(baza!#ref!*10)&lt;3,CONCATENATE("0",baza!#ref!*10),baza!#ref!*10)</f>
        <v>#NAME?</v>
      </c>
      <c r="AE26" s="11" t="e">
        <f aca="false">IF(LEN(baza!#ref!*10)&lt;3,CONCATENATE("0",baza!#ref!*10),baza!#ref!*10)</f>
        <v>#NAME?</v>
      </c>
      <c r="AF26" s="11" t="e">
        <f aca="false">IF(LEN(baza!#ref!*10)&lt;3,CONCATENATE("0",baza!#ref!*10),baza!#ref!*10)</f>
        <v>#NAME?</v>
      </c>
      <c r="AG26" s="11" t="e">
        <f aca="false">IF(LEN(baza!#ref!*10)&lt;3,CONCATENATE("0",baza!#ref!*10),baza!#ref!*10)</f>
        <v>#NAME?</v>
      </c>
      <c r="AH26" s="11" t="e">
        <f aca="false">IF(LEN(baza!#ref!*10)&lt;3,CONCATENATE("0",baza!#ref!*10),baza!#ref!*10)</f>
        <v>#NAME?</v>
      </c>
      <c r="AI26" s="11" t="e">
        <f aca="false">IF(LEN(baza!#ref!*10)&lt;3,CONCATENATE("0",baza!#ref!*10),baza!#ref!*10)</f>
        <v>#NAME?</v>
      </c>
      <c r="AJ26" s="11" t="e">
        <f aca="false">IF(LEN(baza!#ref!*10)&lt;3,CONCATENATE("0",baza!#ref!*10),baza!#ref!*10)</f>
        <v>#NAME?</v>
      </c>
      <c r="AK26" s="11" t="e">
        <f aca="false">IF(LEN(baza!#ref!*10)&lt;3,CONCATENATE("0",baza!#ref!*10),baza!#ref!*10)</f>
        <v>#NAME?</v>
      </c>
      <c r="AL26" s="11" t="e">
        <f aca="false">IF(LEN(baza!#ref!*10)&lt;3,CONCATENATE("0",baza!#ref!*10),baza!#ref!*10)</f>
        <v>#NAME?</v>
      </c>
      <c r="AM26" s="11" t="e">
        <f aca="false">IF(LEN(baza!#ref!*10)&lt;3,CONCATENATE("0",baza!#ref!*10),baza!#ref!*10)</f>
        <v>#NAME?</v>
      </c>
      <c r="AN26" s="11" t="e">
        <f aca="false">IF(LEN(baza!#ref!*10)&lt;3,CONCATENATE("0",baza!#ref!*10),baza!#ref!*10)</f>
        <v>#NAME?</v>
      </c>
      <c r="AO26" s="11" t="e">
        <f aca="false">IF(LEN(baza!#ref!*10)&lt;3,CONCATENATE("0",baza!#ref!*10),baza!#ref!*10)</f>
        <v>#NAME?</v>
      </c>
      <c r="AP26" s="11" t="e">
        <f aca="false">IF(LEN(baza!#ref!*10)&lt;3,CONCATENATE("0",baza!#ref!*10),baza!#ref!*10)</f>
        <v>#NAME?</v>
      </c>
      <c r="AQ26" s="11" t="e">
        <f aca="false">IF(LEN(baza!#ref!*10)&lt;3,CONCATENATE("0",baza!#ref!*10),baza!#ref!*10)</f>
        <v>#NAME?</v>
      </c>
      <c r="AR26" s="11" t="e">
        <f aca="false">IF(LEN(baza!#ref!*10)&lt;3,CONCATENATE("0",baza!#ref!*10),baza!#ref!*10)</f>
        <v>#NAME?</v>
      </c>
      <c r="AS26" s="11" t="e">
        <f aca="false">IF(LEN(baza!#ref!*10)&lt;3,CONCATENATE("0",baza!#ref!*10),baza!#ref!*10)</f>
        <v>#NAME?</v>
      </c>
      <c r="AT26" s="11" t="e">
        <f aca="false">IF(LEN(baza!#ref!*10)&lt;3,CONCATENATE("0",baza!#ref!*10),baza!#ref!*10)</f>
        <v>#NAME?</v>
      </c>
      <c r="AU26" s="11" t="e">
        <f aca="false">IF(LEN(baza!#ref!*10)&lt;3,CONCATENATE("0",baza!#ref!*10),baza!#ref!*10)</f>
        <v>#NAME?</v>
      </c>
      <c r="AV26" s="5" t="s">
        <v>257</v>
      </c>
    </row>
    <row r="27" customFormat="false" ht="15" hidden="false" customHeight="false" outlineLevel="0" collapsed="false">
      <c r="A27" s="5" t="s">
        <v>288</v>
      </c>
      <c r="B27" s="5" t="s">
        <v>248</v>
      </c>
      <c r="C27" s="10" t="s">
        <v>249</v>
      </c>
      <c r="D27" s="11" t="n">
        <f aca="false">IF(LEN(baza!D27*10)&lt;3,CONCATENATE("0",baza!D27*10),baza!D27*10)</f>
        <v>190</v>
      </c>
      <c r="E27" s="11" t="n">
        <f aca="false">IF(LEN(baza!E27*10)&lt;3,CONCATENATE("0",baza!E27*10),baza!E27*10)</f>
        <v>300</v>
      </c>
      <c r="F27" s="11" t="n">
        <f aca="false">IF(LEN(baza!F27*10)&lt;3,CONCATENATE("0",baza!F27*10),baza!F27*10)</f>
        <v>130</v>
      </c>
      <c r="G27" s="11" t="n">
        <f aca="false">IF(LEN(baza!G27*10)&lt;3,CONCATENATE("0",baza!G27*10),baza!G27*10)</f>
        <v>110</v>
      </c>
      <c r="H27" s="11" t="n">
        <f aca="false">IF(LEN(baza!H27*10)&lt;3,CONCATENATE("0",baza!H27*10),baza!H27*10)</f>
        <v>300</v>
      </c>
      <c r="I27" s="11" t="n">
        <f aca="false">IF(LEN(baza!I27*10)&lt;3,CONCATENATE("0",baza!I27*10),baza!I27*10)</f>
        <v>110</v>
      </c>
      <c r="J27" s="11" t="n">
        <f aca="false">IF(LEN(baza!J27*10)&lt;3,CONCATENATE("0",baza!J27*10),baza!J27*10)</f>
        <v>130</v>
      </c>
      <c r="K27" s="11" t="n">
        <f aca="false">IF(LEN(baza!K27*10)&lt;3,CONCATENATE("0",baza!K27*10),baza!K27*10)</f>
        <v>100</v>
      </c>
      <c r="L27" s="11" t="n">
        <f aca="false">IF(LEN(baza!L27*10)&lt;3,CONCATENATE("0",baza!L27*10),baza!L27*10)</f>
        <v>150</v>
      </c>
      <c r="M27" s="11" t="n">
        <f aca="false">IF(LEN(baza!M27*10)&lt;3,CONCATENATE("0",baza!M27*10),baza!M27*10)</f>
        <v>180</v>
      </c>
      <c r="N27" s="11" t="n">
        <f aca="false">IF(LEN(baza!N27*10)&lt;3,CONCATENATE("0",baza!N27*10),baza!N27*10)</f>
        <v>230</v>
      </c>
      <c r="O27" s="11" t="n">
        <f aca="false">IF(LEN(baza!O27*10)&lt;3,CONCATENATE("0",baza!O27*10),baza!O27*10)</f>
        <v>240</v>
      </c>
      <c r="P27" s="11" t="n">
        <f aca="false">IF(LEN(baza!P27*10)&lt;3,CONCATENATE("0",baza!P27*10),baza!P27*10)</f>
        <v>150</v>
      </c>
      <c r="Q27" s="11" t="n">
        <f aca="false">IF(LEN(baza!Q27*10)&lt;3,CONCATENATE("0",baza!Q27*10),baza!Q27*10)</f>
        <v>110</v>
      </c>
      <c r="R27" s="11" t="n">
        <f aca="false">IF(LEN(baza!R27*10)&lt;3,CONCATENATE("0",baza!R27*10),baza!R27*10)</f>
        <v>100</v>
      </c>
      <c r="S27" s="11" t="n">
        <f aca="false">IF(LEN(baza!S27*10)&lt;3,CONCATENATE("0",baza!S27*10),baza!S27*10)</f>
        <v>130</v>
      </c>
      <c r="T27" s="11" t="n">
        <f aca="false">IF(LEN(baza!T27*10)&lt;3,CONCATENATE("0",baza!T27*10),baza!T27*10)</f>
        <v>170</v>
      </c>
      <c r="U27" s="11" t="n">
        <f aca="false">IF(LEN(baza!V27*10)&lt;3,CONCATENATE("0",baza!V27*10),baza!V27*10)</f>
        <v>150</v>
      </c>
      <c r="V27" s="11" t="n">
        <f aca="false">IF(LEN(baza!X27*10)&lt;3,CONCATENATE("0",baza!X27*10),baza!X27*10)</f>
        <v>100</v>
      </c>
      <c r="W27" s="11" t="e">
        <f aca="false">IF(LEN(baza!#ref!*10)&lt;3,CONCATENATE("0",baza!#ref!*10),baza!#ref!*10)</f>
        <v>#NAME?</v>
      </c>
      <c r="X27" s="11" t="e">
        <f aca="false">IF(LEN(baza!#ref!*10)&lt;3,CONCATENATE("0",baza!#ref!*10),baza!#ref!*10)</f>
        <v>#NAME?</v>
      </c>
      <c r="Y27" s="11" t="e">
        <f aca="false">IF(LEN(baza!#ref!*10)&lt;3,CONCATENATE("0",baza!#ref!*10),baza!#ref!*10)</f>
        <v>#NAME?</v>
      </c>
      <c r="Z27" s="11" t="e">
        <f aca="false">IF(LEN(baza!#ref!*10)&lt;3,CONCATENATE("0",baza!#ref!*10),baza!#ref!*10)</f>
        <v>#NAME?</v>
      </c>
      <c r="AA27" s="11" t="e">
        <f aca="false">IF(LEN(baza!#ref!*10)&lt;3,CONCATENATE("0",baza!#ref!*10),baza!#ref!*10)</f>
        <v>#NAME?</v>
      </c>
      <c r="AB27" s="11" t="e">
        <f aca="false">IF(LEN(baza!#ref!*10)&lt;3,CONCATENATE("0",baza!#ref!*10),baza!#ref!*10)</f>
        <v>#NAME?</v>
      </c>
      <c r="AC27" s="11" t="e">
        <f aca="false">IF(LEN(baza!#ref!*10)&lt;3,CONCATENATE("0",baza!#ref!*10),baza!#ref!*10)</f>
        <v>#NAME?</v>
      </c>
      <c r="AD27" s="11" t="e">
        <f aca="false">IF(LEN(baza!#ref!*10)&lt;3,CONCATENATE("0",baza!#ref!*10),baza!#ref!*10)</f>
        <v>#NAME?</v>
      </c>
      <c r="AE27" s="11" t="e">
        <f aca="false">IF(LEN(baza!#ref!*10)&lt;3,CONCATENATE("0",baza!#ref!*10),baza!#ref!*10)</f>
        <v>#NAME?</v>
      </c>
      <c r="AF27" s="11" t="e">
        <f aca="false">IF(LEN(baza!#ref!*10)&lt;3,CONCATENATE("0",baza!#ref!*10),baza!#ref!*10)</f>
        <v>#NAME?</v>
      </c>
      <c r="AG27" s="11" t="e">
        <f aca="false">IF(LEN(baza!#ref!*10)&lt;3,CONCATENATE("0",baza!#ref!*10),baza!#ref!*10)</f>
        <v>#NAME?</v>
      </c>
      <c r="AH27" s="11" t="e">
        <f aca="false">IF(LEN(baza!#ref!*10)&lt;3,CONCATENATE("0",baza!#ref!*10),baza!#ref!*10)</f>
        <v>#NAME?</v>
      </c>
      <c r="AI27" s="11" t="e">
        <f aca="false">IF(LEN(baza!#ref!*10)&lt;3,CONCATENATE("0",baza!#ref!*10),baza!#ref!*10)</f>
        <v>#NAME?</v>
      </c>
      <c r="AJ27" s="11" t="e">
        <f aca="false">IF(LEN(baza!#ref!*10)&lt;3,CONCATENATE("0",baza!#ref!*10),baza!#ref!*10)</f>
        <v>#NAME?</v>
      </c>
      <c r="AK27" s="11" t="e">
        <f aca="false">IF(LEN(baza!#ref!*10)&lt;3,CONCATENATE("0",baza!#ref!*10),baza!#ref!*10)</f>
        <v>#NAME?</v>
      </c>
      <c r="AL27" s="11" t="e">
        <f aca="false">IF(LEN(baza!#ref!*10)&lt;3,CONCATENATE("0",baza!#ref!*10),baza!#ref!*10)</f>
        <v>#NAME?</v>
      </c>
      <c r="AM27" s="11" t="e">
        <f aca="false">IF(LEN(baza!#ref!*10)&lt;3,CONCATENATE("0",baza!#ref!*10),baza!#ref!*10)</f>
        <v>#NAME?</v>
      </c>
      <c r="AN27" s="11" t="e">
        <f aca="false">IF(LEN(baza!#ref!*10)&lt;3,CONCATENATE("0",baza!#ref!*10),baza!#ref!*10)</f>
        <v>#NAME?</v>
      </c>
      <c r="AO27" s="11" t="e">
        <f aca="false">IF(LEN(baza!#ref!*10)&lt;3,CONCATENATE("0",baza!#ref!*10),baza!#ref!*10)</f>
        <v>#NAME?</v>
      </c>
      <c r="AP27" s="11" t="e">
        <f aca="false">IF(LEN(baza!#ref!*10)&lt;3,CONCATENATE("0",baza!#ref!*10),baza!#ref!*10)</f>
        <v>#NAME?</v>
      </c>
      <c r="AQ27" s="11" t="e">
        <f aca="false">IF(LEN(baza!#ref!*10)&lt;3,CONCATENATE("0",baza!#ref!*10),baza!#ref!*10)</f>
        <v>#NAME?</v>
      </c>
      <c r="AR27" s="11" t="e">
        <f aca="false">IF(LEN(baza!#ref!*10)&lt;3,CONCATENATE("0",baza!#ref!*10),baza!#ref!*10)</f>
        <v>#NAME?</v>
      </c>
      <c r="AS27" s="11" t="e">
        <f aca="false">IF(LEN(baza!#ref!*10)&lt;3,CONCATENATE("0",baza!#ref!*10),baza!#ref!*10)</f>
        <v>#NAME?</v>
      </c>
      <c r="AT27" s="11" t="e">
        <f aca="false">IF(LEN(baza!#ref!*10)&lt;3,CONCATENATE("0",baza!#ref!*10),baza!#ref!*10)</f>
        <v>#NAME?</v>
      </c>
      <c r="AU27" s="11" t="e">
        <f aca="false">IF(LEN(baza!#ref!*10)&lt;3,CONCATENATE("0",baza!#ref!*10),baza!#ref!*10)</f>
        <v>#NAME?</v>
      </c>
      <c r="AV27" s="5" t="s">
        <v>252</v>
      </c>
    </row>
    <row r="28" customFormat="false" ht="15" hidden="false" customHeight="false" outlineLevel="0" collapsed="false">
      <c r="A28" s="5" t="s">
        <v>289</v>
      </c>
      <c r="B28" s="5" t="s">
        <v>248</v>
      </c>
      <c r="C28" s="10" t="s">
        <v>249</v>
      </c>
      <c r="D28" s="11" t="n">
        <f aca="false">IF(LEN(baza!D28*10)&lt;3,CONCATENATE("0",baza!D28*10),baza!D28*10)</f>
        <v>200</v>
      </c>
      <c r="E28" s="11" t="n">
        <f aca="false">IF(LEN(baza!E28*10)&lt;3,CONCATENATE("0",baza!E28*10),baza!E28*10)</f>
        <v>300</v>
      </c>
      <c r="F28" s="11" t="n">
        <f aca="false">IF(LEN(baza!F28*10)&lt;3,CONCATENATE("0",baza!F28*10),baza!F28*10)</f>
        <v>130</v>
      </c>
      <c r="G28" s="11" t="n">
        <f aca="false">IF(LEN(baza!G28*10)&lt;3,CONCATENATE("0",baza!G28*10),baza!G28*10)</f>
        <v>100</v>
      </c>
      <c r="H28" s="11" t="n">
        <f aca="false">IF(LEN(baza!H28*10)&lt;3,CONCATENATE("0",baza!H28*10),baza!H28*10)</f>
        <v>220</v>
      </c>
      <c r="I28" s="11" t="n">
        <f aca="false">IF(LEN(baza!I28*10)&lt;3,CONCATENATE("0",baza!I28*10),baza!I28*10)</f>
        <v>120</v>
      </c>
      <c r="J28" s="11" t="n">
        <f aca="false">IF(LEN(baza!J28*10)&lt;3,CONCATENATE("0",baza!J28*10),baza!J28*10)</f>
        <v>120</v>
      </c>
      <c r="K28" s="11" t="n">
        <f aca="false">IF(LEN(baza!K28*10)&lt;3,CONCATENATE("0",baza!K28*10),baza!K28*10)</f>
        <v>100</v>
      </c>
      <c r="L28" s="11" t="n">
        <f aca="false">IF(LEN(baza!L28*10)&lt;3,CONCATENATE("0",baza!L28*10),baza!L28*10)</f>
        <v>140</v>
      </c>
      <c r="M28" s="11" t="n">
        <f aca="false">IF(LEN(baza!M28*10)&lt;3,CONCATENATE("0",baza!M28*10),baza!M28*10)</f>
        <v>190</v>
      </c>
      <c r="N28" s="11" t="n">
        <f aca="false">IF(LEN(baza!N28*10)&lt;3,CONCATENATE("0",baza!N28*10),baza!N28*10)</f>
        <v>230</v>
      </c>
      <c r="O28" s="11" t="n">
        <f aca="false">IF(LEN(baza!O28*10)&lt;3,CONCATENATE("0",baza!O28*10),baza!O28*10)</f>
        <v>250</v>
      </c>
      <c r="P28" s="11" t="n">
        <f aca="false">IF(LEN(baza!P28*10)&lt;3,CONCATENATE("0",baza!P28*10),baza!P28*10)</f>
        <v>110</v>
      </c>
      <c r="Q28" s="11" t="n">
        <f aca="false">IF(LEN(baza!Q28*10)&lt;3,CONCATENATE("0",baza!Q28*10),baza!Q28*10)</f>
        <v>110</v>
      </c>
      <c r="R28" s="11" t="n">
        <f aca="false">IF(LEN(baza!R28*10)&lt;3,CONCATENATE("0",baza!R28*10),baza!R28*10)</f>
        <v>120</v>
      </c>
      <c r="S28" s="11" t="n">
        <f aca="false">IF(LEN(baza!S28*10)&lt;3,CONCATENATE("0",baza!S28*10),baza!S28*10)</f>
        <v>130</v>
      </c>
      <c r="T28" s="11" t="n">
        <f aca="false">IF(LEN(baza!T28*10)&lt;3,CONCATENATE("0",baza!T28*10),baza!T28*10)</f>
        <v>150</v>
      </c>
      <c r="U28" s="11" t="n">
        <f aca="false">IF(LEN(baza!V28*10)&lt;3,CONCATENATE("0",baza!V28*10),baza!V28*10)</f>
        <v>180</v>
      </c>
      <c r="V28" s="11" t="n">
        <f aca="false">IF(LEN(baza!X28*10)&lt;3,CONCATENATE("0",baza!X28*10),baza!X28*10)</f>
        <v>120</v>
      </c>
      <c r="W28" s="11" t="e">
        <f aca="false">IF(LEN(baza!#ref!*10)&lt;3,CONCATENATE("0",baza!#ref!*10),baza!#ref!*10)</f>
        <v>#NAME?</v>
      </c>
      <c r="X28" s="11" t="e">
        <f aca="false">IF(LEN(baza!#ref!*10)&lt;3,CONCATENATE("0",baza!#ref!*10),baza!#ref!*10)</f>
        <v>#NAME?</v>
      </c>
      <c r="Y28" s="11" t="e">
        <f aca="false">IF(LEN(baza!#ref!*10)&lt;3,CONCATENATE("0",baza!#ref!*10),baza!#ref!*10)</f>
        <v>#NAME?</v>
      </c>
      <c r="Z28" s="11" t="e">
        <f aca="false">IF(LEN(baza!#ref!*10)&lt;3,CONCATENATE("0",baza!#ref!*10),baza!#ref!*10)</f>
        <v>#NAME?</v>
      </c>
      <c r="AA28" s="11" t="e">
        <f aca="false">IF(LEN(baza!#ref!*10)&lt;3,CONCATENATE("0",baza!#ref!*10),baza!#ref!*10)</f>
        <v>#NAME?</v>
      </c>
      <c r="AB28" s="11" t="e">
        <f aca="false">IF(LEN(baza!#ref!*10)&lt;3,CONCATENATE("0",baza!#ref!*10),baza!#ref!*10)</f>
        <v>#NAME?</v>
      </c>
      <c r="AC28" s="11" t="e">
        <f aca="false">IF(LEN(baza!#ref!*10)&lt;3,CONCATENATE("0",baza!#ref!*10),baza!#ref!*10)</f>
        <v>#NAME?</v>
      </c>
      <c r="AD28" s="11" t="e">
        <f aca="false">IF(LEN(baza!#ref!*10)&lt;3,CONCATENATE("0",baza!#ref!*10),baza!#ref!*10)</f>
        <v>#NAME?</v>
      </c>
      <c r="AE28" s="11" t="e">
        <f aca="false">IF(LEN(baza!#ref!*10)&lt;3,CONCATENATE("0",baza!#ref!*10),baza!#ref!*10)</f>
        <v>#NAME?</v>
      </c>
      <c r="AF28" s="11" t="e">
        <f aca="false">IF(LEN(baza!#ref!*10)&lt;3,CONCATENATE("0",baza!#ref!*10),baza!#ref!*10)</f>
        <v>#NAME?</v>
      </c>
      <c r="AG28" s="11" t="e">
        <f aca="false">IF(LEN(baza!#ref!*10)&lt;3,CONCATENATE("0",baza!#ref!*10),baza!#ref!*10)</f>
        <v>#NAME?</v>
      </c>
      <c r="AH28" s="11" t="e">
        <f aca="false">IF(LEN(baza!#ref!*10)&lt;3,CONCATENATE("0",baza!#ref!*10),baza!#ref!*10)</f>
        <v>#NAME?</v>
      </c>
      <c r="AI28" s="11" t="e">
        <f aca="false">IF(LEN(baza!#ref!*10)&lt;3,CONCATENATE("0",baza!#ref!*10),baza!#ref!*10)</f>
        <v>#NAME?</v>
      </c>
      <c r="AJ28" s="11" t="e">
        <f aca="false">IF(LEN(baza!#ref!*10)&lt;3,CONCATENATE("0",baza!#ref!*10),baza!#ref!*10)</f>
        <v>#NAME?</v>
      </c>
      <c r="AK28" s="11" t="e">
        <f aca="false">IF(LEN(baza!#ref!*10)&lt;3,CONCATENATE("0",baza!#ref!*10),baza!#ref!*10)</f>
        <v>#NAME?</v>
      </c>
      <c r="AL28" s="11" t="e">
        <f aca="false">IF(LEN(baza!#ref!*10)&lt;3,CONCATENATE("0",baza!#ref!*10),baza!#ref!*10)</f>
        <v>#NAME?</v>
      </c>
      <c r="AM28" s="11" t="e">
        <f aca="false">IF(LEN(baza!#ref!*10)&lt;3,CONCATENATE("0",baza!#ref!*10),baza!#ref!*10)</f>
        <v>#NAME?</v>
      </c>
      <c r="AN28" s="11" t="e">
        <f aca="false">IF(LEN(baza!#ref!*10)&lt;3,CONCATENATE("0",baza!#ref!*10),baza!#ref!*10)</f>
        <v>#NAME?</v>
      </c>
      <c r="AO28" s="11" t="e">
        <f aca="false">IF(LEN(baza!#ref!*10)&lt;3,CONCATENATE("0",baza!#ref!*10),baza!#ref!*10)</f>
        <v>#NAME?</v>
      </c>
      <c r="AP28" s="11" t="e">
        <f aca="false">IF(LEN(baza!#ref!*10)&lt;3,CONCATENATE("0",baza!#ref!*10),baza!#ref!*10)</f>
        <v>#NAME?</v>
      </c>
      <c r="AQ28" s="11" t="e">
        <f aca="false">IF(LEN(baza!#ref!*10)&lt;3,CONCATENATE("0",baza!#ref!*10),baza!#ref!*10)</f>
        <v>#NAME?</v>
      </c>
      <c r="AR28" s="11" t="e">
        <f aca="false">IF(LEN(baza!#ref!*10)&lt;3,CONCATENATE("0",baza!#ref!*10),baza!#ref!*10)</f>
        <v>#NAME?</v>
      </c>
      <c r="AS28" s="11" t="e">
        <f aca="false">IF(LEN(baza!#ref!*10)&lt;3,CONCATENATE("0",baza!#ref!*10),baza!#ref!*10)</f>
        <v>#NAME?</v>
      </c>
      <c r="AT28" s="11" t="e">
        <f aca="false">IF(LEN(baza!#ref!*10)&lt;3,CONCATENATE("0",baza!#ref!*10),baza!#ref!*10)</f>
        <v>#NAME?</v>
      </c>
      <c r="AU28" s="11" t="e">
        <f aca="false">IF(LEN(baza!#ref!*10)&lt;3,CONCATENATE("0",baza!#ref!*10),baza!#ref!*10)</f>
        <v>#NAME?</v>
      </c>
      <c r="AV28" s="5" t="s">
        <v>290</v>
      </c>
    </row>
    <row r="29" customFormat="false" ht="15" hidden="false" customHeight="false" outlineLevel="0" collapsed="false">
      <c r="A29" s="5" t="s">
        <v>291</v>
      </c>
      <c r="B29" s="5" t="s">
        <v>248</v>
      </c>
      <c r="C29" s="10" t="s">
        <v>249</v>
      </c>
      <c r="D29" s="11" t="n">
        <f aca="false">IF(LEN(baza!D29*10)&lt;3,CONCATENATE("0",baza!D29*10),baza!D29*10)</f>
        <v>200</v>
      </c>
      <c r="E29" s="11" t="n">
        <f aca="false">IF(LEN(baza!E29*10)&lt;3,CONCATENATE("0",baza!E29*10),baza!E29*10)</f>
        <v>310</v>
      </c>
      <c r="F29" s="11" t="n">
        <f aca="false">IF(LEN(baza!F29*10)&lt;3,CONCATENATE("0",baza!F29*10),baza!F29*10)</f>
        <v>150</v>
      </c>
      <c r="G29" s="11" t="n">
        <f aca="false">IF(LEN(baza!G29*10)&lt;3,CONCATENATE("0",baza!G29*10),baza!G29*10)</f>
        <v>110</v>
      </c>
      <c r="H29" s="11" t="n">
        <f aca="false">IF(LEN(baza!H29*10)&lt;3,CONCATENATE("0",baza!H29*10),baza!H29*10)</f>
        <v>300</v>
      </c>
      <c r="I29" s="11" t="n">
        <f aca="false">IF(LEN(baza!I29*10)&lt;3,CONCATENATE("0",baza!I29*10),baza!I29*10)</f>
        <v>110</v>
      </c>
      <c r="J29" s="11" t="n">
        <f aca="false">IF(LEN(baza!J29*10)&lt;3,CONCATENATE("0",baza!J29*10),baza!J29*10)</f>
        <v>130</v>
      </c>
      <c r="K29" s="11" t="n">
        <f aca="false">IF(LEN(baza!K29*10)&lt;3,CONCATENATE("0",baza!K29*10),baza!K29*10)</f>
        <v>100</v>
      </c>
      <c r="L29" s="11" t="n">
        <f aca="false">IF(LEN(baza!L29*10)&lt;3,CONCATENATE("0",baza!L29*10),baza!L29*10)</f>
        <v>150</v>
      </c>
      <c r="M29" s="11" t="n">
        <f aca="false">IF(LEN(baza!M29*10)&lt;3,CONCATENATE("0",baza!M29*10),baza!M29*10)</f>
        <v>170</v>
      </c>
      <c r="N29" s="11" t="n">
        <f aca="false">IF(LEN(baza!N29*10)&lt;3,CONCATENATE("0",baza!N29*10),baza!N29*10)</f>
        <v>220</v>
      </c>
      <c r="O29" s="11" t="n">
        <f aca="false">IF(LEN(baza!O29*10)&lt;3,CONCATENATE("0",baza!O29*10),baza!O29*10)</f>
        <v>240</v>
      </c>
      <c r="P29" s="11" t="n">
        <f aca="false">IF(LEN(baza!P29*10)&lt;3,CONCATENATE("0",baza!P29*10),baza!P29*10)</f>
        <v>120</v>
      </c>
      <c r="Q29" s="11" t="n">
        <f aca="false">IF(LEN(baza!Q29*10)&lt;3,CONCATENATE("0",baza!Q29*10),baza!Q29*10)</f>
        <v>110</v>
      </c>
      <c r="R29" s="11" t="n">
        <f aca="false">IF(LEN(baza!R29*10)&lt;3,CONCATENATE("0",baza!R29*10),baza!R29*10)</f>
        <v>100</v>
      </c>
      <c r="S29" s="11" t="n">
        <f aca="false">IF(LEN(baza!S29*10)&lt;3,CONCATENATE("0",baza!S29*10),baza!S29*10)</f>
        <v>140</v>
      </c>
      <c r="T29" s="11" t="n">
        <f aca="false">IF(LEN(baza!T29*10)&lt;3,CONCATENATE("0",baza!T29*10),baza!T29*10)</f>
        <v>170</v>
      </c>
      <c r="U29" s="11" t="n">
        <f aca="false">IF(LEN(baza!V29*10)&lt;3,CONCATENATE("0",baza!V29*10),baza!V29*10)</f>
        <v>150</v>
      </c>
      <c r="V29" s="11" t="n">
        <f aca="false">IF(LEN(baza!X29*10)&lt;3,CONCATENATE("0",baza!X29*10),baza!X29*10)</f>
        <v>110</v>
      </c>
      <c r="W29" s="11" t="e">
        <f aca="false">IF(LEN(baza!#ref!*10)&lt;3,CONCATENATE("0",baza!#ref!*10),baza!#ref!*10)</f>
        <v>#NAME?</v>
      </c>
      <c r="X29" s="11" t="e">
        <f aca="false">IF(LEN(baza!#ref!*10)&lt;3,CONCATENATE("0",baza!#ref!*10),baza!#ref!*10)</f>
        <v>#NAME?</v>
      </c>
      <c r="Y29" s="11" t="e">
        <f aca="false">IF(LEN(baza!#ref!*10)&lt;3,CONCATENATE("0",baza!#ref!*10),baza!#ref!*10)</f>
        <v>#NAME?</v>
      </c>
      <c r="Z29" s="11" t="e">
        <f aca="false">IF(LEN(baza!#ref!*10)&lt;3,CONCATENATE("0",baza!#ref!*10),baza!#ref!*10)</f>
        <v>#NAME?</v>
      </c>
      <c r="AA29" s="11" t="e">
        <f aca="false">IF(LEN(baza!#ref!*10)&lt;3,CONCATENATE("0",baza!#ref!*10),baza!#ref!*10)</f>
        <v>#NAME?</v>
      </c>
      <c r="AB29" s="11" t="e">
        <f aca="false">IF(LEN(baza!#ref!*10)&lt;3,CONCATENATE("0",baza!#ref!*10),baza!#ref!*10)</f>
        <v>#NAME?</v>
      </c>
      <c r="AC29" s="11" t="e">
        <f aca="false">IF(LEN(baza!#ref!*10)&lt;3,CONCATENATE("0",baza!#ref!*10),baza!#ref!*10)</f>
        <v>#NAME?</v>
      </c>
      <c r="AD29" s="11" t="e">
        <f aca="false">IF(LEN(baza!#ref!*10)&lt;3,CONCATENATE("0",baza!#ref!*10),baza!#ref!*10)</f>
        <v>#NAME?</v>
      </c>
      <c r="AE29" s="11" t="e">
        <f aca="false">IF(LEN(baza!#ref!*10)&lt;3,CONCATENATE("0",baza!#ref!*10),baza!#ref!*10)</f>
        <v>#NAME?</v>
      </c>
      <c r="AF29" s="11" t="e">
        <f aca="false">IF(LEN(baza!#ref!*10)&lt;3,CONCATENATE("0",baza!#ref!*10),baza!#ref!*10)</f>
        <v>#NAME?</v>
      </c>
      <c r="AG29" s="11" t="e">
        <f aca="false">IF(LEN(baza!#ref!*10)&lt;3,CONCATENATE("0",baza!#ref!*10),baza!#ref!*10)</f>
        <v>#NAME?</v>
      </c>
      <c r="AH29" s="11" t="e">
        <f aca="false">IF(LEN(baza!#ref!*10)&lt;3,CONCATENATE("0",baza!#ref!*10),baza!#ref!*10)</f>
        <v>#NAME?</v>
      </c>
      <c r="AI29" s="11" t="e">
        <f aca="false">IF(LEN(baza!#ref!*10)&lt;3,CONCATENATE("0",baza!#ref!*10),baza!#ref!*10)</f>
        <v>#NAME?</v>
      </c>
      <c r="AJ29" s="11" t="e">
        <f aca="false">IF(LEN(baza!#ref!*10)&lt;3,CONCATENATE("0",baza!#ref!*10),baza!#ref!*10)</f>
        <v>#NAME?</v>
      </c>
      <c r="AK29" s="11" t="e">
        <f aca="false">IF(LEN(baza!#ref!*10)&lt;3,CONCATENATE("0",baza!#ref!*10),baza!#ref!*10)</f>
        <v>#NAME?</v>
      </c>
      <c r="AL29" s="11" t="e">
        <f aca="false">IF(LEN(baza!#ref!*10)&lt;3,CONCATENATE("0",baza!#ref!*10),baza!#ref!*10)</f>
        <v>#NAME?</v>
      </c>
      <c r="AM29" s="11" t="e">
        <f aca="false">IF(LEN(baza!#ref!*10)&lt;3,CONCATENATE("0",baza!#ref!*10),baza!#ref!*10)</f>
        <v>#NAME?</v>
      </c>
      <c r="AN29" s="11" t="e">
        <f aca="false">IF(LEN(baza!#ref!*10)&lt;3,CONCATENATE("0",baza!#ref!*10),baza!#ref!*10)</f>
        <v>#NAME?</v>
      </c>
      <c r="AO29" s="11" t="e">
        <f aca="false">IF(LEN(baza!#ref!*10)&lt;3,CONCATENATE("0",baza!#ref!*10),baza!#ref!*10)</f>
        <v>#NAME?</v>
      </c>
      <c r="AP29" s="11" t="e">
        <f aca="false">IF(LEN(baza!#ref!*10)&lt;3,CONCATENATE("0",baza!#ref!*10),baza!#ref!*10)</f>
        <v>#NAME?</v>
      </c>
      <c r="AQ29" s="11" t="e">
        <f aca="false">IF(LEN(baza!#ref!*10)&lt;3,CONCATENATE("0",baza!#ref!*10),baza!#ref!*10)</f>
        <v>#NAME?</v>
      </c>
      <c r="AR29" s="11" t="e">
        <f aca="false">IF(LEN(baza!#ref!*10)&lt;3,CONCATENATE("0",baza!#ref!*10),baza!#ref!*10)</f>
        <v>#NAME?</v>
      </c>
      <c r="AS29" s="11" t="e">
        <f aca="false">IF(LEN(baza!#ref!*10)&lt;3,CONCATENATE("0",baza!#ref!*10),baza!#ref!*10)</f>
        <v>#NAME?</v>
      </c>
      <c r="AT29" s="11" t="e">
        <f aca="false">IF(LEN(baza!#ref!*10)&lt;3,CONCATENATE("0",baza!#ref!*10),baza!#ref!*10)</f>
        <v>#NAME?</v>
      </c>
      <c r="AU29" s="11" t="e">
        <f aca="false">IF(LEN(baza!#ref!*10)&lt;3,CONCATENATE("0",baza!#ref!*10),baza!#ref!*10)</f>
        <v>#NAME?</v>
      </c>
      <c r="AV29" s="5" t="s">
        <v>254</v>
      </c>
    </row>
    <row r="30" customFormat="false" ht="15" hidden="false" customHeight="false" outlineLevel="0" collapsed="false">
      <c r="A30" s="5" t="s">
        <v>292</v>
      </c>
      <c r="B30" s="5" t="s">
        <v>248</v>
      </c>
      <c r="C30" s="10" t="s">
        <v>249</v>
      </c>
      <c r="D30" s="11" t="n">
        <f aca="false">IF(LEN(baza!D30*10)&lt;3,CONCATENATE("0",baza!D30*10),baza!D30*10)</f>
        <v>200</v>
      </c>
      <c r="E30" s="11" t="n">
        <f aca="false">IF(LEN(baza!E30*10)&lt;3,CONCATENATE("0",baza!E30*10),baza!E30*10)</f>
        <v>300</v>
      </c>
      <c r="F30" s="11" t="n">
        <f aca="false">IF(LEN(baza!F30*10)&lt;3,CONCATENATE("0",baza!F30*10),baza!F30*10)</f>
        <v>140</v>
      </c>
      <c r="G30" s="11" t="str">
        <f aca="false">IF(LEN(baza!G30*10)&lt;3,CONCATENATE("0",baza!G30*10),baza!G30*10)</f>
        <v>090</v>
      </c>
      <c r="H30" s="11" t="n">
        <f aca="false">IF(LEN(baza!H30*10)&lt;3,CONCATENATE("0",baza!H30*10),baza!H30*10)</f>
        <v>240</v>
      </c>
      <c r="I30" s="11" t="n">
        <f aca="false">IF(LEN(baza!I30*10)&lt;3,CONCATENATE("0",baza!I30*10),baza!I30*10)</f>
        <v>110</v>
      </c>
      <c r="J30" s="11" t="n">
        <f aca="false">IF(LEN(baza!J30*10)&lt;3,CONCATENATE("0",baza!J30*10),baza!J30*10)</f>
        <v>110</v>
      </c>
      <c r="K30" s="11" t="str">
        <f aca="false">IF(LEN(baza!K30*10)&lt;3,CONCATENATE("0",baza!K30*10),baza!K30*10)</f>
        <v>090</v>
      </c>
      <c r="L30" s="11" t="n">
        <f aca="false">IF(LEN(baza!L30*10)&lt;3,CONCATENATE("0",baza!L30*10),baza!L30*10)</f>
        <v>150</v>
      </c>
      <c r="M30" s="11" t="n">
        <f aca="false">IF(LEN(baza!M30*10)&lt;3,CONCATENATE("0",baza!M30*10),baza!M30*10)</f>
        <v>180</v>
      </c>
      <c r="N30" s="11" t="n">
        <f aca="false">IF(LEN(baza!N30*10)&lt;3,CONCATENATE("0",baza!N30*10),baza!N30*10)</f>
        <v>220</v>
      </c>
      <c r="O30" s="11" t="n">
        <f aca="false">IF(LEN(baza!O30*10)&lt;3,CONCATENATE("0",baza!O30*10),baza!O30*10)</f>
        <v>230</v>
      </c>
      <c r="P30" s="11" t="n">
        <f aca="false">IF(LEN(baza!P30*10)&lt;3,CONCATENATE("0",baza!P30*10),baza!P30*10)</f>
        <v>100</v>
      </c>
      <c r="Q30" s="11" t="n">
        <f aca="false">IF(LEN(baza!Q30*10)&lt;3,CONCATENATE("0",baza!Q30*10),baza!Q30*10)</f>
        <v>120</v>
      </c>
      <c r="R30" s="11" t="n">
        <f aca="false">IF(LEN(baza!R30*10)&lt;3,CONCATENATE("0",baza!R30*10),baza!R30*10)</f>
        <v>100</v>
      </c>
      <c r="S30" s="11" t="n">
        <f aca="false">IF(LEN(baza!S30*10)&lt;3,CONCATENATE("0",baza!S30*10),baza!S30*10)</f>
        <v>120</v>
      </c>
      <c r="T30" s="11" t="n">
        <f aca="false">IF(LEN(baza!T30*10)&lt;3,CONCATENATE("0",baza!T30*10),baza!T30*10)</f>
        <v>150</v>
      </c>
      <c r="U30" s="11" t="n">
        <f aca="false">IF(LEN(baza!V30*10)&lt;3,CONCATENATE("0",baza!V30*10),baza!V30*10)</f>
        <v>150</v>
      </c>
      <c r="V30" s="11" t="n">
        <f aca="false">IF(LEN(baza!X30*10)&lt;3,CONCATENATE("0",baza!X30*10),baza!X30*10)</f>
        <v>110</v>
      </c>
      <c r="W30" s="11" t="e">
        <f aca="false">IF(LEN(baza!#ref!*10)&lt;3,CONCATENATE("0",baza!#ref!*10),baza!#ref!*10)</f>
        <v>#NAME?</v>
      </c>
      <c r="X30" s="11" t="e">
        <f aca="false">IF(LEN(baza!#ref!*10)&lt;3,CONCATENATE("0",baza!#ref!*10),baza!#ref!*10)</f>
        <v>#NAME?</v>
      </c>
      <c r="Y30" s="11" t="e">
        <f aca="false">IF(LEN(baza!#ref!*10)&lt;3,CONCATENATE("0",baza!#ref!*10),baza!#ref!*10)</f>
        <v>#NAME?</v>
      </c>
      <c r="Z30" s="11" t="e">
        <f aca="false">IF(LEN(baza!#ref!*10)&lt;3,CONCATENATE("0",baza!#ref!*10),baza!#ref!*10)</f>
        <v>#NAME?</v>
      </c>
      <c r="AA30" s="11" t="e">
        <f aca="false">IF(LEN(baza!#ref!*10)&lt;3,CONCATENATE("0",baza!#ref!*10),baza!#ref!*10)</f>
        <v>#NAME?</v>
      </c>
      <c r="AB30" s="11" t="e">
        <f aca="false">IF(LEN(baza!#ref!*10)&lt;3,CONCATENATE("0",baza!#ref!*10),baza!#ref!*10)</f>
        <v>#NAME?</v>
      </c>
      <c r="AC30" s="11" t="e">
        <f aca="false">IF(LEN(baza!#ref!*10)&lt;3,CONCATENATE("0",baza!#ref!*10),baza!#ref!*10)</f>
        <v>#NAME?</v>
      </c>
      <c r="AD30" s="11" t="e">
        <f aca="false">IF(LEN(baza!#ref!*10)&lt;3,CONCATENATE("0",baza!#ref!*10),baza!#ref!*10)</f>
        <v>#NAME?</v>
      </c>
      <c r="AE30" s="11" t="e">
        <f aca="false">IF(LEN(baza!#ref!*10)&lt;3,CONCATENATE("0",baza!#ref!*10),baza!#ref!*10)</f>
        <v>#NAME?</v>
      </c>
      <c r="AF30" s="11" t="e">
        <f aca="false">IF(LEN(baza!#ref!*10)&lt;3,CONCATENATE("0",baza!#ref!*10),baza!#ref!*10)</f>
        <v>#NAME?</v>
      </c>
      <c r="AG30" s="11" t="e">
        <f aca="false">IF(LEN(baza!#ref!*10)&lt;3,CONCATENATE("0",baza!#ref!*10),baza!#ref!*10)</f>
        <v>#NAME?</v>
      </c>
      <c r="AH30" s="11" t="e">
        <f aca="false">IF(LEN(baza!#ref!*10)&lt;3,CONCATENATE("0",baza!#ref!*10),baza!#ref!*10)</f>
        <v>#NAME?</v>
      </c>
      <c r="AI30" s="11" t="e">
        <f aca="false">IF(LEN(baza!#ref!*10)&lt;3,CONCATENATE("0",baza!#ref!*10),baza!#ref!*10)</f>
        <v>#NAME?</v>
      </c>
      <c r="AJ30" s="11" t="e">
        <f aca="false">IF(LEN(baza!#ref!*10)&lt;3,CONCATENATE("0",baza!#ref!*10),baza!#ref!*10)</f>
        <v>#NAME?</v>
      </c>
      <c r="AK30" s="11" t="e">
        <f aca="false">IF(LEN(baza!#ref!*10)&lt;3,CONCATENATE("0",baza!#ref!*10),baza!#ref!*10)</f>
        <v>#NAME?</v>
      </c>
      <c r="AL30" s="11" t="e">
        <f aca="false">IF(LEN(baza!#ref!*10)&lt;3,CONCATENATE("0",baza!#ref!*10),baza!#ref!*10)</f>
        <v>#NAME?</v>
      </c>
      <c r="AM30" s="11" t="e">
        <f aca="false">IF(LEN(baza!#ref!*10)&lt;3,CONCATENATE("0",baza!#ref!*10),baza!#ref!*10)</f>
        <v>#NAME?</v>
      </c>
      <c r="AN30" s="11" t="e">
        <f aca="false">IF(LEN(baza!#ref!*10)&lt;3,CONCATENATE("0",baza!#ref!*10),baza!#ref!*10)</f>
        <v>#NAME?</v>
      </c>
      <c r="AO30" s="11" t="e">
        <f aca="false">IF(LEN(baza!#ref!*10)&lt;3,CONCATENATE("0",baza!#ref!*10),baza!#ref!*10)</f>
        <v>#NAME?</v>
      </c>
      <c r="AP30" s="11" t="e">
        <f aca="false">IF(LEN(baza!#ref!*10)&lt;3,CONCATENATE("0",baza!#ref!*10),baza!#ref!*10)</f>
        <v>#NAME?</v>
      </c>
      <c r="AQ30" s="11" t="e">
        <f aca="false">IF(LEN(baza!#ref!*10)&lt;3,CONCATENATE("0",baza!#ref!*10),baza!#ref!*10)</f>
        <v>#NAME?</v>
      </c>
      <c r="AR30" s="11" t="e">
        <f aca="false">IF(LEN(baza!#ref!*10)&lt;3,CONCATENATE("0",baza!#ref!*10),baza!#ref!*10)</f>
        <v>#NAME?</v>
      </c>
      <c r="AS30" s="11" t="e">
        <f aca="false">IF(LEN(baza!#ref!*10)&lt;3,CONCATENATE("0",baza!#ref!*10),baza!#ref!*10)</f>
        <v>#NAME?</v>
      </c>
      <c r="AT30" s="11" t="e">
        <f aca="false">IF(LEN(baza!#ref!*10)&lt;3,CONCATENATE("0",baza!#ref!*10),baza!#ref!*10)</f>
        <v>#NAME?</v>
      </c>
      <c r="AU30" s="11" t="e">
        <f aca="false">IF(LEN(baza!#ref!*10)&lt;3,CONCATENATE("0",baza!#ref!*10),baza!#ref!*10)</f>
        <v>#NAME?</v>
      </c>
      <c r="AV30" s="5" t="s">
        <v>270</v>
      </c>
    </row>
    <row r="31" customFormat="false" ht="15" hidden="false" customHeight="false" outlineLevel="0" collapsed="false">
      <c r="A31" s="5" t="s">
        <v>293</v>
      </c>
      <c r="B31" s="5" t="s">
        <v>248</v>
      </c>
      <c r="C31" s="10" t="s">
        <v>249</v>
      </c>
      <c r="D31" s="11" t="n">
        <f aca="false">IF(LEN(baza!D31*10)&lt;3,CONCATENATE("0",baza!D31*10),baza!D31*10)</f>
        <v>200</v>
      </c>
      <c r="E31" s="11" t="n">
        <f aca="false">IF(LEN(baza!E31*10)&lt;3,CONCATENATE("0",baza!E31*10),baza!E31*10)</f>
        <v>300</v>
      </c>
      <c r="F31" s="11" t="n">
        <f aca="false">IF(LEN(baza!F31*10)&lt;3,CONCATENATE("0",baza!F31*10),baza!F31*10)</f>
        <v>130</v>
      </c>
      <c r="G31" s="11" t="n">
        <f aca="false">IF(LEN(baza!G31*10)&lt;3,CONCATENATE("0",baza!G31*10),baza!G31*10)</f>
        <v>100</v>
      </c>
      <c r="H31" s="11" t="n">
        <f aca="false">IF(LEN(baza!H31*10)&lt;3,CONCATENATE("0",baza!H31*10),baza!H31*10)</f>
        <v>230</v>
      </c>
      <c r="I31" s="11" t="n">
        <f aca="false">IF(LEN(baza!I31*10)&lt;3,CONCATENATE("0",baza!I31*10),baza!I31*10)</f>
        <v>130</v>
      </c>
      <c r="J31" s="11" t="n">
        <f aca="false">IF(LEN(baza!J31*10)&lt;3,CONCATENATE("0",baza!J31*10),baza!J31*10)</f>
        <v>120</v>
      </c>
      <c r="K31" s="11" t="n">
        <f aca="false">IF(LEN(baza!K31*10)&lt;3,CONCATENATE("0",baza!K31*10),baza!K31*10)</f>
        <v>100</v>
      </c>
      <c r="L31" s="11" t="n">
        <f aca="false">IF(LEN(baza!L31*10)&lt;3,CONCATENATE("0",baza!L31*10),baza!L31*10)</f>
        <v>140</v>
      </c>
      <c r="M31" s="11" t="n">
        <f aca="false">IF(LEN(baza!M31*10)&lt;3,CONCATENATE("0",baza!M31*10),baza!M31*10)</f>
        <v>190</v>
      </c>
      <c r="N31" s="11" t="n">
        <f aca="false">IF(LEN(baza!N31*10)&lt;3,CONCATENATE("0",baza!N31*10),baza!N31*10)</f>
        <v>220</v>
      </c>
      <c r="O31" s="11" t="n">
        <f aca="false">IF(LEN(baza!O31*10)&lt;3,CONCATENATE("0",baza!O31*10),baza!O31*10)</f>
        <v>240</v>
      </c>
      <c r="P31" s="11" t="n">
        <f aca="false">IF(LEN(baza!P31*10)&lt;3,CONCATENATE("0",baza!P31*10),baza!P31*10)</f>
        <v>120</v>
      </c>
      <c r="Q31" s="11" t="n">
        <f aca="false">IF(LEN(baza!Q31*10)&lt;3,CONCATENATE("0",baza!Q31*10),baza!Q31*10)</f>
        <v>110</v>
      </c>
      <c r="R31" s="11" t="n">
        <f aca="false">IF(LEN(baza!R31*10)&lt;3,CONCATENATE("0",baza!R31*10),baza!R31*10)</f>
        <v>120</v>
      </c>
      <c r="S31" s="11" t="n">
        <f aca="false">IF(LEN(baza!S31*10)&lt;3,CONCATENATE("0",baza!S31*10),baza!S31*10)</f>
        <v>130</v>
      </c>
      <c r="T31" s="11" t="n">
        <f aca="false">IF(LEN(baza!T31*10)&lt;3,CONCATENATE("0",baza!T31*10),baza!T31*10)</f>
        <v>150</v>
      </c>
      <c r="U31" s="11" t="n">
        <f aca="false">IF(LEN(baza!V31*10)&lt;3,CONCATENATE("0",baza!V31*10),baza!V31*10)</f>
        <v>180</v>
      </c>
      <c r="V31" s="11" t="n">
        <f aca="false">IF(LEN(baza!X31*10)&lt;3,CONCATENATE("0",baza!X31*10),baza!X31*10)</f>
        <v>110</v>
      </c>
      <c r="W31" s="11" t="e">
        <f aca="false">IF(LEN(baza!#ref!*10)&lt;3,CONCATENATE("0",baza!#ref!*10),baza!#ref!*10)</f>
        <v>#NAME?</v>
      </c>
      <c r="X31" s="11" t="e">
        <f aca="false">IF(LEN(baza!#ref!*10)&lt;3,CONCATENATE("0",baza!#ref!*10),baza!#ref!*10)</f>
        <v>#NAME?</v>
      </c>
      <c r="Y31" s="11" t="e">
        <f aca="false">IF(LEN(baza!#ref!*10)&lt;3,CONCATENATE("0",baza!#ref!*10),baza!#ref!*10)</f>
        <v>#NAME?</v>
      </c>
      <c r="Z31" s="11" t="e">
        <f aca="false">IF(LEN(baza!#ref!*10)&lt;3,CONCATENATE("0",baza!#ref!*10),baza!#ref!*10)</f>
        <v>#NAME?</v>
      </c>
      <c r="AA31" s="11" t="e">
        <f aca="false">IF(LEN(baza!#ref!*10)&lt;3,CONCATENATE("0",baza!#ref!*10),baza!#ref!*10)</f>
        <v>#NAME?</v>
      </c>
      <c r="AB31" s="11" t="e">
        <f aca="false">IF(LEN(baza!#ref!*10)&lt;3,CONCATENATE("0",baza!#ref!*10),baza!#ref!*10)</f>
        <v>#NAME?</v>
      </c>
      <c r="AC31" s="11" t="e">
        <f aca="false">IF(LEN(baza!#ref!*10)&lt;3,CONCATENATE("0",baza!#ref!*10),baza!#ref!*10)</f>
        <v>#NAME?</v>
      </c>
      <c r="AD31" s="11" t="e">
        <f aca="false">IF(LEN(baza!#ref!*10)&lt;3,CONCATENATE("0",baza!#ref!*10),baza!#ref!*10)</f>
        <v>#NAME?</v>
      </c>
      <c r="AE31" s="11" t="e">
        <f aca="false">IF(LEN(baza!#ref!*10)&lt;3,CONCATENATE("0",baza!#ref!*10),baza!#ref!*10)</f>
        <v>#NAME?</v>
      </c>
      <c r="AF31" s="11" t="e">
        <f aca="false">IF(LEN(baza!#ref!*10)&lt;3,CONCATENATE("0",baza!#ref!*10),baza!#ref!*10)</f>
        <v>#NAME?</v>
      </c>
      <c r="AG31" s="11" t="e">
        <f aca="false">IF(LEN(baza!#ref!*10)&lt;3,CONCATENATE("0",baza!#ref!*10),baza!#ref!*10)</f>
        <v>#NAME?</v>
      </c>
      <c r="AH31" s="11" t="e">
        <f aca="false">IF(LEN(baza!#ref!*10)&lt;3,CONCATENATE("0",baza!#ref!*10),baza!#ref!*10)</f>
        <v>#NAME?</v>
      </c>
      <c r="AI31" s="11" t="e">
        <f aca="false">IF(LEN(baza!#ref!*10)&lt;3,CONCATENATE("0",baza!#ref!*10),baza!#ref!*10)</f>
        <v>#NAME?</v>
      </c>
      <c r="AJ31" s="11" t="e">
        <f aca="false">IF(LEN(baza!#ref!*10)&lt;3,CONCATENATE("0",baza!#ref!*10),baza!#ref!*10)</f>
        <v>#NAME?</v>
      </c>
      <c r="AK31" s="11" t="e">
        <f aca="false">IF(LEN(baza!#ref!*10)&lt;3,CONCATENATE("0",baza!#ref!*10),baza!#ref!*10)</f>
        <v>#NAME?</v>
      </c>
      <c r="AL31" s="11" t="e">
        <f aca="false">IF(LEN(baza!#ref!*10)&lt;3,CONCATENATE("0",baza!#ref!*10),baza!#ref!*10)</f>
        <v>#NAME?</v>
      </c>
      <c r="AM31" s="11" t="e">
        <f aca="false">IF(LEN(baza!#ref!*10)&lt;3,CONCATENATE("0",baza!#ref!*10),baza!#ref!*10)</f>
        <v>#NAME?</v>
      </c>
      <c r="AN31" s="11" t="e">
        <f aca="false">IF(LEN(baza!#ref!*10)&lt;3,CONCATENATE("0",baza!#ref!*10),baza!#ref!*10)</f>
        <v>#NAME?</v>
      </c>
      <c r="AO31" s="11" t="e">
        <f aca="false">IF(LEN(baza!#ref!*10)&lt;3,CONCATENATE("0",baza!#ref!*10),baza!#ref!*10)</f>
        <v>#NAME?</v>
      </c>
      <c r="AP31" s="11" t="e">
        <f aca="false">IF(LEN(baza!#ref!*10)&lt;3,CONCATENATE("0",baza!#ref!*10),baza!#ref!*10)</f>
        <v>#NAME?</v>
      </c>
      <c r="AQ31" s="11" t="e">
        <f aca="false">IF(LEN(baza!#ref!*10)&lt;3,CONCATENATE("0",baza!#ref!*10),baza!#ref!*10)</f>
        <v>#NAME?</v>
      </c>
      <c r="AR31" s="11" t="e">
        <f aca="false">IF(LEN(baza!#ref!*10)&lt;3,CONCATENATE("0",baza!#ref!*10),baza!#ref!*10)</f>
        <v>#NAME?</v>
      </c>
      <c r="AS31" s="11" t="e">
        <f aca="false">IF(LEN(baza!#ref!*10)&lt;3,CONCATENATE("0",baza!#ref!*10),baza!#ref!*10)</f>
        <v>#NAME?</v>
      </c>
      <c r="AT31" s="11" t="e">
        <f aca="false">IF(LEN(baza!#ref!*10)&lt;3,CONCATENATE("0",baza!#ref!*10),baza!#ref!*10)</f>
        <v>#NAME?</v>
      </c>
      <c r="AU31" s="11" t="e">
        <f aca="false">IF(LEN(baza!#ref!*10)&lt;3,CONCATENATE("0",baza!#ref!*10),baza!#ref!*10)</f>
        <v>#NAME?</v>
      </c>
      <c r="AV31" s="5" t="s">
        <v>294</v>
      </c>
    </row>
    <row r="32" customFormat="false" ht="15" hidden="false" customHeight="false" outlineLevel="0" collapsed="false">
      <c r="A32" s="5" t="s">
        <v>295</v>
      </c>
      <c r="B32" s="5" t="s">
        <v>248</v>
      </c>
      <c r="C32" s="10" t="s">
        <v>249</v>
      </c>
      <c r="D32" s="11" t="n">
        <f aca="false">IF(LEN(baza!D32*10)&lt;3,CONCATENATE("0",baza!D32*10),baza!D32*10)</f>
        <v>200</v>
      </c>
      <c r="E32" s="11" t="n">
        <f aca="false">IF(LEN(baza!E32*10)&lt;3,CONCATENATE("0",baza!E32*10),baza!E32*10)</f>
        <v>310</v>
      </c>
      <c r="F32" s="11" t="n">
        <f aca="false">IF(LEN(baza!F32*10)&lt;3,CONCATENATE("0",baza!F32*10),baza!F32*10)</f>
        <v>160</v>
      </c>
      <c r="G32" s="11" t="n">
        <f aca="false">IF(LEN(baza!G32*10)&lt;3,CONCATENATE("0",baza!G32*10),baza!G32*10)</f>
        <v>100</v>
      </c>
      <c r="H32" s="11" t="n">
        <f aca="false">IF(LEN(baza!H32*10)&lt;3,CONCATENATE("0",baza!H32*10),baza!H32*10)</f>
        <v>300</v>
      </c>
      <c r="I32" s="11" t="n">
        <f aca="false">IF(LEN(baza!I32*10)&lt;3,CONCATENATE("0",baza!I32*10),baza!I32*10)</f>
        <v>110</v>
      </c>
      <c r="J32" s="11" t="n">
        <f aca="false">IF(LEN(baza!J32*10)&lt;3,CONCATENATE("0",baza!J32*10),baza!J32*10)</f>
        <v>130</v>
      </c>
      <c r="K32" s="11" t="n">
        <f aca="false">IF(LEN(baza!K32*10)&lt;3,CONCATENATE("0",baza!K32*10),baza!K32*10)</f>
        <v>100</v>
      </c>
      <c r="L32" s="11" t="n">
        <f aca="false">IF(LEN(baza!L32*10)&lt;3,CONCATENATE("0",baza!L32*10),baza!L32*10)</f>
        <v>150</v>
      </c>
      <c r="M32" s="11" t="n">
        <f aca="false">IF(LEN(baza!M32*10)&lt;3,CONCATENATE("0",baza!M32*10),baza!M32*10)</f>
        <v>170</v>
      </c>
      <c r="N32" s="11" t="n">
        <f aca="false">IF(LEN(baza!N32*10)&lt;3,CONCATENATE("0",baza!N32*10),baza!N32*10)</f>
        <v>240</v>
      </c>
      <c r="O32" s="11" t="n">
        <f aca="false">IF(LEN(baza!O32*10)&lt;3,CONCATENATE("0",baza!O32*10),baza!O32*10)</f>
        <v>240</v>
      </c>
      <c r="P32" s="11" t="n">
        <f aca="false">IF(LEN(baza!P32*10)&lt;3,CONCATENATE("0",baza!P32*10),baza!P32*10)</f>
        <v>130</v>
      </c>
      <c r="Q32" s="11" t="n">
        <f aca="false">IF(LEN(baza!Q32*10)&lt;3,CONCATENATE("0",baza!Q32*10),baza!Q32*10)</f>
        <v>110</v>
      </c>
      <c r="R32" s="11" t="n">
        <f aca="false">IF(LEN(baza!R32*10)&lt;3,CONCATENATE("0",baza!R32*10),baza!R32*10)</f>
        <v>100</v>
      </c>
      <c r="S32" s="11" t="n">
        <f aca="false">IF(LEN(baza!S32*10)&lt;3,CONCATENATE("0",baza!S32*10),baza!S32*10)</f>
        <v>130</v>
      </c>
      <c r="T32" s="11" t="n">
        <f aca="false">IF(LEN(baza!T32*10)&lt;3,CONCATENATE("0",baza!T32*10),baza!T32*10)</f>
        <v>210</v>
      </c>
      <c r="U32" s="11" t="n">
        <f aca="false">IF(LEN(baza!V32*10)&lt;3,CONCATENATE("0",baza!V32*10),baza!V32*10)</f>
        <v>150</v>
      </c>
      <c r="V32" s="11" t="n">
        <f aca="false">IF(LEN(baza!X32*10)&lt;3,CONCATENATE("0",baza!X32*10),baza!X32*10)</f>
        <v>110</v>
      </c>
      <c r="W32" s="11" t="e">
        <f aca="false">IF(LEN(baza!#ref!*10)&lt;3,CONCATENATE("0",baza!#ref!*10),baza!#ref!*10)</f>
        <v>#NAME?</v>
      </c>
      <c r="X32" s="11" t="e">
        <f aca="false">IF(LEN(baza!#ref!*10)&lt;3,CONCATENATE("0",baza!#ref!*10),baza!#ref!*10)</f>
        <v>#NAME?</v>
      </c>
      <c r="Y32" s="11" t="e">
        <f aca="false">IF(LEN(baza!#ref!*10)&lt;3,CONCATENATE("0",baza!#ref!*10),baza!#ref!*10)</f>
        <v>#NAME?</v>
      </c>
      <c r="Z32" s="11" t="e">
        <f aca="false">IF(LEN(baza!#ref!*10)&lt;3,CONCATENATE("0",baza!#ref!*10),baza!#ref!*10)</f>
        <v>#NAME?</v>
      </c>
      <c r="AA32" s="11" t="e">
        <f aca="false">IF(LEN(baza!#ref!*10)&lt;3,CONCATENATE("0",baza!#ref!*10),baza!#ref!*10)</f>
        <v>#NAME?</v>
      </c>
      <c r="AB32" s="11" t="e">
        <f aca="false">IF(LEN(baza!#ref!*10)&lt;3,CONCATENATE("0",baza!#ref!*10),baza!#ref!*10)</f>
        <v>#NAME?</v>
      </c>
      <c r="AC32" s="11" t="e">
        <f aca="false">IF(LEN(baza!#ref!*10)&lt;3,CONCATENATE("0",baza!#ref!*10),baza!#ref!*10)</f>
        <v>#NAME?</v>
      </c>
      <c r="AD32" s="11" t="e">
        <f aca="false">IF(LEN(baza!#ref!*10)&lt;3,CONCATENATE("0",baza!#ref!*10),baza!#ref!*10)</f>
        <v>#NAME?</v>
      </c>
      <c r="AE32" s="11" t="e">
        <f aca="false">IF(LEN(baza!#ref!*10)&lt;3,CONCATENATE("0",baza!#ref!*10),baza!#ref!*10)</f>
        <v>#NAME?</v>
      </c>
      <c r="AF32" s="11" t="e">
        <f aca="false">IF(LEN(baza!#ref!*10)&lt;3,CONCATENATE("0",baza!#ref!*10),baza!#ref!*10)</f>
        <v>#NAME?</v>
      </c>
      <c r="AG32" s="11" t="e">
        <f aca="false">IF(LEN(baza!#ref!*10)&lt;3,CONCATENATE("0",baza!#ref!*10),baza!#ref!*10)</f>
        <v>#NAME?</v>
      </c>
      <c r="AH32" s="11" t="e">
        <f aca="false">IF(LEN(baza!#ref!*10)&lt;3,CONCATENATE("0",baza!#ref!*10),baza!#ref!*10)</f>
        <v>#NAME?</v>
      </c>
      <c r="AI32" s="11" t="e">
        <f aca="false">IF(LEN(baza!#ref!*10)&lt;3,CONCATENATE("0",baza!#ref!*10),baza!#ref!*10)</f>
        <v>#NAME?</v>
      </c>
      <c r="AJ32" s="11" t="e">
        <f aca="false">IF(LEN(baza!#ref!*10)&lt;3,CONCATENATE("0",baza!#ref!*10),baza!#ref!*10)</f>
        <v>#NAME?</v>
      </c>
      <c r="AK32" s="11" t="e">
        <f aca="false">IF(LEN(baza!#ref!*10)&lt;3,CONCATENATE("0",baza!#ref!*10),baza!#ref!*10)</f>
        <v>#NAME?</v>
      </c>
      <c r="AL32" s="11" t="e">
        <f aca="false">IF(LEN(baza!#ref!*10)&lt;3,CONCATENATE("0",baza!#ref!*10),baza!#ref!*10)</f>
        <v>#NAME?</v>
      </c>
      <c r="AM32" s="11" t="e">
        <f aca="false">IF(LEN(baza!#ref!*10)&lt;3,CONCATENATE("0",baza!#ref!*10),baza!#ref!*10)</f>
        <v>#NAME?</v>
      </c>
      <c r="AN32" s="11" t="e">
        <f aca="false">IF(LEN(baza!#ref!*10)&lt;3,CONCATENATE("0",baza!#ref!*10),baza!#ref!*10)</f>
        <v>#NAME?</v>
      </c>
      <c r="AO32" s="11" t="e">
        <f aca="false">IF(LEN(baza!#ref!*10)&lt;3,CONCATENATE("0",baza!#ref!*10),baza!#ref!*10)</f>
        <v>#NAME?</v>
      </c>
      <c r="AP32" s="11" t="e">
        <f aca="false">IF(LEN(baza!#ref!*10)&lt;3,CONCATENATE("0",baza!#ref!*10),baza!#ref!*10)</f>
        <v>#NAME?</v>
      </c>
      <c r="AQ32" s="11" t="e">
        <f aca="false">IF(LEN(baza!#ref!*10)&lt;3,CONCATENATE("0",baza!#ref!*10),baza!#ref!*10)</f>
        <v>#NAME?</v>
      </c>
      <c r="AR32" s="11" t="e">
        <f aca="false">IF(LEN(baza!#ref!*10)&lt;3,CONCATENATE("0",baza!#ref!*10),baza!#ref!*10)</f>
        <v>#NAME?</v>
      </c>
      <c r="AS32" s="11" t="e">
        <f aca="false">IF(LEN(baza!#ref!*10)&lt;3,CONCATENATE("0",baza!#ref!*10),baza!#ref!*10)</f>
        <v>#NAME?</v>
      </c>
      <c r="AT32" s="11" t="e">
        <f aca="false">IF(LEN(baza!#ref!*10)&lt;3,CONCATENATE("0",baza!#ref!*10),baza!#ref!*10)</f>
        <v>#NAME?</v>
      </c>
      <c r="AU32" s="11" t="e">
        <f aca="false">IF(LEN(baza!#ref!*10)&lt;3,CONCATENATE("0",baza!#ref!*10),baza!#ref!*10)</f>
        <v>#NAME?</v>
      </c>
      <c r="AV32" s="5" t="s">
        <v>250</v>
      </c>
    </row>
    <row r="33" customFormat="false" ht="15" hidden="false" customHeight="false" outlineLevel="0" collapsed="false">
      <c r="A33" s="5" t="s">
        <v>296</v>
      </c>
      <c r="B33" s="5" t="s">
        <v>248</v>
      </c>
      <c r="C33" s="10" t="s">
        <v>248</v>
      </c>
      <c r="D33" s="11" t="n">
        <f aca="false">IF(LEN(baza!D33*10)&lt;3,CONCATENATE("0",baza!D33*10),baza!D33*10)</f>
        <v>200</v>
      </c>
      <c r="E33" s="11" t="n">
        <f aca="false">IF(LEN(baza!E33*10)&lt;3,CONCATENATE("0",baza!E33*10),baza!E33*10)</f>
        <v>300</v>
      </c>
      <c r="F33" s="11" t="n">
        <f aca="false">IF(LEN(baza!F33*10)&lt;3,CONCATENATE("0",baza!F33*10),baza!F33*10)</f>
        <v>160</v>
      </c>
      <c r="G33" s="11" t="n">
        <f aca="false">IF(LEN(baza!G33*10)&lt;3,CONCATENATE("0",baza!G33*10),baza!G33*10)</f>
        <v>110</v>
      </c>
      <c r="H33" s="11" t="n">
        <f aca="false">IF(LEN(baza!H33*10)&lt;3,CONCATENATE("0",baza!H33*10),baza!H33*10)</f>
        <v>230</v>
      </c>
      <c r="I33" s="11" t="n">
        <f aca="false">IF(LEN(baza!I33*10)&lt;3,CONCATENATE("0",baza!I33*10),baza!I33*10)</f>
        <v>120</v>
      </c>
      <c r="J33" s="11" t="n">
        <f aca="false">IF(LEN(baza!J33*10)&lt;3,CONCATENATE("0",baza!J33*10),baza!J33*10)</f>
        <v>120</v>
      </c>
      <c r="K33" s="11" t="n">
        <f aca="false">IF(LEN(baza!K33*10)&lt;3,CONCATENATE("0",baza!K33*10),baza!K33*10)</f>
        <v>110</v>
      </c>
      <c r="L33" s="11" t="n">
        <f aca="false">IF(LEN(baza!L33*10)&lt;3,CONCATENATE("0",baza!L33*10),baza!L33*10)</f>
        <v>140</v>
      </c>
      <c r="M33" s="11" t="n">
        <f aca="false">IF(LEN(baza!M33*10)&lt;3,CONCATENATE("0",baza!M33*10),baza!M33*10)</f>
        <v>190</v>
      </c>
      <c r="N33" s="11" t="n">
        <f aca="false">IF(LEN(baza!N33*10)&lt;3,CONCATENATE("0",baza!N33*10),baza!N33*10)</f>
        <v>240</v>
      </c>
      <c r="O33" s="11" t="n">
        <f aca="false">IF(LEN(baza!O33*10)&lt;3,CONCATENATE("0",baza!O33*10),baza!O33*10)</f>
        <v>250</v>
      </c>
      <c r="P33" s="11" t="n">
        <f aca="false">IF(LEN(baza!P33*10)&lt;3,CONCATENATE("0",baza!P33*10),baza!P33*10)</f>
        <v>100</v>
      </c>
      <c r="Q33" s="11" t="n">
        <f aca="false">IF(LEN(baza!Q33*10)&lt;3,CONCATENATE("0",baza!Q33*10),baza!Q33*10)</f>
        <v>110</v>
      </c>
      <c r="R33" s="11" t="n">
        <f aca="false">IF(LEN(baza!R33*10)&lt;3,CONCATENATE("0",baza!R33*10),baza!R33*10)</f>
        <v>100</v>
      </c>
      <c r="S33" s="11" t="n">
        <f aca="false">IF(LEN(baza!S33*10)&lt;3,CONCATENATE("0",baza!S33*10),baza!S33*10)</f>
        <v>130</v>
      </c>
      <c r="T33" s="11" t="n">
        <f aca="false">IF(LEN(baza!T33*10)&lt;3,CONCATENATE("0",baza!T33*10),baza!T33*10)</f>
        <v>160</v>
      </c>
      <c r="U33" s="11" t="n">
        <f aca="false">IF(LEN(baza!V33*10)&lt;3,CONCATENATE("0",baza!V33*10),baza!V33*10)</f>
        <v>140</v>
      </c>
      <c r="V33" s="11" t="n">
        <f aca="false">IF(LEN(baza!X33*10)&lt;3,CONCATENATE("0",baza!X33*10),baza!X33*10)</f>
        <v>130</v>
      </c>
      <c r="W33" s="11" t="e">
        <f aca="false">IF(LEN(baza!#ref!*10)&lt;3,CONCATENATE("0",baza!#ref!*10),baza!#ref!*10)</f>
        <v>#NAME?</v>
      </c>
      <c r="X33" s="11" t="e">
        <f aca="false">IF(LEN(baza!#ref!*10)&lt;3,CONCATENATE("0",baza!#ref!*10),baza!#ref!*10)</f>
        <v>#NAME?</v>
      </c>
      <c r="Y33" s="11" t="e">
        <f aca="false">IF(LEN(baza!#ref!*10)&lt;3,CONCATENATE("0",baza!#ref!*10),baza!#ref!*10)</f>
        <v>#NAME?</v>
      </c>
      <c r="Z33" s="11" t="e">
        <f aca="false">IF(LEN(baza!#ref!*10)&lt;3,CONCATENATE("0",baza!#ref!*10),baza!#ref!*10)</f>
        <v>#NAME?</v>
      </c>
      <c r="AA33" s="11" t="e">
        <f aca="false">IF(LEN(baza!#ref!*10)&lt;3,CONCATENATE("0",baza!#ref!*10),baza!#ref!*10)</f>
        <v>#NAME?</v>
      </c>
      <c r="AB33" s="11" t="e">
        <f aca="false">IF(LEN(baza!#ref!*10)&lt;3,CONCATENATE("0",baza!#ref!*10),baza!#ref!*10)</f>
        <v>#NAME?</v>
      </c>
      <c r="AC33" s="11" t="e">
        <f aca="false">IF(LEN(baza!#ref!*10)&lt;3,CONCATENATE("0",baza!#ref!*10),baza!#ref!*10)</f>
        <v>#NAME?</v>
      </c>
      <c r="AD33" s="11" t="e">
        <f aca="false">IF(LEN(baza!#ref!*10)&lt;3,CONCATENATE("0",baza!#ref!*10),baza!#ref!*10)</f>
        <v>#NAME?</v>
      </c>
      <c r="AE33" s="11" t="e">
        <f aca="false">IF(LEN(baza!#ref!*10)&lt;3,CONCATENATE("0",baza!#ref!*10),baza!#ref!*10)</f>
        <v>#NAME?</v>
      </c>
      <c r="AF33" s="11" t="e">
        <f aca="false">IF(LEN(baza!#ref!*10)&lt;3,CONCATENATE("0",baza!#ref!*10),baza!#ref!*10)</f>
        <v>#NAME?</v>
      </c>
      <c r="AG33" s="11" t="e">
        <f aca="false">IF(LEN(baza!#ref!*10)&lt;3,CONCATENATE("0",baza!#ref!*10),baza!#ref!*10)</f>
        <v>#NAME?</v>
      </c>
      <c r="AH33" s="11" t="e">
        <f aca="false">IF(LEN(baza!#ref!*10)&lt;3,CONCATENATE("0",baza!#ref!*10),baza!#ref!*10)</f>
        <v>#NAME?</v>
      </c>
      <c r="AI33" s="11" t="e">
        <f aca="false">IF(LEN(baza!#ref!*10)&lt;3,CONCATENATE("0",baza!#ref!*10),baza!#ref!*10)</f>
        <v>#NAME?</v>
      </c>
      <c r="AJ33" s="11" t="e">
        <f aca="false">IF(LEN(baza!#ref!*10)&lt;3,CONCATENATE("0",baza!#ref!*10),baza!#ref!*10)</f>
        <v>#NAME?</v>
      </c>
      <c r="AK33" s="11" t="e">
        <f aca="false">IF(LEN(baza!#ref!*10)&lt;3,CONCATENATE("0",baza!#ref!*10),baza!#ref!*10)</f>
        <v>#NAME?</v>
      </c>
      <c r="AL33" s="11" t="e">
        <f aca="false">IF(LEN(baza!#ref!*10)&lt;3,CONCATENATE("0",baza!#ref!*10),baza!#ref!*10)</f>
        <v>#NAME?</v>
      </c>
      <c r="AM33" s="11" t="e">
        <f aca="false">IF(LEN(baza!#ref!*10)&lt;3,CONCATENATE("0",baza!#ref!*10),baza!#ref!*10)</f>
        <v>#NAME?</v>
      </c>
      <c r="AN33" s="11" t="e">
        <f aca="false">IF(LEN(baza!#ref!*10)&lt;3,CONCATENATE("0",baza!#ref!*10),baza!#ref!*10)</f>
        <v>#NAME?</v>
      </c>
      <c r="AO33" s="11" t="e">
        <f aca="false">IF(LEN(baza!#ref!*10)&lt;3,CONCATENATE("0",baza!#ref!*10),baza!#ref!*10)</f>
        <v>#NAME?</v>
      </c>
      <c r="AP33" s="11" t="e">
        <f aca="false">IF(LEN(baza!#ref!*10)&lt;3,CONCATENATE("0",baza!#ref!*10),baza!#ref!*10)</f>
        <v>#NAME?</v>
      </c>
      <c r="AQ33" s="11" t="e">
        <f aca="false">IF(LEN(baza!#ref!*10)&lt;3,CONCATENATE("0",baza!#ref!*10),baza!#ref!*10)</f>
        <v>#NAME?</v>
      </c>
      <c r="AR33" s="11" t="e">
        <f aca="false">IF(LEN(baza!#ref!*10)&lt;3,CONCATENATE("0",baza!#ref!*10),baza!#ref!*10)</f>
        <v>#NAME?</v>
      </c>
      <c r="AS33" s="11" t="e">
        <f aca="false">IF(LEN(baza!#ref!*10)&lt;3,CONCATENATE("0",baza!#ref!*10),baza!#ref!*10)</f>
        <v>#NAME?</v>
      </c>
      <c r="AT33" s="11" t="e">
        <f aca="false">IF(LEN(baza!#ref!*10)&lt;3,CONCATENATE("0",baza!#ref!*10),baza!#ref!*10)</f>
        <v>#NAME?</v>
      </c>
      <c r="AU33" s="11" t="e">
        <f aca="false">IF(LEN(baza!#ref!*10)&lt;3,CONCATENATE("0",baza!#ref!*10),baza!#ref!*10)</f>
        <v>#NAME?</v>
      </c>
      <c r="AV33" s="5" t="s">
        <v>297</v>
      </c>
    </row>
    <row r="34" customFormat="false" ht="15" hidden="false" customHeight="false" outlineLevel="0" collapsed="false">
      <c r="A34" s="5" t="s">
        <v>298</v>
      </c>
      <c r="B34" s="5" t="s">
        <v>248</v>
      </c>
      <c r="C34" s="10" t="s">
        <v>249</v>
      </c>
      <c r="D34" s="11" t="n">
        <f aca="false">IF(LEN(baza!D34*10)&lt;3,CONCATENATE("0",baza!D34*10),baza!D34*10)</f>
        <v>200</v>
      </c>
      <c r="E34" s="11" t="n">
        <f aca="false">IF(LEN(baza!E34*10)&lt;3,CONCATENATE("0",baza!E34*10),baza!E34*10)</f>
        <v>290</v>
      </c>
      <c r="F34" s="11" t="n">
        <f aca="false">IF(LEN(baza!F34*10)&lt;3,CONCATENATE("0",baza!F34*10),baza!F34*10)</f>
        <v>160</v>
      </c>
      <c r="G34" s="11" t="n">
        <f aca="false">IF(LEN(baza!G34*10)&lt;3,CONCATENATE("0",baza!G34*10),baza!G34*10)</f>
        <v>100</v>
      </c>
      <c r="H34" s="11" t="n">
        <f aca="false">IF(LEN(baza!H34*10)&lt;3,CONCATENATE("0",baza!H34*10),baza!H34*10)</f>
        <v>250</v>
      </c>
      <c r="I34" s="11" t="n">
        <f aca="false">IF(LEN(baza!I34*10)&lt;3,CONCATENATE("0",baza!I34*10),baza!I34*10)</f>
        <v>120</v>
      </c>
      <c r="J34" s="11" t="n">
        <f aca="false">IF(LEN(baza!J34*10)&lt;3,CONCATENATE("0",baza!J34*10),baza!J34*10)</f>
        <v>120</v>
      </c>
      <c r="K34" s="11" t="n">
        <f aca="false">IF(LEN(baza!K34*10)&lt;3,CONCATENATE("0",baza!K34*10),baza!K34*10)</f>
        <v>110</v>
      </c>
      <c r="L34" s="11" t="n">
        <f aca="false">IF(LEN(baza!L34*10)&lt;3,CONCATENATE("0",baza!L34*10),baza!L34*10)</f>
        <v>140</v>
      </c>
      <c r="M34" s="11" t="n">
        <f aca="false">IF(LEN(baza!M34*10)&lt;3,CONCATENATE("0",baza!M34*10),baza!M34*10)</f>
        <v>190</v>
      </c>
      <c r="N34" s="11" t="n">
        <f aca="false">IF(LEN(baza!N34*10)&lt;3,CONCATENATE("0",baza!N34*10),baza!N34*10)</f>
        <v>230</v>
      </c>
      <c r="O34" s="11" t="n">
        <f aca="false">IF(LEN(baza!O34*10)&lt;3,CONCATENATE("0",baza!O34*10),baza!O34*10)</f>
        <v>250</v>
      </c>
      <c r="P34" s="11" t="n">
        <f aca="false">IF(LEN(baza!P34*10)&lt;3,CONCATENATE("0",baza!P34*10),baza!P34*10)</f>
        <v>110</v>
      </c>
      <c r="Q34" s="11" t="n">
        <f aca="false">IF(LEN(baza!Q34*10)&lt;3,CONCATENATE("0",baza!Q34*10),baza!Q34*10)</f>
        <v>110</v>
      </c>
      <c r="R34" s="11" t="n">
        <f aca="false">IF(LEN(baza!R34*10)&lt;3,CONCATENATE("0",baza!R34*10),baza!R34*10)</f>
        <v>100</v>
      </c>
      <c r="S34" s="11" t="n">
        <f aca="false">IF(LEN(baza!S34*10)&lt;3,CONCATENATE("0",baza!S34*10),baza!S34*10)</f>
        <v>130</v>
      </c>
      <c r="T34" s="11" t="n">
        <f aca="false">IF(LEN(baza!T34*10)&lt;3,CONCATENATE("0",baza!T34*10),baza!T34*10)</f>
        <v>160</v>
      </c>
      <c r="U34" s="11" t="n">
        <f aca="false">IF(LEN(baza!V34*10)&lt;3,CONCATENATE("0",baza!V34*10),baza!V34*10)</f>
        <v>140</v>
      </c>
      <c r="V34" s="11" t="n">
        <f aca="false">IF(LEN(baza!X34*10)&lt;3,CONCATENATE("0",baza!X34*10),baza!X34*10)</f>
        <v>110</v>
      </c>
      <c r="W34" s="11" t="e">
        <f aca="false">IF(LEN(baza!#ref!*10)&lt;3,CONCATENATE("0",baza!#ref!*10),baza!#ref!*10)</f>
        <v>#NAME?</v>
      </c>
      <c r="X34" s="11" t="e">
        <f aca="false">IF(LEN(baza!#ref!*10)&lt;3,CONCATENATE("0",baza!#ref!*10),baza!#ref!*10)</f>
        <v>#NAME?</v>
      </c>
      <c r="Y34" s="11" t="e">
        <f aca="false">IF(LEN(baza!#ref!*10)&lt;3,CONCATENATE("0",baza!#ref!*10),baza!#ref!*10)</f>
        <v>#NAME?</v>
      </c>
      <c r="Z34" s="11" t="e">
        <f aca="false">IF(LEN(baza!#ref!*10)&lt;3,CONCATENATE("0",baza!#ref!*10),baza!#ref!*10)</f>
        <v>#NAME?</v>
      </c>
      <c r="AA34" s="11" t="e">
        <f aca="false">IF(LEN(baza!#ref!*10)&lt;3,CONCATENATE("0",baza!#ref!*10),baza!#ref!*10)</f>
        <v>#NAME?</v>
      </c>
      <c r="AB34" s="11" t="e">
        <f aca="false">IF(LEN(baza!#ref!*10)&lt;3,CONCATENATE("0",baza!#ref!*10),baza!#ref!*10)</f>
        <v>#NAME?</v>
      </c>
      <c r="AC34" s="11" t="e">
        <f aca="false">IF(LEN(baza!#ref!*10)&lt;3,CONCATENATE("0",baza!#ref!*10),baza!#ref!*10)</f>
        <v>#NAME?</v>
      </c>
      <c r="AD34" s="11" t="e">
        <f aca="false">IF(LEN(baza!#ref!*10)&lt;3,CONCATENATE("0",baza!#ref!*10),baza!#ref!*10)</f>
        <v>#NAME?</v>
      </c>
      <c r="AE34" s="11" t="e">
        <f aca="false">IF(LEN(baza!#ref!*10)&lt;3,CONCATENATE("0",baza!#ref!*10),baza!#ref!*10)</f>
        <v>#NAME?</v>
      </c>
      <c r="AF34" s="11" t="e">
        <f aca="false">IF(LEN(baza!#ref!*10)&lt;3,CONCATENATE("0",baza!#ref!*10),baza!#ref!*10)</f>
        <v>#NAME?</v>
      </c>
      <c r="AG34" s="11" t="e">
        <f aca="false">IF(LEN(baza!#ref!*10)&lt;3,CONCATENATE("0",baza!#ref!*10),baza!#ref!*10)</f>
        <v>#NAME?</v>
      </c>
      <c r="AH34" s="11" t="e">
        <f aca="false">IF(LEN(baza!#ref!*10)&lt;3,CONCATENATE("0",baza!#ref!*10),baza!#ref!*10)</f>
        <v>#NAME?</v>
      </c>
      <c r="AI34" s="11" t="e">
        <f aca="false">IF(LEN(baza!#ref!*10)&lt;3,CONCATENATE("0",baza!#ref!*10),baza!#ref!*10)</f>
        <v>#NAME?</v>
      </c>
      <c r="AJ34" s="11" t="e">
        <f aca="false">IF(LEN(baza!#ref!*10)&lt;3,CONCATENATE("0",baza!#ref!*10),baza!#ref!*10)</f>
        <v>#NAME?</v>
      </c>
      <c r="AK34" s="11" t="e">
        <f aca="false">IF(LEN(baza!#ref!*10)&lt;3,CONCATENATE("0",baza!#ref!*10),baza!#ref!*10)</f>
        <v>#NAME?</v>
      </c>
      <c r="AL34" s="11" t="e">
        <f aca="false">IF(LEN(baza!#ref!*10)&lt;3,CONCATENATE("0",baza!#ref!*10),baza!#ref!*10)</f>
        <v>#NAME?</v>
      </c>
      <c r="AM34" s="11" t="e">
        <f aca="false">IF(LEN(baza!#ref!*10)&lt;3,CONCATENATE("0",baza!#ref!*10),baza!#ref!*10)</f>
        <v>#NAME?</v>
      </c>
      <c r="AN34" s="11" t="e">
        <f aca="false">IF(LEN(baza!#ref!*10)&lt;3,CONCATENATE("0",baza!#ref!*10),baza!#ref!*10)</f>
        <v>#NAME?</v>
      </c>
      <c r="AO34" s="11" t="e">
        <f aca="false">IF(LEN(baza!#ref!*10)&lt;3,CONCATENATE("0",baza!#ref!*10),baza!#ref!*10)</f>
        <v>#NAME?</v>
      </c>
      <c r="AP34" s="11" t="e">
        <f aca="false">IF(LEN(baza!#ref!*10)&lt;3,CONCATENATE("0",baza!#ref!*10),baza!#ref!*10)</f>
        <v>#NAME?</v>
      </c>
      <c r="AQ34" s="11" t="e">
        <f aca="false">IF(LEN(baza!#ref!*10)&lt;3,CONCATENATE("0",baza!#ref!*10),baza!#ref!*10)</f>
        <v>#NAME?</v>
      </c>
      <c r="AR34" s="11" t="e">
        <f aca="false">IF(LEN(baza!#ref!*10)&lt;3,CONCATENATE("0",baza!#ref!*10),baza!#ref!*10)</f>
        <v>#NAME?</v>
      </c>
      <c r="AS34" s="11" t="e">
        <f aca="false">IF(LEN(baza!#ref!*10)&lt;3,CONCATENATE("0",baza!#ref!*10),baza!#ref!*10)</f>
        <v>#NAME?</v>
      </c>
      <c r="AT34" s="11" t="e">
        <f aca="false">IF(LEN(baza!#ref!*10)&lt;3,CONCATENATE("0",baza!#ref!*10),baza!#ref!*10)</f>
        <v>#NAME?</v>
      </c>
      <c r="AU34" s="11" t="e">
        <f aca="false">IF(LEN(baza!#ref!*10)&lt;3,CONCATENATE("0",baza!#ref!*10),baza!#ref!*10)</f>
        <v>#NAME?</v>
      </c>
      <c r="AV34" s="5" t="s">
        <v>270</v>
      </c>
    </row>
    <row r="35" customFormat="false" ht="15" hidden="false" customHeight="false" outlineLevel="0" collapsed="false">
      <c r="A35" s="5" t="s">
        <v>299</v>
      </c>
      <c r="B35" s="5" t="s">
        <v>248</v>
      </c>
      <c r="C35" s="10" t="s">
        <v>249</v>
      </c>
      <c r="D35" s="11" t="n">
        <f aca="false">IF(LEN(baza!D35*10)&lt;3,CONCATENATE("0",baza!D35*10),baza!D35*10)</f>
        <v>190</v>
      </c>
      <c r="E35" s="11" t="n">
        <f aca="false">IF(LEN(baza!E35*10)&lt;3,CONCATENATE("0",baza!E35*10),baza!E35*10)</f>
        <v>290</v>
      </c>
      <c r="F35" s="11" t="n">
        <f aca="false">IF(LEN(baza!F35*10)&lt;3,CONCATENATE("0",baza!F35*10),baza!F35*10)</f>
        <v>150</v>
      </c>
      <c r="G35" s="11" t="n">
        <f aca="false">IF(LEN(baza!G35*10)&lt;3,CONCATENATE("0",baza!G35*10),baza!G35*10)</f>
        <v>110</v>
      </c>
      <c r="H35" s="11" t="n">
        <f aca="false">IF(LEN(baza!H35*10)&lt;3,CONCATENATE("0",baza!H35*10),baza!H35*10)</f>
        <v>220</v>
      </c>
      <c r="I35" s="11" t="n">
        <f aca="false">IF(LEN(baza!I35*10)&lt;3,CONCATENATE("0",baza!I35*10),baza!I35*10)</f>
        <v>140</v>
      </c>
      <c r="J35" s="11" t="n">
        <f aca="false">IF(LEN(baza!J35*10)&lt;3,CONCATENATE("0",baza!J35*10),baza!J35*10)</f>
        <v>120</v>
      </c>
      <c r="K35" s="11" t="n">
        <f aca="false">IF(LEN(baza!K35*10)&lt;3,CONCATENATE("0",baza!K35*10),baza!K35*10)</f>
        <v>120</v>
      </c>
      <c r="L35" s="11" t="n">
        <f aca="false">IF(LEN(baza!L35*10)&lt;3,CONCATENATE("0",baza!L35*10),baza!L35*10)</f>
        <v>150</v>
      </c>
      <c r="M35" s="11" t="n">
        <f aca="false">IF(LEN(baza!M35*10)&lt;3,CONCATENATE("0",baza!M35*10),baza!M35*10)</f>
        <v>180</v>
      </c>
      <c r="N35" s="11" t="n">
        <f aca="false">IF(LEN(baza!N35*10)&lt;3,CONCATENATE("0",baza!N35*10),baza!N35*10)</f>
        <v>230</v>
      </c>
      <c r="O35" s="11" t="n">
        <f aca="false">IF(LEN(baza!O35*10)&lt;3,CONCATENATE("0",baza!O35*10),baza!O35*10)</f>
        <v>240</v>
      </c>
      <c r="P35" s="11" t="n">
        <f aca="false">IF(LEN(baza!P35*10)&lt;3,CONCATENATE("0",baza!P35*10),baza!P35*10)</f>
        <v>120</v>
      </c>
      <c r="Q35" s="11" t="n">
        <f aca="false">IF(LEN(baza!Q35*10)&lt;3,CONCATENATE("0",baza!Q35*10),baza!Q35*10)</f>
        <v>130</v>
      </c>
      <c r="R35" s="11" t="n">
        <f aca="false">IF(LEN(baza!R35*10)&lt;3,CONCATENATE("0",baza!R35*10),baza!R35*10)</f>
        <v>100</v>
      </c>
      <c r="S35" s="11" t="n">
        <f aca="false">IF(LEN(baza!S35*10)&lt;3,CONCATENATE("0",baza!S35*10),baza!S35*10)</f>
        <v>120</v>
      </c>
      <c r="T35" s="11" t="n">
        <f aca="false">IF(LEN(baza!T35*10)&lt;3,CONCATENATE("0",baza!T35*10),baza!T35*10)</f>
        <v>180</v>
      </c>
      <c r="U35" s="11" t="n">
        <f aca="false">IF(LEN(baza!V35*10)&lt;3,CONCATENATE("0",baza!V35*10),baza!V35*10)</f>
        <v>160</v>
      </c>
      <c r="V35" s="11" t="n">
        <f aca="false">IF(LEN(baza!X35*10)&lt;3,CONCATENATE("0",baza!X35*10),baza!X35*10)</f>
        <v>110</v>
      </c>
      <c r="W35" s="11" t="e">
        <f aca="false">IF(LEN(baza!#ref!*10)&lt;3,CONCATENATE("0",baza!#ref!*10),baza!#ref!*10)</f>
        <v>#NAME?</v>
      </c>
      <c r="X35" s="11" t="e">
        <f aca="false">IF(LEN(baza!#ref!*10)&lt;3,CONCATENATE("0",baza!#ref!*10),baza!#ref!*10)</f>
        <v>#NAME?</v>
      </c>
      <c r="Y35" s="11" t="e">
        <f aca="false">IF(LEN(baza!#ref!*10)&lt;3,CONCATENATE("0",baza!#ref!*10),baza!#ref!*10)</f>
        <v>#NAME?</v>
      </c>
      <c r="Z35" s="11" t="e">
        <f aca="false">IF(LEN(baza!#ref!*10)&lt;3,CONCATENATE("0",baza!#ref!*10),baza!#ref!*10)</f>
        <v>#NAME?</v>
      </c>
      <c r="AA35" s="11" t="e">
        <f aca="false">IF(LEN(baza!#ref!*10)&lt;3,CONCATENATE("0",baza!#ref!*10),baza!#ref!*10)</f>
        <v>#NAME?</v>
      </c>
      <c r="AB35" s="11" t="e">
        <f aca="false">IF(LEN(baza!#ref!*10)&lt;3,CONCATENATE("0",baza!#ref!*10),baza!#ref!*10)</f>
        <v>#NAME?</v>
      </c>
      <c r="AC35" s="11" t="e">
        <f aca="false">IF(LEN(baza!#ref!*10)&lt;3,CONCATENATE("0",baza!#ref!*10),baza!#ref!*10)</f>
        <v>#NAME?</v>
      </c>
      <c r="AD35" s="11" t="e">
        <f aca="false">IF(LEN(baza!#ref!*10)&lt;3,CONCATENATE("0",baza!#ref!*10),baza!#ref!*10)</f>
        <v>#NAME?</v>
      </c>
      <c r="AE35" s="11" t="e">
        <f aca="false">IF(LEN(baza!#ref!*10)&lt;3,CONCATENATE("0",baza!#ref!*10),baza!#ref!*10)</f>
        <v>#NAME?</v>
      </c>
      <c r="AF35" s="11" t="e">
        <f aca="false">IF(LEN(baza!#ref!*10)&lt;3,CONCATENATE("0",baza!#ref!*10),baza!#ref!*10)</f>
        <v>#NAME?</v>
      </c>
      <c r="AG35" s="11" t="e">
        <f aca="false">IF(LEN(baza!#ref!*10)&lt;3,CONCATENATE("0",baza!#ref!*10),baza!#ref!*10)</f>
        <v>#NAME?</v>
      </c>
      <c r="AH35" s="11" t="e">
        <f aca="false">IF(LEN(baza!#ref!*10)&lt;3,CONCATENATE("0",baza!#ref!*10),baza!#ref!*10)</f>
        <v>#NAME?</v>
      </c>
      <c r="AI35" s="11" t="e">
        <f aca="false">IF(LEN(baza!#ref!*10)&lt;3,CONCATENATE("0",baza!#ref!*10),baza!#ref!*10)</f>
        <v>#NAME?</v>
      </c>
      <c r="AJ35" s="11" t="e">
        <f aca="false">IF(LEN(baza!#ref!*10)&lt;3,CONCATENATE("0",baza!#ref!*10),baza!#ref!*10)</f>
        <v>#NAME?</v>
      </c>
      <c r="AK35" s="11" t="e">
        <f aca="false">IF(LEN(baza!#ref!*10)&lt;3,CONCATENATE("0",baza!#ref!*10),baza!#ref!*10)</f>
        <v>#NAME?</v>
      </c>
      <c r="AL35" s="11" t="e">
        <f aca="false">IF(LEN(baza!#ref!*10)&lt;3,CONCATENATE("0",baza!#ref!*10),baza!#ref!*10)</f>
        <v>#NAME?</v>
      </c>
      <c r="AM35" s="11" t="e">
        <f aca="false">IF(LEN(baza!#ref!*10)&lt;3,CONCATENATE("0",baza!#ref!*10),baza!#ref!*10)</f>
        <v>#NAME?</v>
      </c>
      <c r="AN35" s="11" t="e">
        <f aca="false">IF(LEN(baza!#ref!*10)&lt;3,CONCATENATE("0",baza!#ref!*10),baza!#ref!*10)</f>
        <v>#NAME?</v>
      </c>
      <c r="AO35" s="11" t="e">
        <f aca="false">IF(LEN(baza!#ref!*10)&lt;3,CONCATENATE("0",baza!#ref!*10),baza!#ref!*10)</f>
        <v>#NAME?</v>
      </c>
      <c r="AP35" s="11" t="e">
        <f aca="false">IF(LEN(baza!#ref!*10)&lt;3,CONCATENATE("0",baza!#ref!*10),baza!#ref!*10)</f>
        <v>#NAME?</v>
      </c>
      <c r="AQ35" s="11" t="e">
        <f aca="false">IF(LEN(baza!#ref!*10)&lt;3,CONCATENATE("0",baza!#ref!*10),baza!#ref!*10)</f>
        <v>#NAME?</v>
      </c>
      <c r="AR35" s="11" t="e">
        <f aca="false">IF(LEN(baza!#ref!*10)&lt;3,CONCATENATE("0",baza!#ref!*10),baza!#ref!*10)</f>
        <v>#NAME?</v>
      </c>
      <c r="AS35" s="11" t="e">
        <f aca="false">IF(LEN(baza!#ref!*10)&lt;3,CONCATENATE("0",baza!#ref!*10),baza!#ref!*10)</f>
        <v>#NAME?</v>
      </c>
      <c r="AT35" s="11" t="e">
        <f aca="false">IF(LEN(baza!#ref!*10)&lt;3,CONCATENATE("0",baza!#ref!*10),baza!#ref!*10)</f>
        <v>#NAME?</v>
      </c>
      <c r="AU35" s="11" t="e">
        <f aca="false">IF(LEN(baza!#ref!*10)&lt;3,CONCATENATE("0",baza!#ref!*10),baza!#ref!*10)</f>
        <v>#NAME?</v>
      </c>
      <c r="AV35" s="5" t="s">
        <v>270</v>
      </c>
    </row>
    <row r="36" customFormat="false" ht="15" hidden="false" customHeight="false" outlineLevel="0" collapsed="false">
      <c r="A36" s="5" t="s">
        <v>300</v>
      </c>
      <c r="B36" s="5" t="s">
        <v>248</v>
      </c>
      <c r="C36" s="10" t="s">
        <v>249</v>
      </c>
      <c r="D36" s="11" t="n">
        <f aca="false">IF(LEN(baza!D36*10)&lt;3,CONCATENATE("0",baza!D36*10),baza!D36*10)</f>
        <v>190</v>
      </c>
      <c r="E36" s="11" t="n">
        <f aca="false">IF(LEN(baza!E36*10)&lt;3,CONCATENATE("0",baza!E36*10),baza!E36*10)</f>
        <v>300</v>
      </c>
      <c r="F36" s="11" t="n">
        <f aca="false">IF(LEN(baza!F36*10)&lt;3,CONCATENATE("0",baza!F36*10),baza!F36*10)</f>
        <v>140</v>
      </c>
      <c r="G36" s="11" t="n">
        <f aca="false">IF(LEN(baza!G36*10)&lt;3,CONCATENATE("0",baza!G36*10),baza!G36*10)</f>
        <v>110</v>
      </c>
      <c r="H36" s="11" t="n">
        <f aca="false">IF(LEN(baza!H36*10)&lt;3,CONCATENATE("0",baza!H36*10),baza!H36*10)</f>
        <v>200</v>
      </c>
      <c r="I36" s="11" t="n">
        <f aca="false">IF(LEN(baza!I36*10)&lt;3,CONCATENATE("0",baza!I36*10),baza!I36*10)</f>
        <v>120</v>
      </c>
      <c r="J36" s="11" t="n">
        <f aca="false">IF(LEN(baza!J36*10)&lt;3,CONCATENATE("0",baza!J36*10),baza!J36*10)</f>
        <v>110</v>
      </c>
      <c r="K36" s="11" t="n">
        <f aca="false">IF(LEN(baza!K36*10)&lt;3,CONCATENATE("0",baza!K36*10),baza!K36*10)</f>
        <v>110</v>
      </c>
      <c r="L36" s="11" t="n">
        <f aca="false">IF(LEN(baza!L36*10)&lt;3,CONCATENATE("0",baza!L36*10),baza!L36*10)</f>
        <v>140</v>
      </c>
      <c r="M36" s="11" t="n">
        <f aca="false">IF(LEN(baza!M36*10)&lt;3,CONCATENATE("0",baza!M36*10),baza!M36*10)</f>
        <v>200</v>
      </c>
      <c r="N36" s="11" t="n">
        <f aca="false">IF(LEN(baza!N36*10)&lt;3,CONCATENATE("0",baza!N36*10),baza!N36*10)</f>
        <v>220</v>
      </c>
      <c r="O36" s="11" t="n">
        <f aca="false">IF(LEN(baza!O36*10)&lt;3,CONCATENATE("0",baza!O36*10),baza!O36*10)</f>
        <v>230</v>
      </c>
      <c r="P36" s="11" t="str">
        <f aca="false">IF(LEN(baza!P36*10)&lt;3,CONCATENATE("0",baza!P36*10),baza!P36*10)</f>
        <v>090</v>
      </c>
      <c r="Q36" s="11" t="n">
        <f aca="false">IF(LEN(baza!Q36*10)&lt;3,CONCATENATE("0",baza!Q36*10),baza!Q36*10)</f>
        <v>160</v>
      </c>
      <c r="R36" s="11" t="n">
        <f aca="false">IF(LEN(baza!R36*10)&lt;3,CONCATENATE("0",baza!R36*10),baza!R36*10)</f>
        <v>110</v>
      </c>
      <c r="S36" s="11" t="n">
        <f aca="false">IF(LEN(baza!S36*10)&lt;3,CONCATENATE("0",baza!S36*10),baza!S36*10)</f>
        <v>130</v>
      </c>
      <c r="T36" s="11" t="n">
        <f aca="false">IF(LEN(baza!T36*10)&lt;3,CONCATENATE("0",baza!T36*10),baza!T36*10)</f>
        <v>160</v>
      </c>
      <c r="U36" s="11" t="n">
        <f aca="false">IF(LEN(baza!V36*10)&lt;3,CONCATENATE("0",baza!V36*10),baza!V36*10)</f>
        <v>130</v>
      </c>
      <c r="V36" s="11" t="n">
        <f aca="false">IF(LEN(baza!X36*10)&lt;3,CONCATENATE("0",baza!X36*10),baza!X36*10)</f>
        <v>130</v>
      </c>
      <c r="W36" s="11" t="e">
        <f aca="false">IF(LEN(baza!#ref!*10)&lt;3,CONCATENATE("0",baza!#ref!*10),baza!#ref!*10)</f>
        <v>#NAME?</v>
      </c>
      <c r="X36" s="11" t="e">
        <f aca="false">IF(LEN(baza!#ref!*10)&lt;3,CONCATENATE("0",baza!#ref!*10),baza!#ref!*10)</f>
        <v>#NAME?</v>
      </c>
      <c r="Y36" s="11" t="e">
        <f aca="false">IF(LEN(baza!#ref!*10)&lt;3,CONCATENATE("0",baza!#ref!*10),baza!#ref!*10)</f>
        <v>#NAME?</v>
      </c>
      <c r="Z36" s="11" t="e">
        <f aca="false">IF(LEN(baza!#ref!*10)&lt;3,CONCATENATE("0",baza!#ref!*10),baza!#ref!*10)</f>
        <v>#NAME?</v>
      </c>
      <c r="AA36" s="11" t="e">
        <f aca="false">IF(LEN(baza!#ref!*10)&lt;3,CONCATENATE("0",baza!#ref!*10),baza!#ref!*10)</f>
        <v>#NAME?</v>
      </c>
      <c r="AB36" s="11" t="e">
        <f aca="false">IF(LEN(baza!#ref!*10)&lt;3,CONCATENATE("0",baza!#ref!*10),baza!#ref!*10)</f>
        <v>#NAME?</v>
      </c>
      <c r="AC36" s="11" t="e">
        <f aca="false">IF(LEN(baza!#ref!*10)&lt;3,CONCATENATE("0",baza!#ref!*10),baza!#ref!*10)</f>
        <v>#NAME?</v>
      </c>
      <c r="AD36" s="11" t="e">
        <f aca="false">IF(LEN(baza!#ref!*10)&lt;3,CONCATENATE("0",baza!#ref!*10),baza!#ref!*10)</f>
        <v>#NAME?</v>
      </c>
      <c r="AE36" s="11" t="e">
        <f aca="false">IF(LEN(baza!#ref!*10)&lt;3,CONCATENATE("0",baza!#ref!*10),baza!#ref!*10)</f>
        <v>#NAME?</v>
      </c>
      <c r="AF36" s="11" t="e">
        <f aca="false">IF(LEN(baza!#ref!*10)&lt;3,CONCATENATE("0",baza!#ref!*10),baza!#ref!*10)</f>
        <v>#NAME?</v>
      </c>
      <c r="AG36" s="11" t="e">
        <f aca="false">IF(LEN(baza!#ref!*10)&lt;3,CONCATENATE("0",baza!#ref!*10),baza!#ref!*10)</f>
        <v>#NAME?</v>
      </c>
      <c r="AH36" s="11" t="e">
        <f aca="false">IF(LEN(baza!#ref!*10)&lt;3,CONCATENATE("0",baza!#ref!*10),baza!#ref!*10)</f>
        <v>#NAME?</v>
      </c>
      <c r="AI36" s="11" t="e">
        <f aca="false">IF(LEN(baza!#ref!*10)&lt;3,CONCATENATE("0",baza!#ref!*10),baza!#ref!*10)</f>
        <v>#NAME?</v>
      </c>
      <c r="AJ36" s="11" t="e">
        <f aca="false">IF(LEN(baza!#ref!*10)&lt;3,CONCATENATE("0",baza!#ref!*10),baza!#ref!*10)</f>
        <v>#NAME?</v>
      </c>
      <c r="AK36" s="11" t="e">
        <f aca="false">IF(LEN(baza!#ref!*10)&lt;3,CONCATENATE("0",baza!#ref!*10),baza!#ref!*10)</f>
        <v>#NAME?</v>
      </c>
      <c r="AL36" s="11" t="e">
        <f aca="false">IF(LEN(baza!#ref!*10)&lt;3,CONCATENATE("0",baza!#ref!*10),baza!#ref!*10)</f>
        <v>#NAME?</v>
      </c>
      <c r="AM36" s="11" t="e">
        <f aca="false">IF(LEN(baza!#ref!*10)&lt;3,CONCATENATE("0",baza!#ref!*10),baza!#ref!*10)</f>
        <v>#NAME?</v>
      </c>
      <c r="AN36" s="11" t="e">
        <f aca="false">IF(LEN(baza!#ref!*10)&lt;3,CONCATENATE("0",baza!#ref!*10),baza!#ref!*10)</f>
        <v>#NAME?</v>
      </c>
      <c r="AO36" s="11" t="e">
        <f aca="false">IF(LEN(baza!#ref!*10)&lt;3,CONCATENATE("0",baza!#ref!*10),baza!#ref!*10)</f>
        <v>#NAME?</v>
      </c>
      <c r="AP36" s="11" t="e">
        <f aca="false">IF(LEN(baza!#ref!*10)&lt;3,CONCATENATE("0",baza!#ref!*10),baza!#ref!*10)</f>
        <v>#NAME?</v>
      </c>
      <c r="AQ36" s="11" t="e">
        <f aca="false">IF(LEN(baza!#ref!*10)&lt;3,CONCATENATE("0",baza!#ref!*10),baza!#ref!*10)</f>
        <v>#NAME?</v>
      </c>
      <c r="AR36" s="11" t="e">
        <f aca="false">IF(LEN(baza!#ref!*10)&lt;3,CONCATENATE("0",baza!#ref!*10),baza!#ref!*10)</f>
        <v>#NAME?</v>
      </c>
      <c r="AS36" s="11" t="e">
        <f aca="false">IF(LEN(baza!#ref!*10)&lt;3,CONCATENATE("0",baza!#ref!*10),baza!#ref!*10)</f>
        <v>#NAME?</v>
      </c>
      <c r="AT36" s="11" t="e">
        <f aca="false">IF(LEN(baza!#ref!*10)&lt;3,CONCATENATE("0",baza!#ref!*10),baza!#ref!*10)</f>
        <v>#NAME?</v>
      </c>
      <c r="AU36" s="11" t="e">
        <f aca="false">IF(LEN(baza!#ref!*10)&lt;3,CONCATENATE("0",baza!#ref!*10),baza!#ref!*10)</f>
        <v>#NAME?</v>
      </c>
      <c r="AV36" s="5" t="s">
        <v>270</v>
      </c>
    </row>
    <row r="37" customFormat="false" ht="15" hidden="false" customHeight="false" outlineLevel="0" collapsed="false">
      <c r="A37" s="5" t="s">
        <v>301</v>
      </c>
      <c r="B37" s="5" t="s">
        <v>248</v>
      </c>
      <c r="C37" s="10" t="s">
        <v>249</v>
      </c>
      <c r="D37" s="11" t="n">
        <f aca="false">IF(LEN(baza!D37*10)&lt;3,CONCATENATE("0",baza!D37*10),baza!D37*10)</f>
        <v>200</v>
      </c>
      <c r="E37" s="11" t="n">
        <f aca="false">IF(LEN(baza!E37*10)&lt;3,CONCATENATE("0",baza!E37*10),baza!E37*10)</f>
        <v>310</v>
      </c>
      <c r="F37" s="11" t="n">
        <f aca="false">IF(LEN(baza!F37*10)&lt;3,CONCATENATE("0",baza!F37*10),baza!F37*10)</f>
        <v>130</v>
      </c>
      <c r="G37" s="11" t="n">
        <f aca="false">IF(LEN(baza!G37*10)&lt;3,CONCATENATE("0",baza!G37*10),baza!G37*10)</f>
        <v>100</v>
      </c>
      <c r="H37" s="11" t="n">
        <f aca="false">IF(LEN(baza!H37*10)&lt;3,CONCATENATE("0",baza!H37*10),baza!H37*10)</f>
        <v>220</v>
      </c>
      <c r="I37" s="11" t="n">
        <f aca="false">IF(LEN(baza!I37*10)&lt;3,CONCATENATE("0",baza!I37*10),baza!I37*10)</f>
        <v>120</v>
      </c>
      <c r="J37" s="11" t="n">
        <f aca="false">IF(LEN(baza!J37*10)&lt;3,CONCATENATE("0",baza!J37*10),baza!J37*10)</f>
        <v>120</v>
      </c>
      <c r="K37" s="11" t="n">
        <f aca="false">IF(LEN(baza!K37*10)&lt;3,CONCATENATE("0",baza!K37*10),baza!K37*10)</f>
        <v>100</v>
      </c>
      <c r="L37" s="11" t="n">
        <f aca="false">IF(LEN(baza!L37*10)&lt;3,CONCATENATE("0",baza!L37*10),baza!L37*10)</f>
        <v>140</v>
      </c>
      <c r="M37" s="11" t="n">
        <f aca="false">IF(LEN(baza!M37*10)&lt;3,CONCATENATE("0",baza!M37*10),baza!M37*10)</f>
        <v>190</v>
      </c>
      <c r="N37" s="11" t="n">
        <f aca="false">IF(LEN(baza!N37*10)&lt;3,CONCATENATE("0",baza!N37*10),baza!N37*10)</f>
        <v>230</v>
      </c>
      <c r="O37" s="11" t="n">
        <f aca="false">IF(LEN(baza!O37*10)&lt;3,CONCATENATE("0",baza!O37*10),baza!O37*10)</f>
        <v>240</v>
      </c>
      <c r="P37" s="11" t="n">
        <f aca="false">IF(LEN(baza!P37*10)&lt;3,CONCATENATE("0",baza!P37*10),baza!P37*10)</f>
        <v>110</v>
      </c>
      <c r="Q37" s="11" t="n">
        <f aca="false">IF(LEN(baza!Q37*10)&lt;3,CONCATENATE("0",baza!Q37*10),baza!Q37*10)</f>
        <v>110</v>
      </c>
      <c r="R37" s="11" t="n">
        <f aca="false">IF(LEN(baza!R37*10)&lt;3,CONCATENATE("0",baza!R37*10),baza!R37*10)</f>
        <v>120</v>
      </c>
      <c r="S37" s="11" t="n">
        <f aca="false">IF(LEN(baza!S37*10)&lt;3,CONCATENATE("0",baza!S37*10),baza!S37*10)</f>
        <v>130</v>
      </c>
      <c r="T37" s="11" t="n">
        <f aca="false">IF(LEN(baza!T37*10)&lt;3,CONCATENATE("0",baza!T37*10),baza!T37*10)</f>
        <v>150</v>
      </c>
      <c r="U37" s="11" t="n">
        <f aca="false">IF(LEN(baza!V37*10)&lt;3,CONCATENATE("0",baza!V37*10),baza!V37*10)</f>
        <v>180</v>
      </c>
      <c r="V37" s="11" t="n">
        <f aca="false">IF(LEN(baza!X37*10)&lt;3,CONCATENATE("0",baza!X37*10),baza!X37*10)</f>
        <v>120</v>
      </c>
      <c r="W37" s="11" t="e">
        <f aca="false">IF(LEN(baza!#ref!*10)&lt;3,CONCATENATE("0",baza!#ref!*10),baza!#ref!*10)</f>
        <v>#NAME?</v>
      </c>
      <c r="X37" s="11" t="e">
        <f aca="false">IF(LEN(baza!#ref!*10)&lt;3,CONCATENATE("0",baza!#ref!*10),baza!#ref!*10)</f>
        <v>#NAME?</v>
      </c>
      <c r="Y37" s="11" t="e">
        <f aca="false">IF(LEN(baza!#ref!*10)&lt;3,CONCATENATE("0",baza!#ref!*10),baza!#ref!*10)</f>
        <v>#NAME?</v>
      </c>
      <c r="Z37" s="11" t="e">
        <f aca="false">IF(LEN(baza!#ref!*10)&lt;3,CONCATENATE("0",baza!#ref!*10),baza!#ref!*10)</f>
        <v>#NAME?</v>
      </c>
      <c r="AA37" s="11" t="e">
        <f aca="false">IF(LEN(baza!#ref!*10)&lt;3,CONCATENATE("0",baza!#ref!*10),baza!#ref!*10)</f>
        <v>#NAME?</v>
      </c>
      <c r="AB37" s="11" t="e">
        <f aca="false">IF(LEN(baza!#ref!*10)&lt;3,CONCATENATE("0",baza!#ref!*10),baza!#ref!*10)</f>
        <v>#NAME?</v>
      </c>
      <c r="AC37" s="11" t="e">
        <f aca="false">IF(LEN(baza!#ref!*10)&lt;3,CONCATENATE("0",baza!#ref!*10),baza!#ref!*10)</f>
        <v>#NAME?</v>
      </c>
      <c r="AD37" s="11" t="e">
        <f aca="false">IF(LEN(baza!#ref!*10)&lt;3,CONCATENATE("0",baza!#ref!*10),baza!#ref!*10)</f>
        <v>#NAME?</v>
      </c>
      <c r="AE37" s="11" t="e">
        <f aca="false">IF(LEN(baza!#ref!*10)&lt;3,CONCATENATE("0",baza!#ref!*10),baza!#ref!*10)</f>
        <v>#NAME?</v>
      </c>
      <c r="AF37" s="11" t="e">
        <f aca="false">IF(LEN(baza!#ref!*10)&lt;3,CONCATENATE("0",baza!#ref!*10),baza!#ref!*10)</f>
        <v>#NAME?</v>
      </c>
      <c r="AG37" s="11" t="e">
        <f aca="false">IF(LEN(baza!#ref!*10)&lt;3,CONCATENATE("0",baza!#ref!*10),baza!#ref!*10)</f>
        <v>#NAME?</v>
      </c>
      <c r="AH37" s="11" t="e">
        <f aca="false">IF(LEN(baza!#ref!*10)&lt;3,CONCATENATE("0",baza!#ref!*10),baza!#ref!*10)</f>
        <v>#NAME?</v>
      </c>
      <c r="AI37" s="11" t="e">
        <f aca="false">IF(LEN(baza!#ref!*10)&lt;3,CONCATENATE("0",baza!#ref!*10),baza!#ref!*10)</f>
        <v>#NAME?</v>
      </c>
      <c r="AJ37" s="11" t="e">
        <f aca="false">IF(LEN(baza!#ref!*10)&lt;3,CONCATENATE("0",baza!#ref!*10),baza!#ref!*10)</f>
        <v>#NAME?</v>
      </c>
      <c r="AK37" s="11" t="e">
        <f aca="false">IF(LEN(baza!#ref!*10)&lt;3,CONCATENATE("0",baza!#ref!*10),baza!#ref!*10)</f>
        <v>#NAME?</v>
      </c>
      <c r="AL37" s="11" t="e">
        <f aca="false">IF(LEN(baza!#ref!*10)&lt;3,CONCATENATE("0",baza!#ref!*10),baza!#ref!*10)</f>
        <v>#NAME?</v>
      </c>
      <c r="AM37" s="11" t="e">
        <f aca="false">IF(LEN(baza!#ref!*10)&lt;3,CONCATENATE("0",baza!#ref!*10),baza!#ref!*10)</f>
        <v>#NAME?</v>
      </c>
      <c r="AN37" s="11" t="e">
        <f aca="false">IF(LEN(baza!#ref!*10)&lt;3,CONCATENATE("0",baza!#ref!*10),baza!#ref!*10)</f>
        <v>#NAME?</v>
      </c>
      <c r="AO37" s="11" t="e">
        <f aca="false">IF(LEN(baza!#ref!*10)&lt;3,CONCATENATE("0",baza!#ref!*10),baza!#ref!*10)</f>
        <v>#NAME?</v>
      </c>
      <c r="AP37" s="11" t="e">
        <f aca="false">IF(LEN(baza!#ref!*10)&lt;3,CONCATENATE("0",baza!#ref!*10),baza!#ref!*10)</f>
        <v>#NAME?</v>
      </c>
      <c r="AQ37" s="11" t="e">
        <f aca="false">IF(LEN(baza!#ref!*10)&lt;3,CONCATENATE("0",baza!#ref!*10),baza!#ref!*10)</f>
        <v>#NAME?</v>
      </c>
      <c r="AR37" s="11" t="e">
        <f aca="false">IF(LEN(baza!#ref!*10)&lt;3,CONCATENATE("0",baza!#ref!*10),baza!#ref!*10)</f>
        <v>#NAME?</v>
      </c>
      <c r="AS37" s="11" t="e">
        <f aca="false">IF(LEN(baza!#ref!*10)&lt;3,CONCATENATE("0",baza!#ref!*10),baza!#ref!*10)</f>
        <v>#NAME?</v>
      </c>
      <c r="AT37" s="11" t="e">
        <f aca="false">IF(LEN(baza!#ref!*10)&lt;3,CONCATENATE("0",baza!#ref!*10),baza!#ref!*10)</f>
        <v>#NAME?</v>
      </c>
      <c r="AU37" s="11" t="e">
        <f aca="false">IF(LEN(baza!#ref!*10)&lt;3,CONCATENATE("0",baza!#ref!*10),baza!#ref!*10)</f>
        <v>#NAME?</v>
      </c>
      <c r="AV37" s="5" t="s">
        <v>270</v>
      </c>
    </row>
    <row r="38" customFormat="false" ht="15" hidden="false" customHeight="false" outlineLevel="0" collapsed="false">
      <c r="A38" s="5" t="s">
        <v>302</v>
      </c>
      <c r="B38" s="5" t="s">
        <v>248</v>
      </c>
      <c r="C38" s="10" t="s">
        <v>249</v>
      </c>
      <c r="D38" s="11" t="n">
        <f aca="false">IF(LEN(baza!D38*10)&lt;3,CONCATENATE("0",baza!D38*10),baza!D38*10)</f>
        <v>190</v>
      </c>
      <c r="E38" s="11" t="n">
        <f aca="false">IF(LEN(baza!E38*10)&lt;3,CONCATENATE("0",baza!E38*10),baza!E38*10)</f>
        <v>300</v>
      </c>
      <c r="F38" s="11" t="n">
        <f aca="false">IF(LEN(baza!F38*10)&lt;3,CONCATENATE("0",baza!F38*10),baza!F38*10)</f>
        <v>170</v>
      </c>
      <c r="G38" s="11" t="n">
        <f aca="false">IF(LEN(baza!G38*10)&lt;3,CONCATENATE("0",baza!G38*10),baza!G38*10)</f>
        <v>110</v>
      </c>
      <c r="H38" s="11" t="n">
        <f aca="false">IF(LEN(baza!H38*10)&lt;3,CONCATENATE("0",baza!H38*10),baza!H38*10)</f>
        <v>310</v>
      </c>
      <c r="I38" s="11" t="n">
        <f aca="false">IF(LEN(baza!I38*10)&lt;3,CONCATENATE("0",baza!I38*10),baza!I38*10)</f>
        <v>110</v>
      </c>
      <c r="J38" s="11" t="n">
        <f aca="false">IF(LEN(baza!J38*10)&lt;3,CONCATENATE("0",baza!J38*10),baza!J38*10)</f>
        <v>120</v>
      </c>
      <c r="K38" s="11" t="n">
        <f aca="false">IF(LEN(baza!K38*10)&lt;3,CONCATENATE("0",baza!K38*10),baza!K38*10)</f>
        <v>100</v>
      </c>
      <c r="L38" s="11" t="n">
        <f aca="false">IF(LEN(baza!L38*10)&lt;3,CONCATENATE("0",baza!L38*10),baza!L38*10)</f>
        <v>150</v>
      </c>
      <c r="M38" s="11" t="n">
        <f aca="false">IF(LEN(baza!M38*10)&lt;3,CONCATENATE("0",baza!M38*10),baza!M38*10)</f>
        <v>180</v>
      </c>
      <c r="N38" s="11" t="n">
        <f aca="false">IF(LEN(baza!N38*10)&lt;3,CONCATENATE("0",baza!N38*10),baza!N38*10)</f>
        <v>240</v>
      </c>
      <c r="O38" s="11" t="n">
        <f aca="false">IF(LEN(baza!O38*10)&lt;3,CONCATENATE("0",baza!O38*10),baza!O38*10)</f>
        <v>240</v>
      </c>
      <c r="P38" s="11" t="n">
        <f aca="false">IF(LEN(baza!P38*10)&lt;3,CONCATENATE("0",baza!P38*10),baza!P38*10)</f>
        <v>130</v>
      </c>
      <c r="Q38" s="11" t="n">
        <f aca="false">IF(LEN(baza!Q38*10)&lt;3,CONCATENATE("0",baza!Q38*10),baza!Q38*10)</f>
        <v>110</v>
      </c>
      <c r="R38" s="11" t="n">
        <f aca="false">IF(LEN(baza!R38*10)&lt;3,CONCATENATE("0",baza!R38*10),baza!R38*10)</f>
        <v>100</v>
      </c>
      <c r="S38" s="11" t="n">
        <f aca="false">IF(LEN(baza!S38*10)&lt;3,CONCATENATE("0",baza!S38*10),baza!S38*10)</f>
        <v>130</v>
      </c>
      <c r="T38" s="11" t="n">
        <f aca="false">IF(LEN(baza!T38*10)&lt;3,CONCATENATE("0",baza!T38*10),baza!T38*10)</f>
        <v>180</v>
      </c>
      <c r="U38" s="11" t="n">
        <f aca="false">IF(LEN(baza!V38*10)&lt;3,CONCATENATE("0",baza!V38*10),baza!V38*10)</f>
        <v>160</v>
      </c>
      <c r="V38" s="11" t="n">
        <f aca="false">IF(LEN(baza!X38*10)&lt;3,CONCATENATE("0",baza!X38*10),baza!X38*10)</f>
        <v>110</v>
      </c>
      <c r="W38" s="11" t="e">
        <f aca="false">IF(LEN(baza!#ref!*10)&lt;3,CONCATENATE("0",baza!#ref!*10),baza!#ref!*10)</f>
        <v>#NAME?</v>
      </c>
      <c r="X38" s="11" t="e">
        <f aca="false">IF(LEN(baza!#ref!*10)&lt;3,CONCATENATE("0",baza!#ref!*10),baza!#ref!*10)</f>
        <v>#NAME?</v>
      </c>
      <c r="Y38" s="11" t="e">
        <f aca="false">IF(LEN(baza!#ref!*10)&lt;3,CONCATENATE("0",baza!#ref!*10),baza!#ref!*10)</f>
        <v>#NAME?</v>
      </c>
      <c r="Z38" s="11" t="e">
        <f aca="false">IF(LEN(baza!#ref!*10)&lt;3,CONCATENATE("0",baza!#ref!*10),baza!#ref!*10)</f>
        <v>#NAME?</v>
      </c>
      <c r="AA38" s="11" t="e">
        <f aca="false">IF(LEN(baza!#ref!*10)&lt;3,CONCATENATE("0",baza!#ref!*10),baza!#ref!*10)</f>
        <v>#NAME?</v>
      </c>
      <c r="AB38" s="11" t="e">
        <f aca="false">IF(LEN(baza!#ref!*10)&lt;3,CONCATENATE("0",baza!#ref!*10),baza!#ref!*10)</f>
        <v>#NAME?</v>
      </c>
      <c r="AC38" s="11" t="e">
        <f aca="false">IF(LEN(baza!#ref!*10)&lt;3,CONCATENATE("0",baza!#ref!*10),baza!#ref!*10)</f>
        <v>#NAME?</v>
      </c>
      <c r="AD38" s="11" t="e">
        <f aca="false">IF(LEN(baza!#ref!*10)&lt;3,CONCATENATE("0",baza!#ref!*10),baza!#ref!*10)</f>
        <v>#NAME?</v>
      </c>
      <c r="AE38" s="11" t="e">
        <f aca="false">IF(LEN(baza!#ref!*10)&lt;3,CONCATENATE("0",baza!#ref!*10),baza!#ref!*10)</f>
        <v>#NAME?</v>
      </c>
      <c r="AF38" s="11" t="e">
        <f aca="false">IF(LEN(baza!#ref!*10)&lt;3,CONCATENATE("0",baza!#ref!*10),baza!#ref!*10)</f>
        <v>#NAME?</v>
      </c>
      <c r="AG38" s="11" t="e">
        <f aca="false">IF(LEN(baza!#ref!*10)&lt;3,CONCATENATE("0",baza!#ref!*10),baza!#ref!*10)</f>
        <v>#NAME?</v>
      </c>
      <c r="AH38" s="11" t="e">
        <f aca="false">IF(LEN(baza!#ref!*10)&lt;3,CONCATENATE("0",baza!#ref!*10),baza!#ref!*10)</f>
        <v>#NAME?</v>
      </c>
      <c r="AI38" s="11" t="e">
        <f aca="false">IF(LEN(baza!#ref!*10)&lt;3,CONCATENATE("0",baza!#ref!*10),baza!#ref!*10)</f>
        <v>#NAME?</v>
      </c>
      <c r="AJ38" s="11" t="e">
        <f aca="false">IF(LEN(baza!#ref!*10)&lt;3,CONCATENATE("0",baza!#ref!*10),baza!#ref!*10)</f>
        <v>#NAME?</v>
      </c>
      <c r="AK38" s="11" t="e">
        <f aca="false">IF(LEN(baza!#ref!*10)&lt;3,CONCATENATE("0",baza!#ref!*10),baza!#ref!*10)</f>
        <v>#NAME?</v>
      </c>
      <c r="AL38" s="11" t="e">
        <f aca="false">IF(LEN(baza!#ref!*10)&lt;3,CONCATENATE("0",baza!#ref!*10),baza!#ref!*10)</f>
        <v>#NAME?</v>
      </c>
      <c r="AM38" s="11" t="e">
        <f aca="false">IF(LEN(baza!#ref!*10)&lt;3,CONCATENATE("0",baza!#ref!*10),baza!#ref!*10)</f>
        <v>#NAME?</v>
      </c>
      <c r="AN38" s="11" t="e">
        <f aca="false">IF(LEN(baza!#ref!*10)&lt;3,CONCATENATE("0",baza!#ref!*10),baza!#ref!*10)</f>
        <v>#NAME?</v>
      </c>
      <c r="AO38" s="11" t="e">
        <f aca="false">IF(LEN(baza!#ref!*10)&lt;3,CONCATENATE("0",baza!#ref!*10),baza!#ref!*10)</f>
        <v>#NAME?</v>
      </c>
      <c r="AP38" s="11" t="e">
        <f aca="false">IF(LEN(baza!#ref!*10)&lt;3,CONCATENATE("0",baza!#ref!*10),baza!#ref!*10)</f>
        <v>#NAME?</v>
      </c>
      <c r="AQ38" s="11" t="e">
        <f aca="false">IF(LEN(baza!#ref!*10)&lt;3,CONCATENATE("0",baza!#ref!*10),baza!#ref!*10)</f>
        <v>#NAME?</v>
      </c>
      <c r="AR38" s="11" t="e">
        <f aca="false">IF(LEN(baza!#ref!*10)&lt;3,CONCATENATE("0",baza!#ref!*10),baza!#ref!*10)</f>
        <v>#NAME?</v>
      </c>
      <c r="AS38" s="11" t="e">
        <f aca="false">IF(LEN(baza!#ref!*10)&lt;3,CONCATENATE("0",baza!#ref!*10),baza!#ref!*10)</f>
        <v>#NAME?</v>
      </c>
      <c r="AT38" s="11" t="e">
        <f aca="false">IF(LEN(baza!#ref!*10)&lt;3,CONCATENATE("0",baza!#ref!*10),baza!#ref!*10)</f>
        <v>#NAME?</v>
      </c>
      <c r="AU38" s="11" t="e">
        <f aca="false">IF(LEN(baza!#ref!*10)&lt;3,CONCATENATE("0",baza!#ref!*10),baza!#ref!*10)</f>
        <v>#NAME?</v>
      </c>
      <c r="AV38" s="5" t="s">
        <v>250</v>
      </c>
    </row>
    <row r="39" customFormat="false" ht="15" hidden="false" customHeight="false" outlineLevel="0" collapsed="false">
      <c r="A39" s="5" t="s">
        <v>303</v>
      </c>
      <c r="B39" s="5" t="s">
        <v>248</v>
      </c>
      <c r="C39" s="10" t="s">
        <v>249</v>
      </c>
      <c r="D39" s="11" t="n">
        <f aca="false">IF(LEN(baza!D39*10)&lt;3,CONCATENATE("0",baza!D39*10),baza!D39*10)</f>
        <v>200</v>
      </c>
      <c r="E39" s="11" t="n">
        <f aca="false">IF(LEN(baza!E39*10)&lt;3,CONCATENATE("0",baza!E39*10),baza!E39*10)</f>
        <v>300</v>
      </c>
      <c r="F39" s="11" t="n">
        <f aca="false">IF(LEN(baza!F39*10)&lt;3,CONCATENATE("0",baza!F39*10),baza!F39*10)</f>
        <v>170</v>
      </c>
      <c r="G39" s="11" t="n">
        <f aca="false">IF(LEN(baza!G39*10)&lt;3,CONCATENATE("0",baza!G39*10),baza!G39*10)</f>
        <v>110</v>
      </c>
      <c r="H39" s="11" t="n">
        <f aca="false">IF(LEN(baza!H39*10)&lt;3,CONCATENATE("0",baza!H39*10),baza!H39*10)</f>
        <v>230</v>
      </c>
      <c r="I39" s="11" t="n">
        <f aca="false">IF(LEN(baza!I39*10)&lt;3,CONCATENATE("0",baza!I39*10),baza!I39*10)</f>
        <v>120</v>
      </c>
      <c r="J39" s="11" t="n">
        <f aca="false">IF(LEN(baza!J39*10)&lt;3,CONCATENATE("0",baza!J39*10),baza!J39*10)</f>
        <v>120</v>
      </c>
      <c r="K39" s="11" t="n">
        <f aca="false">IF(LEN(baza!K39*10)&lt;3,CONCATENATE("0",baza!K39*10),baza!K39*10)</f>
        <v>110</v>
      </c>
      <c r="L39" s="11" t="n">
        <f aca="false">IF(LEN(baza!L39*10)&lt;3,CONCATENATE("0",baza!L39*10),baza!L39*10)</f>
        <v>140</v>
      </c>
      <c r="M39" s="11" t="n">
        <f aca="false">IF(LEN(baza!M39*10)&lt;3,CONCATENATE("0",baza!M39*10),baza!M39*10)</f>
        <v>190</v>
      </c>
      <c r="N39" s="11" t="n">
        <f aca="false">IF(LEN(baza!N39*10)&lt;3,CONCATENATE("0",baza!N39*10),baza!N39*10)</f>
        <v>230</v>
      </c>
      <c r="O39" s="11" t="n">
        <f aca="false">IF(LEN(baza!O39*10)&lt;3,CONCATENATE("0",baza!O39*10),baza!O39*10)</f>
        <v>250</v>
      </c>
      <c r="P39" s="11" t="n">
        <f aca="false">IF(LEN(baza!P39*10)&lt;3,CONCATENATE("0",baza!P39*10),baza!P39*10)</f>
        <v>110</v>
      </c>
      <c r="Q39" s="11" t="n">
        <f aca="false">IF(LEN(baza!Q39*10)&lt;3,CONCATENATE("0",baza!Q39*10),baza!Q39*10)</f>
        <v>110</v>
      </c>
      <c r="R39" s="11" t="str">
        <f aca="false">IF(LEN(baza!R39*10)&lt;3,CONCATENATE("0",baza!R39*10),baza!R39*10)</f>
        <v>090</v>
      </c>
      <c r="S39" s="11" t="n">
        <f aca="false">IF(LEN(baza!S39*10)&lt;3,CONCATENATE("0",baza!S39*10),baza!S39*10)</f>
        <v>140</v>
      </c>
      <c r="T39" s="11" t="n">
        <f aca="false">IF(LEN(baza!T39*10)&lt;3,CONCATENATE("0",baza!T39*10),baza!T39*10)</f>
        <v>150</v>
      </c>
      <c r="U39" s="11" t="n">
        <f aca="false">IF(LEN(baza!V39*10)&lt;3,CONCATENATE("0",baza!V39*10),baza!V39*10)</f>
        <v>130</v>
      </c>
      <c r="V39" s="11" t="n">
        <f aca="false">IF(LEN(baza!X39*10)&lt;3,CONCATENATE("0",baza!X39*10),baza!X39*10)</f>
        <v>150</v>
      </c>
      <c r="W39" s="11" t="e">
        <f aca="false">IF(LEN(baza!#ref!*10)&lt;3,CONCATENATE("0",baza!#ref!*10),baza!#ref!*10)</f>
        <v>#NAME?</v>
      </c>
      <c r="X39" s="11" t="e">
        <f aca="false">IF(LEN(baza!#ref!*10)&lt;3,CONCATENATE("0",baza!#ref!*10),baza!#ref!*10)</f>
        <v>#NAME?</v>
      </c>
      <c r="Y39" s="11" t="e">
        <f aca="false">IF(LEN(baza!#ref!*10)&lt;3,CONCATENATE("0",baza!#ref!*10),baza!#ref!*10)</f>
        <v>#NAME?</v>
      </c>
      <c r="Z39" s="11" t="e">
        <f aca="false">IF(LEN(baza!#ref!*10)&lt;3,CONCATENATE("0",baza!#ref!*10),baza!#ref!*10)</f>
        <v>#NAME?</v>
      </c>
      <c r="AA39" s="11" t="e">
        <f aca="false">IF(LEN(baza!#ref!*10)&lt;3,CONCATENATE("0",baza!#ref!*10),baza!#ref!*10)</f>
        <v>#NAME?</v>
      </c>
      <c r="AB39" s="11" t="e">
        <f aca="false">IF(LEN(baza!#ref!*10)&lt;3,CONCATENATE("0",baza!#ref!*10),baza!#ref!*10)</f>
        <v>#NAME?</v>
      </c>
      <c r="AC39" s="11" t="e">
        <f aca="false">IF(LEN(baza!#ref!*10)&lt;3,CONCATENATE("0",baza!#ref!*10),baza!#ref!*10)</f>
        <v>#NAME?</v>
      </c>
      <c r="AD39" s="11" t="e">
        <f aca="false">IF(LEN(baza!#ref!*10)&lt;3,CONCATENATE("0",baza!#ref!*10),baza!#ref!*10)</f>
        <v>#NAME?</v>
      </c>
      <c r="AE39" s="11" t="e">
        <f aca="false">IF(LEN(baza!#ref!*10)&lt;3,CONCATENATE("0",baza!#ref!*10),baza!#ref!*10)</f>
        <v>#NAME?</v>
      </c>
      <c r="AF39" s="11" t="e">
        <f aca="false">IF(LEN(baza!#ref!*10)&lt;3,CONCATENATE("0",baza!#ref!*10),baza!#ref!*10)</f>
        <v>#NAME?</v>
      </c>
      <c r="AG39" s="11" t="e">
        <f aca="false">IF(LEN(baza!#ref!*10)&lt;3,CONCATENATE("0",baza!#ref!*10),baza!#ref!*10)</f>
        <v>#NAME?</v>
      </c>
      <c r="AH39" s="11" t="e">
        <f aca="false">IF(LEN(baza!#ref!*10)&lt;3,CONCATENATE("0",baza!#ref!*10),baza!#ref!*10)</f>
        <v>#NAME?</v>
      </c>
      <c r="AI39" s="11" t="e">
        <f aca="false">IF(LEN(baza!#ref!*10)&lt;3,CONCATENATE("0",baza!#ref!*10),baza!#ref!*10)</f>
        <v>#NAME?</v>
      </c>
      <c r="AJ39" s="11" t="e">
        <f aca="false">IF(LEN(baza!#ref!*10)&lt;3,CONCATENATE("0",baza!#ref!*10),baza!#ref!*10)</f>
        <v>#NAME?</v>
      </c>
      <c r="AK39" s="11" t="e">
        <f aca="false">IF(LEN(baza!#ref!*10)&lt;3,CONCATENATE("0",baza!#ref!*10),baza!#ref!*10)</f>
        <v>#NAME?</v>
      </c>
      <c r="AL39" s="11" t="e">
        <f aca="false">IF(LEN(baza!#ref!*10)&lt;3,CONCATENATE("0",baza!#ref!*10),baza!#ref!*10)</f>
        <v>#NAME?</v>
      </c>
      <c r="AM39" s="11" t="e">
        <f aca="false">IF(LEN(baza!#ref!*10)&lt;3,CONCATENATE("0",baza!#ref!*10),baza!#ref!*10)</f>
        <v>#NAME?</v>
      </c>
      <c r="AN39" s="11" t="e">
        <f aca="false">IF(LEN(baza!#ref!*10)&lt;3,CONCATENATE("0",baza!#ref!*10),baza!#ref!*10)</f>
        <v>#NAME?</v>
      </c>
      <c r="AO39" s="11" t="e">
        <f aca="false">IF(LEN(baza!#ref!*10)&lt;3,CONCATENATE("0",baza!#ref!*10),baza!#ref!*10)</f>
        <v>#NAME?</v>
      </c>
      <c r="AP39" s="11" t="e">
        <f aca="false">IF(LEN(baza!#ref!*10)&lt;3,CONCATENATE("0",baza!#ref!*10),baza!#ref!*10)</f>
        <v>#NAME?</v>
      </c>
      <c r="AQ39" s="11" t="e">
        <f aca="false">IF(LEN(baza!#ref!*10)&lt;3,CONCATENATE("0",baza!#ref!*10),baza!#ref!*10)</f>
        <v>#NAME?</v>
      </c>
      <c r="AR39" s="11" t="e">
        <f aca="false">IF(LEN(baza!#ref!*10)&lt;3,CONCATENATE("0",baza!#ref!*10),baza!#ref!*10)</f>
        <v>#NAME?</v>
      </c>
      <c r="AS39" s="11" t="e">
        <f aca="false">IF(LEN(baza!#ref!*10)&lt;3,CONCATENATE("0",baza!#ref!*10),baza!#ref!*10)</f>
        <v>#NAME?</v>
      </c>
      <c r="AT39" s="11" t="e">
        <f aca="false">IF(LEN(baza!#ref!*10)&lt;3,CONCATENATE("0",baza!#ref!*10),baza!#ref!*10)</f>
        <v>#NAME?</v>
      </c>
      <c r="AU39" s="11" t="e">
        <f aca="false">IF(LEN(baza!#ref!*10)&lt;3,CONCATENATE("0",baza!#ref!*10),baza!#ref!*10)</f>
        <v>#NAME?</v>
      </c>
      <c r="AV39" s="5" t="s">
        <v>250</v>
      </c>
    </row>
    <row r="40" customFormat="false" ht="15" hidden="false" customHeight="false" outlineLevel="0" collapsed="false">
      <c r="A40" s="5" t="s">
        <v>304</v>
      </c>
      <c r="B40" s="5" t="s">
        <v>248</v>
      </c>
      <c r="C40" s="10" t="s">
        <v>249</v>
      </c>
      <c r="D40" s="11" t="n">
        <f aca="false">IF(LEN(baza!D40*10)&lt;3,CONCATENATE("0",baza!D40*10),baza!D40*10)</f>
        <v>200</v>
      </c>
      <c r="E40" s="11" t="n">
        <f aca="false">IF(LEN(baza!E40*10)&lt;3,CONCATENATE("0",baza!E40*10),baza!E40*10)</f>
        <v>310</v>
      </c>
      <c r="F40" s="11" t="n">
        <f aca="false">IF(LEN(baza!F40*10)&lt;3,CONCATENATE("0",baza!F40*10),baza!F40*10)</f>
        <v>160</v>
      </c>
      <c r="G40" s="11" t="n">
        <f aca="false">IF(LEN(baza!G40*10)&lt;3,CONCATENATE("0",baza!G40*10),baza!G40*10)</f>
        <v>100</v>
      </c>
      <c r="H40" s="11" t="n">
        <f aca="false">IF(LEN(baza!H40*10)&lt;3,CONCATENATE("0",baza!H40*10),baza!H40*10)</f>
        <v>210</v>
      </c>
      <c r="I40" s="11" t="n">
        <f aca="false">IF(LEN(baza!I40*10)&lt;3,CONCATENATE("0",baza!I40*10),baza!I40*10)</f>
        <v>120</v>
      </c>
      <c r="J40" s="11" t="n">
        <f aca="false">IF(LEN(baza!J40*10)&lt;3,CONCATENATE("0",baza!J40*10),baza!J40*10)</f>
        <v>120</v>
      </c>
      <c r="K40" s="11" t="n">
        <f aca="false">IF(LEN(baza!K40*10)&lt;3,CONCATENATE("0",baza!K40*10),baza!K40*10)</f>
        <v>110</v>
      </c>
      <c r="L40" s="11" t="n">
        <f aca="false">IF(LEN(baza!L40*10)&lt;3,CONCATENATE("0",baza!L40*10),baza!L40*10)</f>
        <v>140</v>
      </c>
      <c r="M40" s="11" t="n">
        <f aca="false">IF(LEN(baza!M40*10)&lt;3,CONCATENATE("0",baza!M40*10),baza!M40*10)</f>
        <v>180</v>
      </c>
      <c r="N40" s="11" t="n">
        <f aca="false">IF(LEN(baza!N40*10)&lt;3,CONCATENATE("0",baza!N40*10),baza!N40*10)</f>
        <v>230</v>
      </c>
      <c r="O40" s="11" t="n">
        <f aca="false">IF(LEN(baza!O40*10)&lt;3,CONCATENATE("0",baza!O40*10),baza!O40*10)</f>
        <v>250</v>
      </c>
      <c r="P40" s="11" t="n">
        <f aca="false">IF(LEN(baza!P40*10)&lt;3,CONCATENATE("0",baza!P40*10),baza!P40*10)</f>
        <v>100</v>
      </c>
      <c r="Q40" s="11" t="n">
        <f aca="false">IF(LEN(baza!Q40*10)&lt;3,CONCATENATE("0",baza!Q40*10),baza!Q40*10)</f>
        <v>110</v>
      </c>
      <c r="R40" s="11" t="n">
        <f aca="false">IF(LEN(baza!R40*10)&lt;3,CONCATENATE("0",baza!R40*10),baza!R40*10)</f>
        <v>100</v>
      </c>
      <c r="S40" s="11" t="n">
        <f aca="false">IF(LEN(baza!S40*10)&lt;3,CONCATENATE("0",baza!S40*10),baza!S40*10)</f>
        <v>140</v>
      </c>
      <c r="T40" s="11" t="n">
        <f aca="false">IF(LEN(baza!T40*10)&lt;3,CONCATENATE("0",baza!T40*10),baza!T40*10)</f>
        <v>150</v>
      </c>
      <c r="U40" s="11" t="n">
        <f aca="false">IF(LEN(baza!V40*10)&lt;3,CONCATENATE("0",baza!V40*10),baza!V40*10)</f>
        <v>130</v>
      </c>
      <c r="V40" s="11" t="n">
        <f aca="false">IF(LEN(baza!X40*10)&lt;3,CONCATENATE("0",baza!X40*10),baza!X40*10)</f>
        <v>120</v>
      </c>
      <c r="W40" s="11" t="e">
        <f aca="false">IF(LEN(baza!#ref!*10)&lt;3,CONCATENATE("0",baza!#ref!*10),baza!#ref!*10)</f>
        <v>#NAME?</v>
      </c>
      <c r="X40" s="11" t="e">
        <f aca="false">IF(LEN(baza!#ref!*10)&lt;3,CONCATENATE("0",baza!#ref!*10),baza!#ref!*10)</f>
        <v>#NAME?</v>
      </c>
      <c r="Y40" s="11" t="e">
        <f aca="false">IF(LEN(baza!#ref!*10)&lt;3,CONCATENATE("0",baza!#ref!*10),baza!#ref!*10)</f>
        <v>#NAME?</v>
      </c>
      <c r="Z40" s="11" t="e">
        <f aca="false">IF(LEN(baza!#ref!*10)&lt;3,CONCATENATE("0",baza!#ref!*10),baza!#ref!*10)</f>
        <v>#NAME?</v>
      </c>
      <c r="AA40" s="11" t="e">
        <f aca="false">IF(LEN(baza!#ref!*10)&lt;3,CONCATENATE("0",baza!#ref!*10),baza!#ref!*10)</f>
        <v>#NAME?</v>
      </c>
      <c r="AB40" s="11" t="e">
        <f aca="false">IF(LEN(baza!#ref!*10)&lt;3,CONCATENATE("0",baza!#ref!*10),baza!#ref!*10)</f>
        <v>#NAME?</v>
      </c>
      <c r="AC40" s="11" t="e">
        <f aca="false">IF(LEN(baza!#ref!*10)&lt;3,CONCATENATE("0",baza!#ref!*10),baza!#ref!*10)</f>
        <v>#NAME?</v>
      </c>
      <c r="AD40" s="11" t="e">
        <f aca="false">IF(LEN(baza!#ref!*10)&lt;3,CONCATENATE("0",baza!#ref!*10),baza!#ref!*10)</f>
        <v>#NAME?</v>
      </c>
      <c r="AE40" s="11" t="e">
        <f aca="false">IF(LEN(baza!#ref!*10)&lt;3,CONCATENATE("0",baza!#ref!*10),baza!#ref!*10)</f>
        <v>#NAME?</v>
      </c>
      <c r="AF40" s="11" t="e">
        <f aca="false">IF(LEN(baza!#ref!*10)&lt;3,CONCATENATE("0",baza!#ref!*10),baza!#ref!*10)</f>
        <v>#NAME?</v>
      </c>
      <c r="AG40" s="11" t="e">
        <f aca="false">IF(LEN(baza!#ref!*10)&lt;3,CONCATENATE("0",baza!#ref!*10),baza!#ref!*10)</f>
        <v>#NAME?</v>
      </c>
      <c r="AH40" s="11" t="e">
        <f aca="false">IF(LEN(baza!#ref!*10)&lt;3,CONCATENATE("0",baza!#ref!*10),baza!#ref!*10)</f>
        <v>#NAME?</v>
      </c>
      <c r="AI40" s="11" t="e">
        <f aca="false">IF(LEN(baza!#ref!*10)&lt;3,CONCATENATE("0",baza!#ref!*10),baza!#ref!*10)</f>
        <v>#NAME?</v>
      </c>
      <c r="AJ40" s="11" t="e">
        <f aca="false">IF(LEN(baza!#ref!*10)&lt;3,CONCATENATE("0",baza!#ref!*10),baza!#ref!*10)</f>
        <v>#NAME?</v>
      </c>
      <c r="AK40" s="11" t="e">
        <f aca="false">IF(LEN(baza!#ref!*10)&lt;3,CONCATENATE("0",baza!#ref!*10),baza!#ref!*10)</f>
        <v>#NAME?</v>
      </c>
      <c r="AL40" s="11" t="e">
        <f aca="false">IF(LEN(baza!#ref!*10)&lt;3,CONCATENATE("0",baza!#ref!*10),baza!#ref!*10)</f>
        <v>#NAME?</v>
      </c>
      <c r="AM40" s="11" t="e">
        <f aca="false">IF(LEN(baza!#ref!*10)&lt;3,CONCATENATE("0",baza!#ref!*10),baza!#ref!*10)</f>
        <v>#NAME?</v>
      </c>
      <c r="AN40" s="11" t="e">
        <f aca="false">IF(LEN(baza!#ref!*10)&lt;3,CONCATENATE("0",baza!#ref!*10),baza!#ref!*10)</f>
        <v>#NAME?</v>
      </c>
      <c r="AO40" s="11" t="e">
        <f aca="false">IF(LEN(baza!#ref!*10)&lt;3,CONCATENATE("0",baza!#ref!*10),baza!#ref!*10)</f>
        <v>#NAME?</v>
      </c>
      <c r="AP40" s="11" t="e">
        <f aca="false">IF(LEN(baza!#ref!*10)&lt;3,CONCATENATE("0",baza!#ref!*10),baza!#ref!*10)</f>
        <v>#NAME?</v>
      </c>
      <c r="AQ40" s="11" t="e">
        <f aca="false">IF(LEN(baza!#ref!*10)&lt;3,CONCATENATE("0",baza!#ref!*10),baza!#ref!*10)</f>
        <v>#NAME?</v>
      </c>
      <c r="AR40" s="11" t="e">
        <f aca="false">IF(LEN(baza!#ref!*10)&lt;3,CONCATENATE("0",baza!#ref!*10),baza!#ref!*10)</f>
        <v>#NAME?</v>
      </c>
      <c r="AS40" s="11" t="e">
        <f aca="false">IF(LEN(baza!#ref!*10)&lt;3,CONCATENATE("0",baza!#ref!*10),baza!#ref!*10)</f>
        <v>#NAME?</v>
      </c>
      <c r="AT40" s="11" t="e">
        <f aca="false">IF(LEN(baza!#ref!*10)&lt;3,CONCATENATE("0",baza!#ref!*10),baza!#ref!*10)</f>
        <v>#NAME?</v>
      </c>
      <c r="AU40" s="11" t="e">
        <f aca="false">IF(LEN(baza!#ref!*10)&lt;3,CONCATENATE("0",baza!#ref!*10),baza!#ref!*10)</f>
        <v>#NAME?</v>
      </c>
      <c r="AV40" s="5" t="s">
        <v>250</v>
      </c>
    </row>
    <row r="41" customFormat="false" ht="15" hidden="false" customHeight="false" outlineLevel="0" collapsed="false">
      <c r="A41" s="5" t="s">
        <v>305</v>
      </c>
      <c r="B41" s="5" t="s">
        <v>248</v>
      </c>
      <c r="C41" s="10" t="s">
        <v>249</v>
      </c>
      <c r="D41" s="11" t="n">
        <f aca="false">IF(LEN(baza!D41*10)&lt;3,CONCATENATE("0",baza!D41*10),baza!D41*10)</f>
        <v>200</v>
      </c>
      <c r="E41" s="11" t="n">
        <f aca="false">IF(LEN(baza!E41*10)&lt;3,CONCATENATE("0",baza!E41*10),baza!E41*10)</f>
        <v>300</v>
      </c>
      <c r="F41" s="11" t="n">
        <f aca="false">IF(LEN(baza!F41*10)&lt;3,CONCATENATE("0",baza!F41*10),baza!F41*10)</f>
        <v>170</v>
      </c>
      <c r="G41" s="11" t="n">
        <f aca="false">IF(LEN(baza!G41*10)&lt;3,CONCATENATE("0",baza!G41*10),baza!G41*10)</f>
        <v>110</v>
      </c>
      <c r="H41" s="11" t="n">
        <f aca="false">IF(LEN(baza!H41*10)&lt;3,CONCATENATE("0",baza!H41*10),baza!H41*10)</f>
        <v>230</v>
      </c>
      <c r="I41" s="11" t="n">
        <f aca="false">IF(LEN(baza!I41*10)&lt;3,CONCATENATE("0",baza!I41*10),baza!I41*10)</f>
        <v>120</v>
      </c>
      <c r="J41" s="11" t="n">
        <f aca="false">IF(LEN(baza!J41*10)&lt;3,CONCATENATE("0",baza!J41*10),baza!J41*10)</f>
        <v>120</v>
      </c>
      <c r="K41" s="11" t="n">
        <f aca="false">IF(LEN(baza!K41*10)&lt;3,CONCATENATE("0",baza!K41*10),baza!K41*10)</f>
        <v>110</v>
      </c>
      <c r="L41" s="11" t="n">
        <f aca="false">IF(LEN(baza!L41*10)&lt;3,CONCATENATE("0",baza!L41*10),baza!L41*10)</f>
        <v>140</v>
      </c>
      <c r="M41" s="11" t="n">
        <f aca="false">IF(LEN(baza!M41*10)&lt;3,CONCATENATE("0",baza!M41*10),baza!M41*10)</f>
        <v>190</v>
      </c>
      <c r="N41" s="11" t="n">
        <f aca="false">IF(LEN(baza!N41*10)&lt;3,CONCATENATE("0",baza!N41*10),baza!N41*10)</f>
        <v>230</v>
      </c>
      <c r="O41" s="11" t="n">
        <f aca="false">IF(LEN(baza!O41*10)&lt;3,CONCATENATE("0",baza!O41*10),baza!O41*10)</f>
        <v>250</v>
      </c>
      <c r="P41" s="11" t="n">
        <f aca="false">IF(LEN(baza!P41*10)&lt;3,CONCATENATE("0",baza!P41*10),baza!P41*10)</f>
        <v>110</v>
      </c>
      <c r="Q41" s="11" t="n">
        <f aca="false">IF(LEN(baza!Q41*10)&lt;3,CONCATENATE("0",baza!Q41*10),baza!Q41*10)</f>
        <v>110</v>
      </c>
      <c r="R41" s="11" t="str">
        <f aca="false">IF(LEN(baza!R41*10)&lt;3,CONCATENATE("0",baza!R41*10),baza!R41*10)</f>
        <v>090</v>
      </c>
      <c r="S41" s="11" t="n">
        <f aca="false">IF(LEN(baza!S41*10)&lt;3,CONCATENATE("0",baza!S41*10),baza!S41*10)</f>
        <v>130</v>
      </c>
      <c r="T41" s="11" t="n">
        <f aca="false">IF(LEN(baza!T41*10)&lt;3,CONCATENATE("0",baza!T41*10),baza!T41*10)</f>
        <v>150</v>
      </c>
      <c r="U41" s="11" t="n">
        <f aca="false">IF(LEN(baza!V41*10)&lt;3,CONCATENATE("0",baza!V41*10),baza!V41*10)</f>
        <v>130</v>
      </c>
      <c r="V41" s="11" t="n">
        <f aca="false">IF(LEN(baza!X41*10)&lt;3,CONCATENATE("0",baza!X41*10),baza!X41*10)</f>
        <v>150</v>
      </c>
      <c r="W41" s="11" t="e">
        <f aca="false">IF(LEN(baza!#ref!*10)&lt;3,CONCATENATE("0",baza!#ref!*10),baza!#ref!*10)</f>
        <v>#NAME?</v>
      </c>
      <c r="X41" s="11" t="e">
        <f aca="false">IF(LEN(baza!#ref!*10)&lt;3,CONCATENATE("0",baza!#ref!*10),baza!#ref!*10)</f>
        <v>#NAME?</v>
      </c>
      <c r="Y41" s="11" t="e">
        <f aca="false">IF(LEN(baza!#ref!*10)&lt;3,CONCATENATE("0",baza!#ref!*10),baza!#ref!*10)</f>
        <v>#NAME?</v>
      </c>
      <c r="Z41" s="11" t="e">
        <f aca="false">IF(LEN(baza!#ref!*10)&lt;3,CONCATENATE("0",baza!#ref!*10),baza!#ref!*10)</f>
        <v>#NAME?</v>
      </c>
      <c r="AA41" s="11" t="e">
        <f aca="false">IF(LEN(baza!#ref!*10)&lt;3,CONCATENATE("0",baza!#ref!*10),baza!#ref!*10)</f>
        <v>#NAME?</v>
      </c>
      <c r="AB41" s="11" t="e">
        <f aca="false">IF(LEN(baza!#ref!*10)&lt;3,CONCATENATE("0",baza!#ref!*10),baza!#ref!*10)</f>
        <v>#NAME?</v>
      </c>
      <c r="AC41" s="11" t="e">
        <f aca="false">IF(LEN(baza!#ref!*10)&lt;3,CONCATENATE("0",baza!#ref!*10),baza!#ref!*10)</f>
        <v>#NAME?</v>
      </c>
      <c r="AD41" s="11" t="e">
        <f aca="false">IF(LEN(baza!#ref!*10)&lt;3,CONCATENATE("0",baza!#ref!*10),baza!#ref!*10)</f>
        <v>#NAME?</v>
      </c>
      <c r="AE41" s="11" t="e">
        <f aca="false">IF(LEN(baza!#ref!*10)&lt;3,CONCATENATE("0",baza!#ref!*10),baza!#ref!*10)</f>
        <v>#NAME?</v>
      </c>
      <c r="AF41" s="11" t="e">
        <f aca="false">IF(LEN(baza!#ref!*10)&lt;3,CONCATENATE("0",baza!#ref!*10),baza!#ref!*10)</f>
        <v>#NAME?</v>
      </c>
      <c r="AG41" s="11" t="e">
        <f aca="false">IF(LEN(baza!#ref!*10)&lt;3,CONCATENATE("0",baza!#ref!*10),baza!#ref!*10)</f>
        <v>#NAME?</v>
      </c>
      <c r="AH41" s="11" t="e">
        <f aca="false">IF(LEN(baza!#ref!*10)&lt;3,CONCATENATE("0",baza!#ref!*10),baza!#ref!*10)</f>
        <v>#NAME?</v>
      </c>
      <c r="AI41" s="11" t="e">
        <f aca="false">IF(LEN(baza!#ref!*10)&lt;3,CONCATENATE("0",baza!#ref!*10),baza!#ref!*10)</f>
        <v>#NAME?</v>
      </c>
      <c r="AJ41" s="11" t="e">
        <f aca="false">IF(LEN(baza!#ref!*10)&lt;3,CONCATENATE("0",baza!#ref!*10),baza!#ref!*10)</f>
        <v>#NAME?</v>
      </c>
      <c r="AK41" s="11" t="e">
        <f aca="false">IF(LEN(baza!#ref!*10)&lt;3,CONCATENATE("0",baza!#ref!*10),baza!#ref!*10)</f>
        <v>#NAME?</v>
      </c>
      <c r="AL41" s="11" t="e">
        <f aca="false">IF(LEN(baza!#ref!*10)&lt;3,CONCATENATE("0",baza!#ref!*10),baza!#ref!*10)</f>
        <v>#NAME?</v>
      </c>
      <c r="AM41" s="11" t="e">
        <f aca="false">IF(LEN(baza!#ref!*10)&lt;3,CONCATENATE("0",baza!#ref!*10),baza!#ref!*10)</f>
        <v>#NAME?</v>
      </c>
      <c r="AN41" s="11" t="e">
        <f aca="false">IF(LEN(baza!#ref!*10)&lt;3,CONCATENATE("0",baza!#ref!*10),baza!#ref!*10)</f>
        <v>#NAME?</v>
      </c>
      <c r="AO41" s="11" t="e">
        <f aca="false">IF(LEN(baza!#ref!*10)&lt;3,CONCATENATE("0",baza!#ref!*10),baza!#ref!*10)</f>
        <v>#NAME?</v>
      </c>
      <c r="AP41" s="11" t="e">
        <f aca="false">IF(LEN(baza!#ref!*10)&lt;3,CONCATENATE("0",baza!#ref!*10),baza!#ref!*10)</f>
        <v>#NAME?</v>
      </c>
      <c r="AQ41" s="11" t="e">
        <f aca="false">IF(LEN(baza!#ref!*10)&lt;3,CONCATENATE("0",baza!#ref!*10),baza!#ref!*10)</f>
        <v>#NAME?</v>
      </c>
      <c r="AR41" s="11" t="e">
        <f aca="false">IF(LEN(baza!#ref!*10)&lt;3,CONCATENATE("0",baza!#ref!*10),baza!#ref!*10)</f>
        <v>#NAME?</v>
      </c>
      <c r="AS41" s="11" t="e">
        <f aca="false">IF(LEN(baza!#ref!*10)&lt;3,CONCATENATE("0",baza!#ref!*10),baza!#ref!*10)</f>
        <v>#NAME?</v>
      </c>
      <c r="AT41" s="11" t="e">
        <f aca="false">IF(LEN(baza!#ref!*10)&lt;3,CONCATENATE("0",baza!#ref!*10),baza!#ref!*10)</f>
        <v>#NAME?</v>
      </c>
      <c r="AU41" s="11" t="e">
        <f aca="false">IF(LEN(baza!#ref!*10)&lt;3,CONCATENATE("0",baza!#ref!*10),baza!#ref!*10)</f>
        <v>#NAME?</v>
      </c>
      <c r="AV41" s="5" t="s">
        <v>306</v>
      </c>
    </row>
    <row r="42" customFormat="false" ht="15" hidden="false" customHeight="false" outlineLevel="0" collapsed="false">
      <c r="A42" s="5" t="s">
        <v>307</v>
      </c>
      <c r="B42" s="5" t="s">
        <v>248</v>
      </c>
      <c r="C42" s="10" t="s">
        <v>249</v>
      </c>
      <c r="D42" s="11" t="n">
        <f aca="false">IF(LEN(baza!D42*10)&lt;3,CONCATENATE("0",baza!D42*10),baza!D42*10)</f>
        <v>190</v>
      </c>
      <c r="E42" s="11" t="n">
        <f aca="false">IF(LEN(baza!E42*10)&lt;3,CONCATENATE("0",baza!E42*10),baza!E42*10)</f>
        <v>280</v>
      </c>
      <c r="F42" s="11" t="n">
        <f aca="false">IF(LEN(baza!F42*10)&lt;3,CONCATENATE("0",baza!F42*10),baza!F42*10)</f>
        <v>150</v>
      </c>
      <c r="G42" s="11" t="n">
        <f aca="false">IF(LEN(baza!G42*10)&lt;3,CONCATENATE("0",baza!G42*10),baza!G42*10)</f>
        <v>100</v>
      </c>
      <c r="H42" s="11" t="n">
        <f aca="false">IF(LEN(baza!H42*10)&lt;3,CONCATENATE("0",baza!H42*10),baza!H42*10)</f>
        <v>230</v>
      </c>
      <c r="I42" s="11" t="n">
        <f aca="false">IF(LEN(baza!I42*10)&lt;3,CONCATENATE("0",baza!I42*10),baza!I42*10)</f>
        <v>120</v>
      </c>
      <c r="J42" s="11" t="n">
        <f aca="false">IF(LEN(baza!J42*10)&lt;3,CONCATENATE("0",baza!J42*10),baza!J42*10)</f>
        <v>110</v>
      </c>
      <c r="K42" s="11" t="str">
        <f aca="false">IF(LEN(baza!K42*10)&lt;3,CONCATENATE("0",baza!K42*10),baza!K42*10)</f>
        <v>090</v>
      </c>
      <c r="L42" s="11" t="n">
        <f aca="false">IF(LEN(baza!L42*10)&lt;3,CONCATENATE("0",baza!L42*10),baza!L42*10)</f>
        <v>140</v>
      </c>
      <c r="M42" s="11" t="n">
        <f aca="false">IF(LEN(baza!M42*10)&lt;3,CONCATENATE("0",baza!M42*10),baza!M42*10)</f>
        <v>170</v>
      </c>
      <c r="N42" s="11" t="n">
        <f aca="false">IF(LEN(baza!N42*10)&lt;3,CONCATENATE("0",baza!N42*10),baza!N42*10)</f>
        <v>210</v>
      </c>
      <c r="O42" s="11" t="n">
        <f aca="false">IF(LEN(baza!O42*10)&lt;3,CONCATENATE("0",baza!O42*10),baza!O42*10)</f>
        <v>230</v>
      </c>
      <c r="P42" s="11" t="n">
        <f aca="false">IF(LEN(baza!P42*10)&lt;3,CONCATENATE("0",baza!P42*10),baza!P42*10)</f>
        <v>120</v>
      </c>
      <c r="Q42" s="11" t="n">
        <f aca="false">IF(LEN(baza!Q42*10)&lt;3,CONCATENATE("0",baza!Q42*10),baza!Q42*10)</f>
        <v>120</v>
      </c>
      <c r="R42" s="11" t="str">
        <f aca="false">IF(LEN(baza!R42*10)&lt;3,CONCATENATE("0",baza!R42*10),baza!R42*10)</f>
        <v>090</v>
      </c>
      <c r="S42" s="11" t="n">
        <f aca="false">IF(LEN(baza!S42*10)&lt;3,CONCATENATE("0",baza!S42*10),baza!S42*10)</f>
        <v>120</v>
      </c>
      <c r="T42" s="11" t="n">
        <f aca="false">IF(LEN(baza!T42*10)&lt;3,CONCATENATE("0",baza!T42*10),baza!T42*10)</f>
        <v>160</v>
      </c>
      <c r="U42" s="11" t="n">
        <f aca="false">IF(LEN(baza!V42*10)&lt;3,CONCATENATE("0",baza!V42*10),baza!V42*10)</f>
        <v>190</v>
      </c>
      <c r="V42" s="11" t="n">
        <f aca="false">IF(LEN(baza!X42*10)&lt;3,CONCATENATE("0",baza!X42*10),baza!X42*10)</f>
        <v>120</v>
      </c>
      <c r="W42" s="11" t="e">
        <f aca="false">IF(LEN(baza!#ref!*10)&lt;3,CONCATENATE("0",baza!#ref!*10),baza!#ref!*10)</f>
        <v>#NAME?</v>
      </c>
      <c r="X42" s="11" t="e">
        <f aca="false">IF(LEN(baza!#ref!*10)&lt;3,CONCATENATE("0",baza!#ref!*10),baza!#ref!*10)</f>
        <v>#NAME?</v>
      </c>
      <c r="Y42" s="11" t="e">
        <f aca="false">IF(LEN(baza!#ref!*10)&lt;3,CONCATENATE("0",baza!#ref!*10),baza!#ref!*10)</f>
        <v>#NAME?</v>
      </c>
      <c r="Z42" s="11" t="e">
        <f aca="false">IF(LEN(baza!#ref!*10)&lt;3,CONCATENATE("0",baza!#ref!*10),baza!#ref!*10)</f>
        <v>#NAME?</v>
      </c>
      <c r="AA42" s="11" t="e">
        <f aca="false">IF(LEN(baza!#ref!*10)&lt;3,CONCATENATE("0",baza!#ref!*10),baza!#ref!*10)</f>
        <v>#NAME?</v>
      </c>
      <c r="AB42" s="11" t="e">
        <f aca="false">IF(LEN(baza!#ref!*10)&lt;3,CONCATENATE("0",baza!#ref!*10),baza!#ref!*10)</f>
        <v>#NAME?</v>
      </c>
      <c r="AC42" s="11" t="e">
        <f aca="false">IF(LEN(baza!#ref!*10)&lt;3,CONCATENATE("0",baza!#ref!*10),baza!#ref!*10)</f>
        <v>#NAME?</v>
      </c>
      <c r="AD42" s="11" t="e">
        <f aca="false">IF(LEN(baza!#ref!*10)&lt;3,CONCATENATE("0",baza!#ref!*10),baza!#ref!*10)</f>
        <v>#NAME?</v>
      </c>
      <c r="AE42" s="11" t="e">
        <f aca="false">IF(LEN(baza!#ref!*10)&lt;3,CONCATENATE("0",baza!#ref!*10),baza!#ref!*10)</f>
        <v>#NAME?</v>
      </c>
      <c r="AF42" s="11" t="e">
        <f aca="false">IF(LEN(baza!#ref!*10)&lt;3,CONCATENATE("0",baza!#ref!*10),baza!#ref!*10)</f>
        <v>#NAME?</v>
      </c>
      <c r="AG42" s="11" t="e">
        <f aca="false">IF(LEN(baza!#ref!*10)&lt;3,CONCATENATE("0",baza!#ref!*10),baza!#ref!*10)</f>
        <v>#NAME?</v>
      </c>
      <c r="AH42" s="11" t="e">
        <f aca="false">IF(LEN(baza!#ref!*10)&lt;3,CONCATENATE("0",baza!#ref!*10),baza!#ref!*10)</f>
        <v>#NAME?</v>
      </c>
      <c r="AI42" s="11" t="e">
        <f aca="false">IF(LEN(baza!#ref!*10)&lt;3,CONCATENATE("0",baza!#ref!*10),baza!#ref!*10)</f>
        <v>#NAME?</v>
      </c>
      <c r="AJ42" s="11" t="e">
        <f aca="false">IF(LEN(baza!#ref!*10)&lt;3,CONCATENATE("0",baza!#ref!*10),baza!#ref!*10)</f>
        <v>#NAME?</v>
      </c>
      <c r="AK42" s="11" t="e">
        <f aca="false">IF(LEN(baza!#ref!*10)&lt;3,CONCATENATE("0",baza!#ref!*10),baza!#ref!*10)</f>
        <v>#NAME?</v>
      </c>
      <c r="AL42" s="11" t="e">
        <f aca="false">IF(LEN(baza!#ref!*10)&lt;3,CONCATENATE("0",baza!#ref!*10),baza!#ref!*10)</f>
        <v>#NAME?</v>
      </c>
      <c r="AM42" s="11" t="e">
        <f aca="false">IF(LEN(baza!#ref!*10)&lt;3,CONCATENATE("0",baza!#ref!*10),baza!#ref!*10)</f>
        <v>#NAME?</v>
      </c>
      <c r="AN42" s="11" t="e">
        <f aca="false">IF(LEN(baza!#ref!*10)&lt;3,CONCATENATE("0",baza!#ref!*10),baza!#ref!*10)</f>
        <v>#NAME?</v>
      </c>
      <c r="AO42" s="11" t="e">
        <f aca="false">IF(LEN(baza!#ref!*10)&lt;3,CONCATENATE("0",baza!#ref!*10),baza!#ref!*10)</f>
        <v>#NAME?</v>
      </c>
      <c r="AP42" s="11" t="e">
        <f aca="false">IF(LEN(baza!#ref!*10)&lt;3,CONCATENATE("0",baza!#ref!*10),baza!#ref!*10)</f>
        <v>#NAME?</v>
      </c>
      <c r="AQ42" s="11" t="e">
        <f aca="false">IF(LEN(baza!#ref!*10)&lt;3,CONCATENATE("0",baza!#ref!*10),baza!#ref!*10)</f>
        <v>#NAME?</v>
      </c>
      <c r="AR42" s="11" t="e">
        <f aca="false">IF(LEN(baza!#ref!*10)&lt;3,CONCATENATE("0",baza!#ref!*10),baza!#ref!*10)</f>
        <v>#NAME?</v>
      </c>
      <c r="AS42" s="11" t="e">
        <f aca="false">IF(LEN(baza!#ref!*10)&lt;3,CONCATENATE("0",baza!#ref!*10),baza!#ref!*10)</f>
        <v>#NAME?</v>
      </c>
      <c r="AT42" s="11" t="e">
        <f aca="false">IF(LEN(baza!#ref!*10)&lt;3,CONCATENATE("0",baza!#ref!*10),baza!#ref!*10)</f>
        <v>#NAME?</v>
      </c>
      <c r="AU42" s="11" t="e">
        <f aca="false">IF(LEN(baza!#ref!*10)&lt;3,CONCATENATE("0",baza!#ref!*10),baza!#ref!*10)</f>
        <v>#NAME?</v>
      </c>
      <c r="AV42" s="5" t="s">
        <v>254</v>
      </c>
    </row>
    <row r="43" customFormat="false" ht="15" hidden="false" customHeight="false" outlineLevel="0" collapsed="false">
      <c r="A43" s="5" t="s">
        <v>308</v>
      </c>
      <c r="B43" s="5" t="s">
        <v>248</v>
      </c>
      <c r="C43" s="10" t="s">
        <v>249</v>
      </c>
      <c r="D43" s="11" t="n">
        <f aca="false">IF(LEN(baza!D43*10)&lt;3,CONCATENATE("0",baza!D43*10),baza!D43*10)</f>
        <v>200</v>
      </c>
      <c r="E43" s="11" t="n">
        <f aca="false">IF(LEN(baza!E43*10)&lt;3,CONCATENATE("0",baza!E43*10),baza!E43*10)</f>
        <v>280</v>
      </c>
      <c r="F43" s="11" t="n">
        <f aca="false">IF(LEN(baza!F43*10)&lt;3,CONCATENATE("0",baza!F43*10),baza!F43*10)</f>
        <v>140</v>
      </c>
      <c r="G43" s="11" t="n">
        <f aca="false">IF(LEN(baza!G43*10)&lt;3,CONCATENATE("0",baza!G43*10),baza!G43*10)</f>
        <v>100</v>
      </c>
      <c r="H43" s="11" t="n">
        <f aca="false">IF(LEN(baza!H43*10)&lt;3,CONCATENATE("0",baza!H43*10),baza!H43*10)</f>
        <v>250</v>
      </c>
      <c r="I43" s="11" t="n">
        <f aca="false">IF(LEN(baza!I43*10)&lt;3,CONCATENATE("0",baza!I43*10),baza!I43*10)</f>
        <v>120</v>
      </c>
      <c r="J43" s="11" t="n">
        <f aca="false">IF(LEN(baza!J43*10)&lt;3,CONCATENATE("0",baza!J43*10),baza!J43*10)</f>
        <v>110</v>
      </c>
      <c r="K43" s="11" t="n">
        <f aca="false">IF(LEN(baza!K43*10)&lt;3,CONCATENATE("0",baza!K43*10),baza!K43*10)</f>
        <v>100</v>
      </c>
      <c r="L43" s="11" t="n">
        <f aca="false">IF(LEN(baza!L43*10)&lt;3,CONCATENATE("0",baza!L43*10),baza!L43*10)</f>
        <v>160</v>
      </c>
      <c r="M43" s="11" t="n">
        <f aca="false">IF(LEN(baza!M43*10)&lt;3,CONCATENATE("0",baza!M43*10),baza!M43*10)</f>
        <v>210</v>
      </c>
      <c r="N43" s="11" t="n">
        <f aca="false">IF(LEN(baza!N43*10)&lt;3,CONCATENATE("0",baza!N43*10),baza!N43*10)</f>
        <v>220</v>
      </c>
      <c r="O43" s="11" t="n">
        <f aca="false">IF(LEN(baza!O43*10)&lt;3,CONCATENATE("0",baza!O43*10),baza!O43*10)</f>
        <v>230</v>
      </c>
      <c r="P43" s="11" t="n">
        <f aca="false">IF(LEN(baza!P43*10)&lt;3,CONCATENATE("0",baza!P43*10),baza!P43*10)</f>
        <v>120</v>
      </c>
      <c r="Q43" s="11" t="n">
        <f aca="false">IF(LEN(baza!Q43*10)&lt;3,CONCATENATE("0",baza!Q43*10),baza!Q43*10)</f>
        <v>110</v>
      </c>
      <c r="R43" s="11" t="n">
        <f aca="false">IF(LEN(baza!R43*10)&lt;3,CONCATENATE("0",baza!R43*10),baza!R43*10)</f>
        <v>110</v>
      </c>
      <c r="S43" s="11" t="n">
        <f aca="false">IF(LEN(baza!S43*10)&lt;3,CONCATENATE("0",baza!S43*10),baza!S43*10)</f>
        <v>130</v>
      </c>
      <c r="T43" s="11" t="n">
        <f aca="false">IF(LEN(baza!T43*10)&lt;3,CONCATENATE("0",baza!T43*10),baza!T43*10)</f>
        <v>150</v>
      </c>
      <c r="U43" s="11" t="n">
        <f aca="false">IF(LEN(baza!V43*10)&lt;3,CONCATENATE("0",baza!V43*10),baza!V43*10)</f>
        <v>140</v>
      </c>
      <c r="V43" s="11" t="n">
        <f aca="false">IF(LEN(baza!X43*10)&lt;3,CONCATENATE("0",baza!X43*10),baza!X43*10)</f>
        <v>120</v>
      </c>
      <c r="W43" s="11" t="e">
        <f aca="false">IF(LEN(baza!#ref!*10)&lt;3,CONCATENATE("0",baza!#ref!*10),baza!#ref!*10)</f>
        <v>#NAME?</v>
      </c>
      <c r="X43" s="11" t="e">
        <f aca="false">IF(LEN(baza!#ref!*10)&lt;3,CONCATENATE("0",baza!#ref!*10),baza!#ref!*10)</f>
        <v>#NAME?</v>
      </c>
      <c r="Y43" s="11" t="e">
        <f aca="false">IF(LEN(baza!#ref!*10)&lt;3,CONCATENATE("0",baza!#ref!*10),baza!#ref!*10)</f>
        <v>#NAME?</v>
      </c>
      <c r="Z43" s="11" t="e">
        <f aca="false">IF(LEN(baza!#ref!*10)&lt;3,CONCATENATE("0",baza!#ref!*10),baza!#ref!*10)</f>
        <v>#NAME?</v>
      </c>
      <c r="AA43" s="11" t="e">
        <f aca="false">IF(LEN(baza!#ref!*10)&lt;3,CONCATENATE("0",baza!#ref!*10),baza!#ref!*10)</f>
        <v>#NAME?</v>
      </c>
      <c r="AB43" s="11" t="e">
        <f aca="false">IF(LEN(baza!#ref!*10)&lt;3,CONCATENATE("0",baza!#ref!*10),baza!#ref!*10)</f>
        <v>#NAME?</v>
      </c>
      <c r="AC43" s="11" t="e">
        <f aca="false">IF(LEN(baza!#ref!*10)&lt;3,CONCATENATE("0",baza!#ref!*10),baza!#ref!*10)</f>
        <v>#NAME?</v>
      </c>
      <c r="AD43" s="11" t="e">
        <f aca="false">IF(LEN(baza!#ref!*10)&lt;3,CONCATENATE("0",baza!#ref!*10),baza!#ref!*10)</f>
        <v>#NAME?</v>
      </c>
      <c r="AE43" s="11" t="e">
        <f aca="false">IF(LEN(baza!#ref!*10)&lt;3,CONCATENATE("0",baza!#ref!*10),baza!#ref!*10)</f>
        <v>#NAME?</v>
      </c>
      <c r="AF43" s="11" t="e">
        <f aca="false">IF(LEN(baza!#ref!*10)&lt;3,CONCATENATE("0",baza!#ref!*10),baza!#ref!*10)</f>
        <v>#NAME?</v>
      </c>
      <c r="AG43" s="11" t="e">
        <f aca="false">IF(LEN(baza!#ref!*10)&lt;3,CONCATENATE("0",baza!#ref!*10),baza!#ref!*10)</f>
        <v>#NAME?</v>
      </c>
      <c r="AH43" s="11" t="e">
        <f aca="false">IF(LEN(baza!#ref!*10)&lt;3,CONCATENATE("0",baza!#ref!*10),baza!#ref!*10)</f>
        <v>#NAME?</v>
      </c>
      <c r="AI43" s="11" t="e">
        <f aca="false">IF(LEN(baza!#ref!*10)&lt;3,CONCATENATE("0",baza!#ref!*10),baza!#ref!*10)</f>
        <v>#NAME?</v>
      </c>
      <c r="AJ43" s="11" t="e">
        <f aca="false">IF(LEN(baza!#ref!*10)&lt;3,CONCATENATE("0",baza!#ref!*10),baza!#ref!*10)</f>
        <v>#NAME?</v>
      </c>
      <c r="AK43" s="11" t="e">
        <f aca="false">IF(LEN(baza!#ref!*10)&lt;3,CONCATENATE("0",baza!#ref!*10),baza!#ref!*10)</f>
        <v>#NAME?</v>
      </c>
      <c r="AL43" s="11" t="e">
        <f aca="false">IF(LEN(baza!#ref!*10)&lt;3,CONCATENATE("0",baza!#ref!*10),baza!#ref!*10)</f>
        <v>#NAME?</v>
      </c>
      <c r="AM43" s="11" t="e">
        <f aca="false">IF(LEN(baza!#ref!*10)&lt;3,CONCATENATE("0",baza!#ref!*10),baza!#ref!*10)</f>
        <v>#NAME?</v>
      </c>
      <c r="AN43" s="11" t="e">
        <f aca="false">IF(LEN(baza!#ref!*10)&lt;3,CONCATENATE("0",baza!#ref!*10),baza!#ref!*10)</f>
        <v>#NAME?</v>
      </c>
      <c r="AO43" s="11" t="e">
        <f aca="false">IF(LEN(baza!#ref!*10)&lt;3,CONCATENATE("0",baza!#ref!*10),baza!#ref!*10)</f>
        <v>#NAME?</v>
      </c>
      <c r="AP43" s="11" t="e">
        <f aca="false">IF(LEN(baza!#ref!*10)&lt;3,CONCATENATE("0",baza!#ref!*10),baza!#ref!*10)</f>
        <v>#NAME?</v>
      </c>
      <c r="AQ43" s="11" t="e">
        <f aca="false">IF(LEN(baza!#ref!*10)&lt;3,CONCATENATE("0",baza!#ref!*10),baza!#ref!*10)</f>
        <v>#NAME?</v>
      </c>
      <c r="AR43" s="11" t="e">
        <f aca="false">IF(LEN(baza!#ref!*10)&lt;3,CONCATENATE("0",baza!#ref!*10),baza!#ref!*10)</f>
        <v>#NAME?</v>
      </c>
      <c r="AS43" s="11" t="e">
        <f aca="false">IF(LEN(baza!#ref!*10)&lt;3,CONCATENATE("0",baza!#ref!*10),baza!#ref!*10)</f>
        <v>#NAME?</v>
      </c>
      <c r="AT43" s="11" t="e">
        <f aca="false">IF(LEN(baza!#ref!*10)&lt;3,CONCATENATE("0",baza!#ref!*10),baza!#ref!*10)</f>
        <v>#NAME?</v>
      </c>
      <c r="AU43" s="11" t="e">
        <f aca="false">IF(LEN(baza!#ref!*10)&lt;3,CONCATENATE("0",baza!#ref!*10),baza!#ref!*10)</f>
        <v>#NAME?</v>
      </c>
      <c r="AV43" s="5" t="s">
        <v>250</v>
      </c>
    </row>
    <row r="44" customFormat="false" ht="15" hidden="false" customHeight="false" outlineLevel="0" collapsed="false">
      <c r="A44" s="5" t="s">
        <v>309</v>
      </c>
      <c r="B44" s="5" t="s">
        <v>248</v>
      </c>
      <c r="C44" s="10" t="s">
        <v>249</v>
      </c>
      <c r="D44" s="11" t="n">
        <f aca="false">IF(LEN(baza!D44*10)&lt;3,CONCATENATE("0",baza!D44*10),baza!D44*10)</f>
        <v>200</v>
      </c>
      <c r="E44" s="11" t="n">
        <f aca="false">IF(LEN(baza!E44*10)&lt;3,CONCATENATE("0",baza!E44*10),baza!E44*10)</f>
        <v>300</v>
      </c>
      <c r="F44" s="11" t="n">
        <f aca="false">IF(LEN(baza!F44*10)&lt;3,CONCATENATE("0",baza!F44*10),baza!F44*10)</f>
        <v>170</v>
      </c>
      <c r="G44" s="11" t="n">
        <f aca="false">IF(LEN(baza!G44*10)&lt;3,CONCATENATE("0",baza!G44*10),baza!G44*10)</f>
        <v>100</v>
      </c>
      <c r="H44" s="11" t="n">
        <f aca="false">IF(LEN(baza!H44*10)&lt;3,CONCATENATE("0",baza!H44*10),baza!H44*10)</f>
        <v>230</v>
      </c>
      <c r="I44" s="11" t="n">
        <f aca="false">IF(LEN(baza!I44*10)&lt;3,CONCATENATE("0",baza!I44*10),baza!I44*10)</f>
        <v>130</v>
      </c>
      <c r="J44" s="11" t="n">
        <f aca="false">IF(LEN(baza!J44*10)&lt;3,CONCATENATE("0",baza!J44*10),baza!J44*10)</f>
        <v>120</v>
      </c>
      <c r="K44" s="11" t="n">
        <f aca="false">IF(LEN(baza!K44*10)&lt;3,CONCATENATE("0",baza!K44*10),baza!K44*10)</f>
        <v>100</v>
      </c>
      <c r="L44" s="11" t="n">
        <f aca="false">IF(LEN(baza!L44*10)&lt;3,CONCATENATE("0",baza!L44*10),baza!L44*10)</f>
        <v>140</v>
      </c>
      <c r="M44" s="11" t="n">
        <f aca="false">IF(LEN(baza!M44*10)&lt;3,CONCATENATE("0",baza!M44*10),baza!M44*10)</f>
        <v>180</v>
      </c>
      <c r="N44" s="11" t="n">
        <f aca="false">IF(LEN(baza!N44*10)&lt;3,CONCATENATE("0",baza!N44*10),baza!N44*10)</f>
        <v>210</v>
      </c>
      <c r="O44" s="11" t="n">
        <f aca="false">IF(LEN(baza!O44*10)&lt;3,CONCATENATE("0",baza!O44*10),baza!O44*10)</f>
        <v>250</v>
      </c>
      <c r="P44" s="11" t="n">
        <f aca="false">IF(LEN(baza!P44*10)&lt;3,CONCATENATE("0",baza!P44*10),baza!P44*10)</f>
        <v>100</v>
      </c>
      <c r="Q44" s="11" t="n">
        <f aca="false">IF(LEN(baza!Q44*10)&lt;3,CONCATENATE("0",baza!Q44*10),baza!Q44*10)</f>
        <v>110</v>
      </c>
      <c r="R44" s="11" t="n">
        <f aca="false">IF(LEN(baza!R44*10)&lt;3,CONCATENATE("0",baza!R44*10),baza!R44*10)</f>
        <v>100</v>
      </c>
      <c r="S44" s="11" t="n">
        <f aca="false">IF(LEN(baza!S44*10)&lt;3,CONCATENATE("0",baza!S44*10),baza!S44*10)</f>
        <v>130</v>
      </c>
      <c r="T44" s="11" t="n">
        <f aca="false">IF(LEN(baza!T44*10)&lt;3,CONCATENATE("0",baza!T44*10),baza!T44*10)</f>
        <v>150</v>
      </c>
      <c r="U44" s="11" t="n">
        <f aca="false">IF(LEN(baza!V44*10)&lt;3,CONCATENATE("0",baza!V44*10),baza!V44*10)</f>
        <v>140</v>
      </c>
      <c r="V44" s="11" t="n">
        <f aca="false">IF(LEN(baza!X44*10)&lt;3,CONCATENATE("0",baza!X44*10),baza!X44*10)</f>
        <v>130</v>
      </c>
      <c r="W44" s="11" t="e">
        <f aca="false">IF(LEN(baza!#ref!*10)&lt;3,CONCATENATE("0",baza!#ref!*10),baza!#ref!*10)</f>
        <v>#NAME?</v>
      </c>
      <c r="X44" s="11" t="e">
        <f aca="false">IF(LEN(baza!#ref!*10)&lt;3,CONCATENATE("0",baza!#ref!*10),baza!#ref!*10)</f>
        <v>#NAME?</v>
      </c>
      <c r="Y44" s="11" t="e">
        <f aca="false">IF(LEN(baza!#ref!*10)&lt;3,CONCATENATE("0",baza!#ref!*10),baza!#ref!*10)</f>
        <v>#NAME?</v>
      </c>
      <c r="Z44" s="11" t="e">
        <f aca="false">IF(LEN(baza!#ref!*10)&lt;3,CONCATENATE("0",baza!#ref!*10),baza!#ref!*10)</f>
        <v>#NAME?</v>
      </c>
      <c r="AA44" s="11" t="e">
        <f aca="false">IF(LEN(baza!#ref!*10)&lt;3,CONCATENATE("0",baza!#ref!*10),baza!#ref!*10)</f>
        <v>#NAME?</v>
      </c>
      <c r="AB44" s="11" t="e">
        <f aca="false">IF(LEN(baza!#ref!*10)&lt;3,CONCATENATE("0",baza!#ref!*10),baza!#ref!*10)</f>
        <v>#NAME?</v>
      </c>
      <c r="AC44" s="11" t="e">
        <f aca="false">IF(LEN(baza!#ref!*10)&lt;3,CONCATENATE("0",baza!#ref!*10),baza!#ref!*10)</f>
        <v>#NAME?</v>
      </c>
      <c r="AD44" s="11" t="e">
        <f aca="false">IF(LEN(baza!#ref!*10)&lt;3,CONCATENATE("0",baza!#ref!*10),baza!#ref!*10)</f>
        <v>#NAME?</v>
      </c>
      <c r="AE44" s="11" t="e">
        <f aca="false">IF(LEN(baza!#ref!*10)&lt;3,CONCATENATE("0",baza!#ref!*10),baza!#ref!*10)</f>
        <v>#NAME?</v>
      </c>
      <c r="AF44" s="11" t="e">
        <f aca="false">IF(LEN(baza!#ref!*10)&lt;3,CONCATENATE("0",baza!#ref!*10),baza!#ref!*10)</f>
        <v>#NAME?</v>
      </c>
      <c r="AG44" s="11" t="e">
        <f aca="false">IF(LEN(baza!#ref!*10)&lt;3,CONCATENATE("0",baza!#ref!*10),baza!#ref!*10)</f>
        <v>#NAME?</v>
      </c>
      <c r="AH44" s="11" t="e">
        <f aca="false">IF(LEN(baza!#ref!*10)&lt;3,CONCATENATE("0",baza!#ref!*10),baza!#ref!*10)</f>
        <v>#NAME?</v>
      </c>
      <c r="AI44" s="11" t="e">
        <f aca="false">IF(LEN(baza!#ref!*10)&lt;3,CONCATENATE("0",baza!#ref!*10),baza!#ref!*10)</f>
        <v>#NAME?</v>
      </c>
      <c r="AJ44" s="11" t="e">
        <f aca="false">IF(LEN(baza!#ref!*10)&lt;3,CONCATENATE("0",baza!#ref!*10),baza!#ref!*10)</f>
        <v>#NAME?</v>
      </c>
      <c r="AK44" s="11" t="e">
        <f aca="false">IF(LEN(baza!#ref!*10)&lt;3,CONCATENATE("0",baza!#ref!*10),baza!#ref!*10)</f>
        <v>#NAME?</v>
      </c>
      <c r="AL44" s="11" t="e">
        <f aca="false">IF(LEN(baza!#ref!*10)&lt;3,CONCATENATE("0",baza!#ref!*10),baza!#ref!*10)</f>
        <v>#NAME?</v>
      </c>
      <c r="AM44" s="11" t="e">
        <f aca="false">IF(LEN(baza!#ref!*10)&lt;3,CONCATENATE("0",baza!#ref!*10),baza!#ref!*10)</f>
        <v>#NAME?</v>
      </c>
      <c r="AN44" s="11" t="e">
        <f aca="false">IF(LEN(baza!#ref!*10)&lt;3,CONCATENATE("0",baza!#ref!*10),baza!#ref!*10)</f>
        <v>#NAME?</v>
      </c>
      <c r="AO44" s="11" t="e">
        <f aca="false">IF(LEN(baza!#ref!*10)&lt;3,CONCATENATE("0",baza!#ref!*10),baza!#ref!*10)</f>
        <v>#NAME?</v>
      </c>
      <c r="AP44" s="11" t="e">
        <f aca="false">IF(LEN(baza!#ref!*10)&lt;3,CONCATENATE("0",baza!#ref!*10),baza!#ref!*10)</f>
        <v>#NAME?</v>
      </c>
      <c r="AQ44" s="11" t="e">
        <f aca="false">IF(LEN(baza!#ref!*10)&lt;3,CONCATENATE("0",baza!#ref!*10),baza!#ref!*10)</f>
        <v>#NAME?</v>
      </c>
      <c r="AR44" s="11" t="e">
        <f aca="false">IF(LEN(baza!#ref!*10)&lt;3,CONCATENATE("0",baza!#ref!*10),baza!#ref!*10)</f>
        <v>#NAME?</v>
      </c>
      <c r="AS44" s="11" t="e">
        <f aca="false">IF(LEN(baza!#ref!*10)&lt;3,CONCATENATE("0",baza!#ref!*10),baza!#ref!*10)</f>
        <v>#NAME?</v>
      </c>
      <c r="AT44" s="11" t="e">
        <f aca="false">IF(LEN(baza!#ref!*10)&lt;3,CONCATENATE("0",baza!#ref!*10),baza!#ref!*10)</f>
        <v>#NAME?</v>
      </c>
      <c r="AU44" s="11" t="e">
        <f aca="false">IF(LEN(baza!#ref!*10)&lt;3,CONCATENATE("0",baza!#ref!*10),baza!#ref!*10)</f>
        <v>#NAME?</v>
      </c>
      <c r="AV44" s="5" t="s">
        <v>310</v>
      </c>
    </row>
    <row r="45" customFormat="false" ht="15" hidden="false" customHeight="false" outlineLevel="0" collapsed="false">
      <c r="A45" s="5" t="s">
        <v>311</v>
      </c>
      <c r="B45" s="5" t="s">
        <v>248</v>
      </c>
      <c r="C45" s="10" t="s">
        <v>249</v>
      </c>
      <c r="D45" s="11" t="n">
        <f aca="false">IF(LEN(baza!D45*10)&lt;3,CONCATENATE("0",baza!D45*10),baza!D45*10)</f>
        <v>190</v>
      </c>
      <c r="E45" s="11" t="n">
        <f aca="false">IF(LEN(baza!E45*10)&lt;3,CONCATENATE("0",baza!E45*10),baza!E45*10)</f>
        <v>290</v>
      </c>
      <c r="F45" s="11" t="n">
        <f aca="false">IF(LEN(baza!F45*10)&lt;3,CONCATENATE("0",baza!F45*10),baza!F45*10)</f>
        <v>140</v>
      </c>
      <c r="G45" s="11" t="n">
        <f aca="false">IF(LEN(baza!G45*10)&lt;3,CONCATENATE("0",baza!G45*10),baza!G45*10)</f>
        <v>110</v>
      </c>
      <c r="H45" s="11" t="n">
        <f aca="false">IF(LEN(baza!H45*10)&lt;3,CONCATENATE("0",baza!H45*10),baza!H45*10)</f>
        <v>230</v>
      </c>
      <c r="I45" s="11" t="n">
        <f aca="false">IF(LEN(baza!I45*10)&lt;3,CONCATENATE("0",baza!I45*10),baza!I45*10)</f>
        <v>140</v>
      </c>
      <c r="J45" s="11" t="n">
        <f aca="false">IF(LEN(baza!J45*10)&lt;3,CONCATENATE("0",baza!J45*10),baza!J45*10)</f>
        <v>120</v>
      </c>
      <c r="K45" s="11" t="n">
        <f aca="false">IF(LEN(baza!K45*10)&lt;3,CONCATENATE("0",baza!K45*10),baza!K45*10)</f>
        <v>120</v>
      </c>
      <c r="L45" s="11" t="n">
        <f aca="false">IF(LEN(baza!L45*10)&lt;3,CONCATENATE("0",baza!L45*10),baza!L45*10)</f>
        <v>150</v>
      </c>
      <c r="M45" s="11" t="n">
        <f aca="false">IF(LEN(baza!M45*10)&lt;3,CONCATENATE("0",baza!M45*10),baza!M45*10)</f>
        <v>180</v>
      </c>
      <c r="N45" s="11" t="n">
        <f aca="false">IF(LEN(baza!N45*10)&lt;3,CONCATENATE("0",baza!N45*10),baza!N45*10)</f>
        <v>230</v>
      </c>
      <c r="O45" s="11" t="n">
        <f aca="false">IF(LEN(baza!O45*10)&lt;3,CONCATENATE("0",baza!O45*10),baza!O45*10)</f>
        <v>240</v>
      </c>
      <c r="P45" s="11" t="n">
        <f aca="false">IF(LEN(baza!P45*10)&lt;3,CONCATENATE("0",baza!P45*10),baza!P45*10)</f>
        <v>120</v>
      </c>
      <c r="Q45" s="11" t="n">
        <f aca="false">IF(LEN(baza!Q45*10)&lt;3,CONCATENATE("0",baza!Q45*10),baza!Q45*10)</f>
        <v>130</v>
      </c>
      <c r="R45" s="11" t="n">
        <f aca="false">IF(LEN(baza!R45*10)&lt;3,CONCATENATE("0",baza!R45*10),baza!R45*10)</f>
        <v>100</v>
      </c>
      <c r="S45" s="11" t="n">
        <f aca="false">IF(LEN(baza!S45*10)&lt;3,CONCATENATE("0",baza!S45*10),baza!S45*10)</f>
        <v>130</v>
      </c>
      <c r="T45" s="11" t="n">
        <f aca="false">IF(LEN(baza!T45*10)&lt;3,CONCATENATE("0",baza!T45*10),baza!T45*10)</f>
        <v>150</v>
      </c>
      <c r="U45" s="11" t="n">
        <f aca="false">IF(LEN(baza!V45*10)&lt;3,CONCATENATE("0",baza!V45*10),baza!V45*10)</f>
        <v>110</v>
      </c>
      <c r="V45" s="11" t="n">
        <f aca="false">IF(LEN(baza!X45*10)&lt;3,CONCATENATE("0",baza!X45*10),baza!X45*10)</f>
        <v>120</v>
      </c>
      <c r="W45" s="11" t="e">
        <f aca="false">IF(LEN(baza!#ref!*10)&lt;3,CONCATENATE("0",baza!#ref!*10),baza!#ref!*10)</f>
        <v>#NAME?</v>
      </c>
      <c r="X45" s="11" t="e">
        <f aca="false">IF(LEN(baza!#ref!*10)&lt;3,CONCATENATE("0",baza!#ref!*10),baza!#ref!*10)</f>
        <v>#NAME?</v>
      </c>
      <c r="Y45" s="11" t="e">
        <f aca="false">IF(LEN(baza!#ref!*10)&lt;3,CONCATENATE("0",baza!#ref!*10),baza!#ref!*10)</f>
        <v>#NAME?</v>
      </c>
      <c r="Z45" s="11" t="e">
        <f aca="false">IF(LEN(baza!#ref!*10)&lt;3,CONCATENATE("0",baza!#ref!*10),baza!#ref!*10)</f>
        <v>#NAME?</v>
      </c>
      <c r="AA45" s="11" t="e">
        <f aca="false">IF(LEN(baza!#ref!*10)&lt;3,CONCATENATE("0",baza!#ref!*10),baza!#ref!*10)</f>
        <v>#NAME?</v>
      </c>
      <c r="AB45" s="11" t="e">
        <f aca="false">IF(LEN(baza!#ref!*10)&lt;3,CONCATENATE("0",baza!#ref!*10),baza!#ref!*10)</f>
        <v>#NAME?</v>
      </c>
      <c r="AC45" s="11" t="e">
        <f aca="false">IF(LEN(baza!#ref!*10)&lt;3,CONCATENATE("0",baza!#ref!*10),baza!#ref!*10)</f>
        <v>#NAME?</v>
      </c>
      <c r="AD45" s="11" t="e">
        <f aca="false">IF(LEN(baza!#ref!*10)&lt;3,CONCATENATE("0",baza!#ref!*10),baza!#ref!*10)</f>
        <v>#NAME?</v>
      </c>
      <c r="AE45" s="11" t="e">
        <f aca="false">IF(LEN(baza!#ref!*10)&lt;3,CONCATENATE("0",baza!#ref!*10),baza!#ref!*10)</f>
        <v>#NAME?</v>
      </c>
      <c r="AF45" s="11" t="e">
        <f aca="false">IF(LEN(baza!#ref!*10)&lt;3,CONCATENATE("0",baza!#ref!*10),baza!#ref!*10)</f>
        <v>#NAME?</v>
      </c>
      <c r="AG45" s="11" t="e">
        <f aca="false">IF(LEN(baza!#ref!*10)&lt;3,CONCATENATE("0",baza!#ref!*10),baza!#ref!*10)</f>
        <v>#NAME?</v>
      </c>
      <c r="AH45" s="11" t="e">
        <f aca="false">IF(LEN(baza!#ref!*10)&lt;3,CONCATENATE("0",baza!#ref!*10),baza!#ref!*10)</f>
        <v>#NAME?</v>
      </c>
      <c r="AI45" s="11" t="e">
        <f aca="false">IF(LEN(baza!#ref!*10)&lt;3,CONCATENATE("0",baza!#ref!*10),baza!#ref!*10)</f>
        <v>#NAME?</v>
      </c>
      <c r="AJ45" s="11" t="e">
        <f aca="false">IF(LEN(baza!#ref!*10)&lt;3,CONCATENATE("0",baza!#ref!*10),baza!#ref!*10)</f>
        <v>#NAME?</v>
      </c>
      <c r="AK45" s="11" t="e">
        <f aca="false">IF(LEN(baza!#ref!*10)&lt;3,CONCATENATE("0",baza!#ref!*10),baza!#ref!*10)</f>
        <v>#NAME?</v>
      </c>
      <c r="AL45" s="11" t="e">
        <f aca="false">IF(LEN(baza!#ref!*10)&lt;3,CONCATENATE("0",baza!#ref!*10),baza!#ref!*10)</f>
        <v>#NAME?</v>
      </c>
      <c r="AM45" s="11" t="e">
        <f aca="false">IF(LEN(baza!#ref!*10)&lt;3,CONCATENATE("0",baza!#ref!*10),baza!#ref!*10)</f>
        <v>#NAME?</v>
      </c>
      <c r="AN45" s="11" t="e">
        <f aca="false">IF(LEN(baza!#ref!*10)&lt;3,CONCATENATE("0",baza!#ref!*10),baza!#ref!*10)</f>
        <v>#NAME?</v>
      </c>
      <c r="AO45" s="11" t="e">
        <f aca="false">IF(LEN(baza!#ref!*10)&lt;3,CONCATENATE("0",baza!#ref!*10),baza!#ref!*10)</f>
        <v>#NAME?</v>
      </c>
      <c r="AP45" s="11" t="e">
        <f aca="false">IF(LEN(baza!#ref!*10)&lt;3,CONCATENATE("0",baza!#ref!*10),baza!#ref!*10)</f>
        <v>#NAME?</v>
      </c>
      <c r="AQ45" s="11" t="e">
        <f aca="false">IF(LEN(baza!#ref!*10)&lt;3,CONCATENATE("0",baza!#ref!*10),baza!#ref!*10)</f>
        <v>#NAME?</v>
      </c>
      <c r="AR45" s="11" t="e">
        <f aca="false">IF(LEN(baza!#ref!*10)&lt;3,CONCATENATE("0",baza!#ref!*10),baza!#ref!*10)</f>
        <v>#NAME?</v>
      </c>
      <c r="AS45" s="11" t="e">
        <f aca="false">IF(LEN(baza!#ref!*10)&lt;3,CONCATENATE("0",baza!#ref!*10),baza!#ref!*10)</f>
        <v>#NAME?</v>
      </c>
      <c r="AT45" s="11" t="e">
        <f aca="false">IF(LEN(baza!#ref!*10)&lt;3,CONCATENATE("0",baza!#ref!*10),baza!#ref!*10)</f>
        <v>#NAME?</v>
      </c>
      <c r="AU45" s="11" t="e">
        <f aca="false">IF(LEN(baza!#ref!*10)&lt;3,CONCATENATE("0",baza!#ref!*10),baza!#ref!*10)</f>
        <v>#NAME?</v>
      </c>
      <c r="AV45" s="5" t="s">
        <v>254</v>
      </c>
    </row>
    <row r="46" customFormat="false" ht="15" hidden="false" customHeight="false" outlineLevel="0" collapsed="false">
      <c r="A46" s="5" t="s">
        <v>312</v>
      </c>
      <c r="B46" s="5" t="s">
        <v>248</v>
      </c>
      <c r="C46" s="10" t="s">
        <v>249</v>
      </c>
      <c r="D46" s="11" t="n">
        <f aca="false">IF(LEN(baza!D46*10)&lt;3,CONCATENATE("0",baza!D46*10),baza!D46*10)</f>
        <v>190</v>
      </c>
      <c r="E46" s="11" t="n">
        <f aca="false">IF(LEN(baza!E46*10)&lt;3,CONCATENATE("0",baza!E46*10),baza!E46*10)</f>
        <v>310</v>
      </c>
      <c r="F46" s="11" t="n">
        <f aca="false">IF(LEN(baza!F46*10)&lt;3,CONCATENATE("0",baza!F46*10),baza!F46*10)</f>
        <v>150</v>
      </c>
      <c r="G46" s="11" t="n">
        <f aca="false">IF(LEN(baza!G46*10)&lt;3,CONCATENATE("0",baza!G46*10),baza!G46*10)</f>
        <v>110</v>
      </c>
      <c r="H46" s="11" t="n">
        <f aca="false">IF(LEN(baza!H46*10)&lt;3,CONCATENATE("0",baza!H46*10),baza!H46*10)</f>
        <v>310</v>
      </c>
      <c r="I46" s="11" t="n">
        <f aca="false">IF(LEN(baza!I46*10)&lt;3,CONCATENATE("0",baza!I46*10),baza!I46*10)</f>
        <v>110</v>
      </c>
      <c r="J46" s="11" t="n">
        <f aca="false">IF(LEN(baza!J46*10)&lt;3,CONCATENATE("0",baza!J46*10),baza!J46*10)</f>
        <v>120</v>
      </c>
      <c r="K46" s="11" t="n">
        <f aca="false">IF(LEN(baza!K46*10)&lt;3,CONCATENATE("0",baza!K46*10),baza!K46*10)</f>
        <v>100</v>
      </c>
      <c r="L46" s="11" t="n">
        <f aca="false">IF(LEN(baza!L46*10)&lt;3,CONCATENATE("0",baza!L46*10),baza!L46*10)</f>
        <v>150</v>
      </c>
      <c r="M46" s="11" t="n">
        <f aca="false">IF(LEN(baza!M46*10)&lt;3,CONCATENATE("0",baza!M46*10),baza!M46*10)</f>
        <v>180</v>
      </c>
      <c r="N46" s="11" t="n">
        <f aca="false">IF(LEN(baza!N46*10)&lt;3,CONCATENATE("0",baza!N46*10),baza!N46*10)</f>
        <v>220</v>
      </c>
      <c r="O46" s="11" t="n">
        <f aca="false">IF(LEN(baza!O46*10)&lt;3,CONCATENATE("0",baza!O46*10),baza!O46*10)</f>
        <v>240</v>
      </c>
      <c r="P46" s="11" t="n">
        <f aca="false">IF(LEN(baza!P46*10)&lt;3,CONCATENATE("0",baza!P46*10),baza!P46*10)</f>
        <v>120</v>
      </c>
      <c r="Q46" s="11" t="n">
        <f aca="false">IF(LEN(baza!Q46*10)&lt;3,CONCATENATE("0",baza!Q46*10),baza!Q46*10)</f>
        <v>110</v>
      </c>
      <c r="R46" s="11" t="n">
        <f aca="false">IF(LEN(baza!R46*10)&lt;3,CONCATENATE("0",baza!R46*10),baza!R46*10)</f>
        <v>100</v>
      </c>
      <c r="S46" s="11" t="n">
        <f aca="false">IF(LEN(baza!S46*10)&lt;3,CONCATENATE("0",baza!S46*10),baza!S46*10)</f>
        <v>130</v>
      </c>
      <c r="T46" s="11" t="n">
        <f aca="false">IF(LEN(baza!T46*10)&lt;3,CONCATENATE("0",baza!T46*10),baza!T46*10)</f>
        <v>170</v>
      </c>
      <c r="U46" s="11" t="n">
        <f aca="false">IF(LEN(baza!V46*10)&lt;3,CONCATENATE("0",baza!V46*10),baza!V46*10)</f>
        <v>160</v>
      </c>
      <c r="V46" s="11" t="n">
        <f aca="false">IF(LEN(baza!X46*10)&lt;3,CONCATENATE("0",baza!X46*10),baza!X46*10)</f>
        <v>110</v>
      </c>
      <c r="W46" s="11" t="e">
        <f aca="false">IF(LEN(baza!#ref!*10)&lt;3,CONCATENATE("0",baza!#ref!*10),baza!#ref!*10)</f>
        <v>#NAME?</v>
      </c>
      <c r="X46" s="11" t="e">
        <f aca="false">IF(LEN(baza!#ref!*10)&lt;3,CONCATENATE("0",baza!#ref!*10),baza!#ref!*10)</f>
        <v>#NAME?</v>
      </c>
      <c r="Y46" s="11" t="e">
        <f aca="false">IF(LEN(baza!#ref!*10)&lt;3,CONCATENATE("0",baza!#ref!*10),baza!#ref!*10)</f>
        <v>#NAME?</v>
      </c>
      <c r="Z46" s="11" t="e">
        <f aca="false">IF(LEN(baza!#ref!*10)&lt;3,CONCATENATE("0",baza!#ref!*10),baza!#ref!*10)</f>
        <v>#NAME?</v>
      </c>
      <c r="AA46" s="11" t="e">
        <f aca="false">IF(LEN(baza!#ref!*10)&lt;3,CONCATENATE("0",baza!#ref!*10),baza!#ref!*10)</f>
        <v>#NAME?</v>
      </c>
      <c r="AB46" s="11" t="e">
        <f aca="false">IF(LEN(baza!#ref!*10)&lt;3,CONCATENATE("0",baza!#ref!*10),baza!#ref!*10)</f>
        <v>#NAME?</v>
      </c>
      <c r="AC46" s="11" t="e">
        <f aca="false">IF(LEN(baza!#ref!*10)&lt;3,CONCATENATE("0",baza!#ref!*10),baza!#ref!*10)</f>
        <v>#NAME?</v>
      </c>
      <c r="AD46" s="11" t="e">
        <f aca="false">IF(LEN(baza!#ref!*10)&lt;3,CONCATENATE("0",baza!#ref!*10),baza!#ref!*10)</f>
        <v>#NAME?</v>
      </c>
      <c r="AE46" s="11" t="e">
        <f aca="false">IF(LEN(baza!#ref!*10)&lt;3,CONCATENATE("0",baza!#ref!*10),baza!#ref!*10)</f>
        <v>#NAME?</v>
      </c>
      <c r="AF46" s="11" t="e">
        <f aca="false">IF(LEN(baza!#ref!*10)&lt;3,CONCATENATE("0",baza!#ref!*10),baza!#ref!*10)</f>
        <v>#NAME?</v>
      </c>
      <c r="AG46" s="11" t="e">
        <f aca="false">IF(LEN(baza!#ref!*10)&lt;3,CONCATENATE("0",baza!#ref!*10),baza!#ref!*10)</f>
        <v>#NAME?</v>
      </c>
      <c r="AH46" s="11" t="e">
        <f aca="false">IF(LEN(baza!#ref!*10)&lt;3,CONCATENATE("0",baza!#ref!*10),baza!#ref!*10)</f>
        <v>#NAME?</v>
      </c>
      <c r="AI46" s="11" t="e">
        <f aca="false">IF(LEN(baza!#ref!*10)&lt;3,CONCATENATE("0",baza!#ref!*10),baza!#ref!*10)</f>
        <v>#NAME?</v>
      </c>
      <c r="AJ46" s="11" t="e">
        <f aca="false">IF(LEN(baza!#ref!*10)&lt;3,CONCATENATE("0",baza!#ref!*10),baza!#ref!*10)</f>
        <v>#NAME?</v>
      </c>
      <c r="AK46" s="11" t="e">
        <f aca="false">IF(LEN(baza!#ref!*10)&lt;3,CONCATENATE("0",baza!#ref!*10),baza!#ref!*10)</f>
        <v>#NAME?</v>
      </c>
      <c r="AL46" s="11" t="e">
        <f aca="false">IF(LEN(baza!#ref!*10)&lt;3,CONCATENATE("0",baza!#ref!*10),baza!#ref!*10)</f>
        <v>#NAME?</v>
      </c>
      <c r="AM46" s="11" t="e">
        <f aca="false">IF(LEN(baza!#ref!*10)&lt;3,CONCATENATE("0",baza!#ref!*10),baza!#ref!*10)</f>
        <v>#NAME?</v>
      </c>
      <c r="AN46" s="11" t="e">
        <f aca="false">IF(LEN(baza!#ref!*10)&lt;3,CONCATENATE("0",baza!#ref!*10),baza!#ref!*10)</f>
        <v>#NAME?</v>
      </c>
      <c r="AO46" s="11" t="e">
        <f aca="false">IF(LEN(baza!#ref!*10)&lt;3,CONCATENATE("0",baza!#ref!*10),baza!#ref!*10)</f>
        <v>#NAME?</v>
      </c>
      <c r="AP46" s="11" t="e">
        <f aca="false">IF(LEN(baza!#ref!*10)&lt;3,CONCATENATE("0",baza!#ref!*10),baza!#ref!*10)</f>
        <v>#NAME?</v>
      </c>
      <c r="AQ46" s="11" t="e">
        <f aca="false">IF(LEN(baza!#ref!*10)&lt;3,CONCATENATE("0",baza!#ref!*10),baza!#ref!*10)</f>
        <v>#NAME?</v>
      </c>
      <c r="AR46" s="11" t="e">
        <f aca="false">IF(LEN(baza!#ref!*10)&lt;3,CONCATENATE("0",baza!#ref!*10),baza!#ref!*10)</f>
        <v>#NAME?</v>
      </c>
      <c r="AS46" s="11" t="e">
        <f aca="false">IF(LEN(baza!#ref!*10)&lt;3,CONCATENATE("0",baza!#ref!*10),baza!#ref!*10)</f>
        <v>#NAME?</v>
      </c>
      <c r="AT46" s="11" t="e">
        <f aca="false">IF(LEN(baza!#ref!*10)&lt;3,CONCATENATE("0",baza!#ref!*10),baza!#ref!*10)</f>
        <v>#NAME?</v>
      </c>
      <c r="AU46" s="11" t="e">
        <f aca="false">IF(LEN(baza!#ref!*10)&lt;3,CONCATENATE("0",baza!#ref!*10),baza!#ref!*10)</f>
        <v>#NAME?</v>
      </c>
      <c r="AV46" s="5" t="s">
        <v>313</v>
      </c>
    </row>
    <row r="47" customFormat="false" ht="15" hidden="false" customHeight="false" outlineLevel="0" collapsed="false">
      <c r="A47" s="5" t="s">
        <v>314</v>
      </c>
      <c r="B47" s="5" t="s">
        <v>248</v>
      </c>
      <c r="C47" s="10" t="s">
        <v>248</v>
      </c>
      <c r="D47" s="11" t="n">
        <f aca="false">IF(LEN(baza!D47*10)&lt;3,CONCATENATE("0",baza!D47*10),baza!D47*10)</f>
        <v>190</v>
      </c>
      <c r="E47" s="11" t="n">
        <f aca="false">IF(LEN(baza!E47*10)&lt;3,CONCATENATE("0",baza!E47*10),baza!E47*10)</f>
        <v>300</v>
      </c>
      <c r="F47" s="11" t="n">
        <f aca="false">IF(LEN(baza!F47*10)&lt;3,CONCATENATE("0",baza!F47*10),baza!F47*10)</f>
        <v>160</v>
      </c>
      <c r="G47" s="11" t="n">
        <f aca="false">IF(LEN(baza!G47*10)&lt;3,CONCATENATE("0",baza!G47*10),baza!G47*10)</f>
        <v>110</v>
      </c>
      <c r="H47" s="11" t="n">
        <f aca="false">IF(LEN(baza!H47*10)&lt;3,CONCATENATE("0",baza!H47*10),baza!H47*10)</f>
        <v>310</v>
      </c>
      <c r="I47" s="11" t="n">
        <f aca="false">IF(LEN(baza!I47*10)&lt;3,CONCATENATE("0",baza!I47*10),baza!I47*10)</f>
        <v>110</v>
      </c>
      <c r="J47" s="11" t="n">
        <f aca="false">IF(LEN(baza!J47*10)&lt;3,CONCATENATE("0",baza!J47*10),baza!J47*10)</f>
        <v>120</v>
      </c>
      <c r="K47" s="11" t="n">
        <f aca="false">IF(LEN(baza!K47*10)&lt;3,CONCATENATE("0",baza!K47*10),baza!K47*10)</f>
        <v>100</v>
      </c>
      <c r="L47" s="11" t="n">
        <f aca="false">IF(LEN(baza!L47*10)&lt;3,CONCATENATE("0",baza!L47*10),baza!L47*10)</f>
        <v>150</v>
      </c>
      <c r="M47" s="11" t="n">
        <f aca="false">IF(LEN(baza!M47*10)&lt;3,CONCATENATE("0",baza!M47*10),baza!M47*10)</f>
        <v>180</v>
      </c>
      <c r="N47" s="11" t="n">
        <f aca="false">IF(LEN(baza!N47*10)&lt;3,CONCATENATE("0",baza!N47*10),baza!N47*10)</f>
        <v>220</v>
      </c>
      <c r="O47" s="11" t="n">
        <f aca="false">IF(LEN(baza!O47*10)&lt;3,CONCATENATE("0",baza!O47*10),baza!O47*10)</f>
        <v>240</v>
      </c>
      <c r="P47" s="11" t="n">
        <f aca="false">IF(LEN(baza!P47*10)&lt;3,CONCATENATE("0",baza!P47*10),baza!P47*10)</f>
        <v>130</v>
      </c>
      <c r="Q47" s="11" t="n">
        <f aca="false">IF(LEN(baza!Q47*10)&lt;3,CONCATENATE("0",baza!Q47*10),baza!Q47*10)</f>
        <v>110</v>
      </c>
      <c r="R47" s="11" t="n">
        <f aca="false">IF(LEN(baza!R47*10)&lt;3,CONCATENATE("0",baza!R47*10),baza!R47*10)</f>
        <v>100</v>
      </c>
      <c r="S47" s="11" t="n">
        <f aca="false">IF(LEN(baza!S47*10)&lt;3,CONCATENATE("0",baza!S47*10),baza!S47*10)</f>
        <v>130</v>
      </c>
      <c r="T47" s="11" t="n">
        <f aca="false">IF(LEN(baza!T47*10)&lt;3,CONCATENATE("0",baza!T47*10),baza!T47*10)</f>
        <v>180</v>
      </c>
      <c r="U47" s="11" t="n">
        <f aca="false">IF(LEN(baza!V47*10)&lt;3,CONCATENATE("0",baza!V47*10),baza!V47*10)</f>
        <v>150</v>
      </c>
      <c r="V47" s="11" t="n">
        <f aca="false">IF(LEN(baza!X47*10)&lt;3,CONCATENATE("0",baza!X47*10),baza!X47*10)</f>
        <v>110</v>
      </c>
      <c r="W47" s="11" t="e">
        <f aca="false">IF(LEN(baza!#ref!*10)&lt;3,CONCATENATE("0",baza!#ref!*10),baza!#ref!*10)</f>
        <v>#NAME?</v>
      </c>
      <c r="X47" s="11" t="e">
        <f aca="false">IF(LEN(baza!#ref!*10)&lt;3,CONCATENATE("0",baza!#ref!*10),baza!#ref!*10)</f>
        <v>#NAME?</v>
      </c>
      <c r="Y47" s="11" t="e">
        <f aca="false">IF(LEN(baza!#ref!*10)&lt;3,CONCATENATE("0",baza!#ref!*10),baza!#ref!*10)</f>
        <v>#NAME?</v>
      </c>
      <c r="Z47" s="11" t="e">
        <f aca="false">IF(LEN(baza!#ref!*10)&lt;3,CONCATENATE("0",baza!#ref!*10),baza!#ref!*10)</f>
        <v>#NAME?</v>
      </c>
      <c r="AA47" s="11" t="e">
        <f aca="false">IF(LEN(baza!#ref!*10)&lt;3,CONCATENATE("0",baza!#ref!*10),baza!#ref!*10)</f>
        <v>#NAME?</v>
      </c>
      <c r="AB47" s="11" t="e">
        <f aca="false">IF(LEN(baza!#ref!*10)&lt;3,CONCATENATE("0",baza!#ref!*10),baza!#ref!*10)</f>
        <v>#NAME?</v>
      </c>
      <c r="AC47" s="11" t="e">
        <f aca="false">IF(LEN(baza!#ref!*10)&lt;3,CONCATENATE("0",baza!#ref!*10),baza!#ref!*10)</f>
        <v>#NAME?</v>
      </c>
      <c r="AD47" s="11" t="e">
        <f aca="false">IF(LEN(baza!#ref!*10)&lt;3,CONCATENATE("0",baza!#ref!*10),baza!#ref!*10)</f>
        <v>#NAME?</v>
      </c>
      <c r="AE47" s="11" t="e">
        <f aca="false">IF(LEN(baza!#ref!*10)&lt;3,CONCATENATE("0",baza!#ref!*10),baza!#ref!*10)</f>
        <v>#NAME?</v>
      </c>
      <c r="AF47" s="11" t="e">
        <f aca="false">IF(LEN(baza!#ref!*10)&lt;3,CONCATENATE("0",baza!#ref!*10),baza!#ref!*10)</f>
        <v>#NAME?</v>
      </c>
      <c r="AG47" s="11" t="e">
        <f aca="false">IF(LEN(baza!#ref!*10)&lt;3,CONCATENATE("0",baza!#ref!*10),baza!#ref!*10)</f>
        <v>#NAME?</v>
      </c>
      <c r="AH47" s="11" t="e">
        <f aca="false">IF(LEN(baza!#ref!*10)&lt;3,CONCATENATE("0",baza!#ref!*10),baza!#ref!*10)</f>
        <v>#NAME?</v>
      </c>
      <c r="AI47" s="11" t="e">
        <f aca="false">IF(LEN(baza!#ref!*10)&lt;3,CONCATENATE("0",baza!#ref!*10),baza!#ref!*10)</f>
        <v>#NAME?</v>
      </c>
      <c r="AJ47" s="11" t="e">
        <f aca="false">IF(LEN(baza!#ref!*10)&lt;3,CONCATENATE("0",baza!#ref!*10),baza!#ref!*10)</f>
        <v>#NAME?</v>
      </c>
      <c r="AK47" s="11" t="e">
        <f aca="false">IF(LEN(baza!#ref!*10)&lt;3,CONCATENATE("0",baza!#ref!*10),baza!#ref!*10)</f>
        <v>#NAME?</v>
      </c>
      <c r="AL47" s="11" t="e">
        <f aca="false">IF(LEN(baza!#ref!*10)&lt;3,CONCATENATE("0",baza!#ref!*10),baza!#ref!*10)</f>
        <v>#NAME?</v>
      </c>
      <c r="AM47" s="11" t="e">
        <f aca="false">IF(LEN(baza!#ref!*10)&lt;3,CONCATENATE("0",baza!#ref!*10),baza!#ref!*10)</f>
        <v>#NAME?</v>
      </c>
      <c r="AN47" s="11" t="e">
        <f aca="false">IF(LEN(baza!#ref!*10)&lt;3,CONCATENATE("0",baza!#ref!*10),baza!#ref!*10)</f>
        <v>#NAME?</v>
      </c>
      <c r="AO47" s="11" t="e">
        <f aca="false">IF(LEN(baza!#ref!*10)&lt;3,CONCATENATE("0",baza!#ref!*10),baza!#ref!*10)</f>
        <v>#NAME?</v>
      </c>
      <c r="AP47" s="11" t="e">
        <f aca="false">IF(LEN(baza!#ref!*10)&lt;3,CONCATENATE("0",baza!#ref!*10),baza!#ref!*10)</f>
        <v>#NAME?</v>
      </c>
      <c r="AQ47" s="11" t="e">
        <f aca="false">IF(LEN(baza!#ref!*10)&lt;3,CONCATENATE("0",baza!#ref!*10),baza!#ref!*10)</f>
        <v>#NAME?</v>
      </c>
      <c r="AR47" s="11" t="e">
        <f aca="false">IF(LEN(baza!#ref!*10)&lt;3,CONCATENATE("0",baza!#ref!*10),baza!#ref!*10)</f>
        <v>#NAME?</v>
      </c>
      <c r="AS47" s="11" t="e">
        <f aca="false">IF(LEN(baza!#ref!*10)&lt;3,CONCATENATE("0",baza!#ref!*10),baza!#ref!*10)</f>
        <v>#NAME?</v>
      </c>
      <c r="AT47" s="11" t="e">
        <f aca="false">IF(LEN(baza!#ref!*10)&lt;3,CONCATENATE("0",baza!#ref!*10),baza!#ref!*10)</f>
        <v>#NAME?</v>
      </c>
      <c r="AU47" s="11" t="e">
        <f aca="false">IF(LEN(baza!#ref!*10)&lt;3,CONCATENATE("0",baza!#ref!*10),baza!#ref!*10)</f>
        <v>#NAME?</v>
      </c>
      <c r="AV47" s="5" t="s">
        <v>315</v>
      </c>
    </row>
    <row r="48" customFormat="false" ht="15" hidden="false" customHeight="false" outlineLevel="0" collapsed="false">
      <c r="A48" s="5" t="s">
        <v>316</v>
      </c>
      <c r="B48" s="5" t="s">
        <v>248</v>
      </c>
      <c r="C48" s="10" t="s">
        <v>249</v>
      </c>
      <c r="D48" s="11" t="n">
        <f aca="false">IF(LEN(baza!D48*10)&lt;3,CONCATENATE("0",baza!D48*10),baza!D48*10)</f>
        <v>200</v>
      </c>
      <c r="E48" s="11" t="n">
        <f aca="false">IF(LEN(baza!E48*10)&lt;3,CONCATENATE("0",baza!E48*10),baza!E48*10)</f>
        <v>310</v>
      </c>
      <c r="F48" s="11" t="n">
        <f aca="false">IF(LEN(baza!F48*10)&lt;3,CONCATENATE("0",baza!F48*10),baza!F48*10)</f>
        <v>160</v>
      </c>
      <c r="G48" s="11" t="n">
        <f aca="false">IF(LEN(baza!G48*10)&lt;3,CONCATENATE("0",baza!G48*10),baza!G48*10)</f>
        <v>110</v>
      </c>
      <c r="H48" s="11" t="n">
        <f aca="false">IF(LEN(baza!H48*10)&lt;3,CONCATENATE("0",baza!H48*10),baza!H48*10)</f>
        <v>230</v>
      </c>
      <c r="I48" s="11" t="n">
        <f aca="false">IF(LEN(baza!I48*10)&lt;3,CONCATENATE("0",baza!I48*10),baza!I48*10)</f>
        <v>120</v>
      </c>
      <c r="J48" s="11" t="n">
        <f aca="false">IF(LEN(baza!J48*10)&lt;3,CONCATENATE("0",baza!J48*10),baza!J48*10)</f>
        <v>120</v>
      </c>
      <c r="K48" s="11" t="n">
        <f aca="false">IF(LEN(baza!K48*10)&lt;3,CONCATENATE("0",baza!K48*10),baza!K48*10)</f>
        <v>110</v>
      </c>
      <c r="L48" s="11" t="n">
        <f aca="false">IF(LEN(baza!L48*10)&lt;3,CONCATENATE("0",baza!L48*10),baza!L48*10)</f>
        <v>140</v>
      </c>
      <c r="M48" s="11" t="n">
        <f aca="false">IF(LEN(baza!M48*10)&lt;3,CONCATENATE("0",baza!M48*10),baza!M48*10)</f>
        <v>190</v>
      </c>
      <c r="N48" s="11" t="n">
        <f aca="false">IF(LEN(baza!N48*10)&lt;3,CONCATENATE("0",baza!N48*10),baza!N48*10)</f>
        <v>240</v>
      </c>
      <c r="O48" s="11" t="n">
        <f aca="false">IF(LEN(baza!O48*10)&lt;3,CONCATENATE("0",baza!O48*10),baza!O48*10)</f>
        <v>250</v>
      </c>
      <c r="P48" s="11" t="n">
        <f aca="false">IF(LEN(baza!P48*10)&lt;3,CONCATENATE("0",baza!P48*10),baza!P48*10)</f>
        <v>100</v>
      </c>
      <c r="Q48" s="11" t="n">
        <f aca="false">IF(LEN(baza!Q48*10)&lt;3,CONCATENATE("0",baza!Q48*10),baza!Q48*10)</f>
        <v>110</v>
      </c>
      <c r="R48" s="11" t="n">
        <f aca="false">IF(LEN(baza!R48*10)&lt;3,CONCATENATE("0",baza!R48*10),baza!R48*10)</f>
        <v>100</v>
      </c>
      <c r="S48" s="11" t="n">
        <f aca="false">IF(LEN(baza!S48*10)&lt;3,CONCATENATE("0",baza!S48*10),baza!S48*10)</f>
        <v>130</v>
      </c>
      <c r="T48" s="11" t="n">
        <f aca="false">IF(LEN(baza!T48*10)&lt;3,CONCATENATE("0",baza!T48*10),baza!T48*10)</f>
        <v>150</v>
      </c>
      <c r="U48" s="11" t="n">
        <f aca="false">IF(LEN(baza!V48*10)&lt;3,CONCATENATE("0",baza!V48*10),baza!V48*10)</f>
        <v>140</v>
      </c>
      <c r="V48" s="11" t="n">
        <f aca="false">IF(LEN(baza!X48*10)&lt;3,CONCATENATE("0",baza!X48*10),baza!X48*10)</f>
        <v>130</v>
      </c>
      <c r="W48" s="11" t="e">
        <f aca="false">IF(LEN(baza!#ref!*10)&lt;3,CONCATENATE("0",baza!#ref!*10),baza!#ref!*10)</f>
        <v>#NAME?</v>
      </c>
      <c r="X48" s="11" t="e">
        <f aca="false">IF(LEN(baza!#ref!*10)&lt;3,CONCATENATE("0",baza!#ref!*10),baza!#ref!*10)</f>
        <v>#NAME?</v>
      </c>
      <c r="Y48" s="11" t="e">
        <f aca="false">IF(LEN(baza!#ref!*10)&lt;3,CONCATENATE("0",baza!#ref!*10),baza!#ref!*10)</f>
        <v>#NAME?</v>
      </c>
      <c r="Z48" s="11" t="e">
        <f aca="false">IF(LEN(baza!#ref!*10)&lt;3,CONCATENATE("0",baza!#ref!*10),baza!#ref!*10)</f>
        <v>#NAME?</v>
      </c>
      <c r="AA48" s="11" t="e">
        <f aca="false">IF(LEN(baza!#ref!*10)&lt;3,CONCATENATE("0",baza!#ref!*10),baza!#ref!*10)</f>
        <v>#NAME?</v>
      </c>
      <c r="AB48" s="11" t="e">
        <f aca="false">IF(LEN(baza!#ref!*10)&lt;3,CONCATENATE("0",baza!#ref!*10),baza!#ref!*10)</f>
        <v>#NAME?</v>
      </c>
      <c r="AC48" s="11" t="e">
        <f aca="false">IF(LEN(baza!#ref!*10)&lt;3,CONCATENATE("0",baza!#ref!*10),baza!#ref!*10)</f>
        <v>#NAME?</v>
      </c>
      <c r="AD48" s="11" t="e">
        <f aca="false">IF(LEN(baza!#ref!*10)&lt;3,CONCATENATE("0",baza!#ref!*10),baza!#ref!*10)</f>
        <v>#NAME?</v>
      </c>
      <c r="AE48" s="11" t="e">
        <f aca="false">IF(LEN(baza!#ref!*10)&lt;3,CONCATENATE("0",baza!#ref!*10),baza!#ref!*10)</f>
        <v>#NAME?</v>
      </c>
      <c r="AF48" s="11" t="e">
        <f aca="false">IF(LEN(baza!#ref!*10)&lt;3,CONCATENATE("0",baza!#ref!*10),baza!#ref!*10)</f>
        <v>#NAME?</v>
      </c>
      <c r="AG48" s="11" t="e">
        <f aca="false">IF(LEN(baza!#ref!*10)&lt;3,CONCATENATE("0",baza!#ref!*10),baza!#ref!*10)</f>
        <v>#NAME?</v>
      </c>
      <c r="AH48" s="11" t="e">
        <f aca="false">IF(LEN(baza!#ref!*10)&lt;3,CONCATENATE("0",baza!#ref!*10),baza!#ref!*10)</f>
        <v>#NAME?</v>
      </c>
      <c r="AI48" s="11" t="e">
        <f aca="false">IF(LEN(baza!#ref!*10)&lt;3,CONCATENATE("0",baza!#ref!*10),baza!#ref!*10)</f>
        <v>#NAME?</v>
      </c>
      <c r="AJ48" s="11" t="e">
        <f aca="false">IF(LEN(baza!#ref!*10)&lt;3,CONCATENATE("0",baza!#ref!*10),baza!#ref!*10)</f>
        <v>#NAME?</v>
      </c>
      <c r="AK48" s="11" t="e">
        <f aca="false">IF(LEN(baza!#ref!*10)&lt;3,CONCATENATE("0",baza!#ref!*10),baza!#ref!*10)</f>
        <v>#NAME?</v>
      </c>
      <c r="AL48" s="11" t="e">
        <f aca="false">IF(LEN(baza!#ref!*10)&lt;3,CONCATENATE("0",baza!#ref!*10),baza!#ref!*10)</f>
        <v>#NAME?</v>
      </c>
      <c r="AM48" s="11" t="e">
        <f aca="false">IF(LEN(baza!#ref!*10)&lt;3,CONCATENATE("0",baza!#ref!*10),baza!#ref!*10)</f>
        <v>#NAME?</v>
      </c>
      <c r="AN48" s="11" t="e">
        <f aca="false">IF(LEN(baza!#ref!*10)&lt;3,CONCATENATE("0",baza!#ref!*10),baza!#ref!*10)</f>
        <v>#NAME?</v>
      </c>
      <c r="AO48" s="11" t="e">
        <f aca="false">IF(LEN(baza!#ref!*10)&lt;3,CONCATENATE("0",baza!#ref!*10),baza!#ref!*10)</f>
        <v>#NAME?</v>
      </c>
      <c r="AP48" s="11" t="e">
        <f aca="false">IF(LEN(baza!#ref!*10)&lt;3,CONCATENATE("0",baza!#ref!*10),baza!#ref!*10)</f>
        <v>#NAME?</v>
      </c>
      <c r="AQ48" s="11" t="e">
        <f aca="false">IF(LEN(baza!#ref!*10)&lt;3,CONCATENATE("0",baza!#ref!*10),baza!#ref!*10)</f>
        <v>#NAME?</v>
      </c>
      <c r="AR48" s="11" t="e">
        <f aca="false">IF(LEN(baza!#ref!*10)&lt;3,CONCATENATE("0",baza!#ref!*10),baza!#ref!*10)</f>
        <v>#NAME?</v>
      </c>
      <c r="AS48" s="11" t="e">
        <f aca="false">IF(LEN(baza!#ref!*10)&lt;3,CONCATENATE("0",baza!#ref!*10),baza!#ref!*10)</f>
        <v>#NAME?</v>
      </c>
      <c r="AT48" s="11" t="e">
        <f aca="false">IF(LEN(baza!#ref!*10)&lt;3,CONCATENATE("0",baza!#ref!*10),baza!#ref!*10)</f>
        <v>#NAME?</v>
      </c>
      <c r="AU48" s="11" t="e">
        <f aca="false">IF(LEN(baza!#ref!*10)&lt;3,CONCATENATE("0",baza!#ref!*10),baza!#ref!*10)</f>
        <v>#NAME?</v>
      </c>
      <c r="AV48" s="5" t="s">
        <v>250</v>
      </c>
    </row>
    <row r="49" customFormat="false" ht="15" hidden="false" customHeight="false" outlineLevel="0" collapsed="false">
      <c r="A49" s="5" t="s">
        <v>317</v>
      </c>
      <c r="B49" s="5" t="s">
        <v>248</v>
      </c>
      <c r="C49" s="10" t="s">
        <v>249</v>
      </c>
      <c r="D49" s="11" t="n">
        <f aca="false">IF(LEN(baza!D49*10)&lt;3,CONCATENATE("0",baza!D49*10),baza!D49*10)</f>
        <v>190</v>
      </c>
      <c r="E49" s="11" t="n">
        <f aca="false">IF(LEN(baza!E49*10)&lt;3,CONCATENATE("0",baza!E49*10),baza!E49*10)</f>
        <v>300</v>
      </c>
      <c r="F49" s="11" t="n">
        <f aca="false">IF(LEN(baza!F49*10)&lt;3,CONCATENATE("0",baza!F49*10),baza!F49*10)</f>
        <v>160</v>
      </c>
      <c r="G49" s="11" t="n">
        <f aca="false">IF(LEN(baza!G49*10)&lt;3,CONCATENATE("0",baza!G49*10),baza!G49*10)</f>
        <v>100</v>
      </c>
      <c r="H49" s="11" t="n">
        <f aca="false">IF(LEN(baza!H49*10)&lt;3,CONCATENATE("0",baza!H49*10),baza!H49*10)</f>
        <v>310</v>
      </c>
      <c r="I49" s="11" t="n">
        <f aca="false">IF(LEN(baza!I49*10)&lt;3,CONCATENATE("0",baza!I49*10),baza!I49*10)</f>
        <v>110</v>
      </c>
      <c r="J49" s="11" t="n">
        <f aca="false">IF(LEN(baza!J49*10)&lt;3,CONCATENATE("0",baza!J49*10),baza!J49*10)</f>
        <v>120</v>
      </c>
      <c r="K49" s="11" t="n">
        <f aca="false">IF(LEN(baza!K49*10)&lt;3,CONCATENATE("0",baza!K49*10),baza!K49*10)</f>
        <v>100</v>
      </c>
      <c r="L49" s="11" t="n">
        <f aca="false">IF(LEN(baza!L49*10)&lt;3,CONCATENATE("0",baza!L49*10),baza!L49*10)</f>
        <v>150</v>
      </c>
      <c r="M49" s="11" t="n">
        <f aca="false">IF(LEN(baza!M49*10)&lt;3,CONCATENATE("0",baza!M49*10),baza!M49*10)</f>
        <v>190</v>
      </c>
      <c r="N49" s="11" t="n">
        <f aca="false">IF(LEN(baza!N49*10)&lt;3,CONCATENATE("0",baza!N49*10),baza!N49*10)</f>
        <v>230</v>
      </c>
      <c r="O49" s="11" t="n">
        <f aca="false">IF(LEN(baza!O49*10)&lt;3,CONCATENATE("0",baza!O49*10),baza!O49*10)</f>
        <v>240</v>
      </c>
      <c r="P49" s="11" t="n">
        <f aca="false">IF(LEN(baza!P49*10)&lt;3,CONCATENATE("0",baza!P49*10),baza!P49*10)</f>
        <v>120</v>
      </c>
      <c r="Q49" s="11" t="n">
        <f aca="false">IF(LEN(baza!Q49*10)&lt;3,CONCATENATE("0",baza!Q49*10),baza!Q49*10)</f>
        <v>110</v>
      </c>
      <c r="R49" s="11" t="n">
        <f aca="false">IF(LEN(baza!R49*10)&lt;3,CONCATENATE("0",baza!R49*10),baza!R49*10)</f>
        <v>100</v>
      </c>
      <c r="S49" s="11" t="n">
        <f aca="false">IF(LEN(baza!S49*10)&lt;3,CONCATENATE("0",baza!S49*10),baza!S49*10)</f>
        <v>130</v>
      </c>
      <c r="T49" s="11" t="n">
        <f aca="false">IF(LEN(baza!T49*10)&lt;3,CONCATENATE("0",baza!T49*10),baza!T49*10)</f>
        <v>170</v>
      </c>
      <c r="U49" s="11" t="n">
        <f aca="false">IF(LEN(baza!V49*10)&lt;3,CONCATENATE("0",baza!V49*10),baza!V49*10)</f>
        <v>160</v>
      </c>
      <c r="V49" s="11" t="n">
        <f aca="false">IF(LEN(baza!X49*10)&lt;3,CONCATENATE("0",baza!X49*10),baza!X49*10)</f>
        <v>110</v>
      </c>
      <c r="W49" s="11" t="e">
        <f aca="false">IF(LEN(baza!#ref!*10)&lt;3,CONCATENATE("0",baza!#ref!*10),baza!#ref!*10)</f>
        <v>#NAME?</v>
      </c>
      <c r="X49" s="11" t="e">
        <f aca="false">IF(LEN(baza!#ref!*10)&lt;3,CONCATENATE("0",baza!#ref!*10),baza!#ref!*10)</f>
        <v>#NAME?</v>
      </c>
      <c r="Y49" s="11" t="e">
        <f aca="false">IF(LEN(baza!#ref!*10)&lt;3,CONCATENATE("0",baza!#ref!*10),baza!#ref!*10)</f>
        <v>#NAME?</v>
      </c>
      <c r="Z49" s="11" t="e">
        <f aca="false">IF(LEN(baza!#ref!*10)&lt;3,CONCATENATE("0",baza!#ref!*10),baza!#ref!*10)</f>
        <v>#NAME?</v>
      </c>
      <c r="AA49" s="11" t="e">
        <f aca="false">IF(LEN(baza!#ref!*10)&lt;3,CONCATENATE("0",baza!#ref!*10),baza!#ref!*10)</f>
        <v>#NAME?</v>
      </c>
      <c r="AB49" s="11" t="e">
        <f aca="false">IF(LEN(baza!#ref!*10)&lt;3,CONCATENATE("0",baza!#ref!*10),baza!#ref!*10)</f>
        <v>#NAME?</v>
      </c>
      <c r="AC49" s="11" t="e">
        <f aca="false">IF(LEN(baza!#ref!*10)&lt;3,CONCATENATE("0",baza!#ref!*10),baza!#ref!*10)</f>
        <v>#NAME?</v>
      </c>
      <c r="AD49" s="11" t="e">
        <f aca="false">IF(LEN(baza!#ref!*10)&lt;3,CONCATENATE("0",baza!#ref!*10),baza!#ref!*10)</f>
        <v>#NAME?</v>
      </c>
      <c r="AE49" s="11" t="e">
        <f aca="false">IF(LEN(baza!#ref!*10)&lt;3,CONCATENATE("0",baza!#ref!*10),baza!#ref!*10)</f>
        <v>#NAME?</v>
      </c>
      <c r="AF49" s="11" t="e">
        <f aca="false">IF(LEN(baza!#ref!*10)&lt;3,CONCATENATE("0",baza!#ref!*10),baza!#ref!*10)</f>
        <v>#NAME?</v>
      </c>
      <c r="AG49" s="11" t="e">
        <f aca="false">IF(LEN(baza!#ref!*10)&lt;3,CONCATENATE("0",baza!#ref!*10),baza!#ref!*10)</f>
        <v>#NAME?</v>
      </c>
      <c r="AH49" s="11" t="e">
        <f aca="false">IF(LEN(baza!#ref!*10)&lt;3,CONCATENATE("0",baza!#ref!*10),baza!#ref!*10)</f>
        <v>#NAME?</v>
      </c>
      <c r="AI49" s="11" t="e">
        <f aca="false">IF(LEN(baza!#ref!*10)&lt;3,CONCATENATE("0",baza!#ref!*10),baza!#ref!*10)</f>
        <v>#NAME?</v>
      </c>
      <c r="AJ49" s="11" t="e">
        <f aca="false">IF(LEN(baza!#ref!*10)&lt;3,CONCATENATE("0",baza!#ref!*10),baza!#ref!*10)</f>
        <v>#NAME?</v>
      </c>
      <c r="AK49" s="11" t="e">
        <f aca="false">IF(LEN(baza!#ref!*10)&lt;3,CONCATENATE("0",baza!#ref!*10),baza!#ref!*10)</f>
        <v>#NAME?</v>
      </c>
      <c r="AL49" s="11" t="e">
        <f aca="false">IF(LEN(baza!#ref!*10)&lt;3,CONCATENATE("0",baza!#ref!*10),baza!#ref!*10)</f>
        <v>#NAME?</v>
      </c>
      <c r="AM49" s="11" t="e">
        <f aca="false">IF(LEN(baza!#ref!*10)&lt;3,CONCATENATE("0",baza!#ref!*10),baza!#ref!*10)</f>
        <v>#NAME?</v>
      </c>
      <c r="AN49" s="11" t="e">
        <f aca="false">IF(LEN(baza!#ref!*10)&lt;3,CONCATENATE("0",baza!#ref!*10),baza!#ref!*10)</f>
        <v>#NAME?</v>
      </c>
      <c r="AO49" s="11" t="e">
        <f aca="false">IF(LEN(baza!#ref!*10)&lt;3,CONCATENATE("0",baza!#ref!*10),baza!#ref!*10)</f>
        <v>#NAME?</v>
      </c>
      <c r="AP49" s="11" t="e">
        <f aca="false">IF(LEN(baza!#ref!*10)&lt;3,CONCATENATE("0",baza!#ref!*10),baza!#ref!*10)</f>
        <v>#NAME?</v>
      </c>
      <c r="AQ49" s="11" t="e">
        <f aca="false">IF(LEN(baza!#ref!*10)&lt;3,CONCATENATE("0",baza!#ref!*10),baza!#ref!*10)</f>
        <v>#NAME?</v>
      </c>
      <c r="AR49" s="11" t="e">
        <f aca="false">IF(LEN(baza!#ref!*10)&lt;3,CONCATENATE("0",baza!#ref!*10),baza!#ref!*10)</f>
        <v>#NAME?</v>
      </c>
      <c r="AS49" s="11" t="e">
        <f aca="false">IF(LEN(baza!#ref!*10)&lt;3,CONCATENATE("0",baza!#ref!*10),baza!#ref!*10)</f>
        <v>#NAME?</v>
      </c>
      <c r="AT49" s="11" t="e">
        <f aca="false">IF(LEN(baza!#ref!*10)&lt;3,CONCATENATE("0",baza!#ref!*10),baza!#ref!*10)</f>
        <v>#NAME?</v>
      </c>
      <c r="AU49" s="11" t="e">
        <f aca="false">IF(LEN(baza!#ref!*10)&lt;3,CONCATENATE("0",baza!#ref!*10),baza!#ref!*10)</f>
        <v>#NAME?</v>
      </c>
      <c r="AV49" s="5" t="s">
        <v>318</v>
      </c>
    </row>
    <row r="50" customFormat="false" ht="15" hidden="false" customHeight="false" outlineLevel="0" collapsed="false">
      <c r="A50" s="5" t="s">
        <v>319</v>
      </c>
      <c r="B50" s="5" t="s">
        <v>248</v>
      </c>
      <c r="C50" s="10" t="s">
        <v>249</v>
      </c>
      <c r="D50" s="11" t="n">
        <f aca="false">IF(LEN(baza!D50*10)&lt;3,CONCATENATE("0",baza!D50*10),baza!D50*10)</f>
        <v>190</v>
      </c>
      <c r="E50" s="11" t="n">
        <f aca="false">IF(LEN(baza!E50*10)&lt;3,CONCATENATE("0",baza!E50*10),baza!E50*10)</f>
        <v>310</v>
      </c>
      <c r="F50" s="11" t="n">
        <f aca="false">IF(LEN(baza!F50*10)&lt;3,CONCATENATE("0",baza!F50*10),baza!F50*10)</f>
        <v>160</v>
      </c>
      <c r="G50" s="11" t="n">
        <f aca="false">IF(LEN(baza!G50*10)&lt;3,CONCATENATE("0",baza!G50*10),baza!G50*10)</f>
        <v>110</v>
      </c>
      <c r="H50" s="11" t="n">
        <f aca="false">IF(LEN(baza!H50*10)&lt;3,CONCATENATE("0",baza!H50*10),baza!H50*10)</f>
        <v>270</v>
      </c>
      <c r="I50" s="11" t="n">
        <f aca="false">IF(LEN(baza!I50*10)&lt;3,CONCATENATE("0",baza!I50*10),baza!I50*10)</f>
        <v>110</v>
      </c>
      <c r="J50" s="11" t="n">
        <f aca="false">IF(LEN(baza!J50*10)&lt;3,CONCATENATE("0",baza!J50*10),baza!J50*10)</f>
        <v>120</v>
      </c>
      <c r="K50" s="11" t="n">
        <f aca="false">IF(LEN(baza!K50*10)&lt;3,CONCATENATE("0",baza!K50*10),baza!K50*10)</f>
        <v>100</v>
      </c>
      <c r="L50" s="11" t="n">
        <f aca="false">IF(LEN(baza!L50*10)&lt;3,CONCATENATE("0",baza!L50*10),baza!L50*10)</f>
        <v>150</v>
      </c>
      <c r="M50" s="11" t="n">
        <f aca="false">IF(LEN(baza!M50*10)&lt;3,CONCATENATE("0",baza!M50*10),baza!M50*10)</f>
        <v>190</v>
      </c>
      <c r="N50" s="11" t="n">
        <f aca="false">IF(LEN(baza!N50*10)&lt;3,CONCATENATE("0",baza!N50*10),baza!N50*10)</f>
        <v>230</v>
      </c>
      <c r="O50" s="11" t="n">
        <f aca="false">IF(LEN(baza!O50*10)&lt;3,CONCATENATE("0",baza!O50*10),baza!O50*10)</f>
        <v>240</v>
      </c>
      <c r="P50" s="11" t="n">
        <f aca="false">IF(LEN(baza!P50*10)&lt;3,CONCATENATE("0",baza!P50*10),baza!P50*10)</f>
        <v>130</v>
      </c>
      <c r="Q50" s="11" t="n">
        <f aca="false">IF(LEN(baza!Q50*10)&lt;3,CONCATENATE("0",baza!Q50*10),baza!Q50*10)</f>
        <v>110</v>
      </c>
      <c r="R50" s="11" t="str">
        <f aca="false">IF(LEN(baza!R50*10)&lt;3,CONCATENATE("0",baza!R50*10),baza!R50*10)</f>
        <v>090</v>
      </c>
      <c r="S50" s="11" t="n">
        <f aca="false">IF(LEN(baza!S50*10)&lt;3,CONCATENATE("0",baza!S50*10),baza!S50*10)</f>
        <v>130</v>
      </c>
      <c r="T50" s="11" t="n">
        <f aca="false">IF(LEN(baza!T50*10)&lt;3,CONCATENATE("0",baza!T50*10),baza!T50*10)</f>
        <v>180</v>
      </c>
      <c r="U50" s="11" t="n">
        <f aca="false">IF(LEN(baza!V50*10)&lt;3,CONCATENATE("0",baza!V50*10),baza!V50*10)</f>
        <v>150</v>
      </c>
      <c r="V50" s="11" t="n">
        <f aca="false">IF(LEN(baza!X50*10)&lt;3,CONCATENATE("0",baza!X50*10),baza!X50*10)</f>
        <v>110</v>
      </c>
      <c r="W50" s="11" t="e">
        <f aca="false">IF(LEN(baza!#ref!*10)&lt;3,CONCATENATE("0",baza!#ref!*10),baza!#ref!*10)</f>
        <v>#NAME?</v>
      </c>
      <c r="X50" s="11" t="e">
        <f aca="false">IF(LEN(baza!#ref!*10)&lt;3,CONCATENATE("0",baza!#ref!*10),baza!#ref!*10)</f>
        <v>#NAME?</v>
      </c>
      <c r="Y50" s="11" t="e">
        <f aca="false">IF(LEN(baza!#ref!*10)&lt;3,CONCATENATE("0",baza!#ref!*10),baza!#ref!*10)</f>
        <v>#NAME?</v>
      </c>
      <c r="Z50" s="11" t="e">
        <f aca="false">IF(LEN(baza!#ref!*10)&lt;3,CONCATENATE("0",baza!#ref!*10),baza!#ref!*10)</f>
        <v>#NAME?</v>
      </c>
      <c r="AA50" s="11" t="e">
        <f aca="false">IF(LEN(baza!#ref!*10)&lt;3,CONCATENATE("0",baza!#ref!*10),baza!#ref!*10)</f>
        <v>#NAME?</v>
      </c>
      <c r="AB50" s="11" t="e">
        <f aca="false">IF(LEN(baza!#ref!*10)&lt;3,CONCATENATE("0",baza!#ref!*10),baza!#ref!*10)</f>
        <v>#NAME?</v>
      </c>
      <c r="AC50" s="11" t="e">
        <f aca="false">IF(LEN(baza!#ref!*10)&lt;3,CONCATENATE("0",baza!#ref!*10),baza!#ref!*10)</f>
        <v>#NAME?</v>
      </c>
      <c r="AD50" s="11" t="e">
        <f aca="false">IF(LEN(baza!#ref!*10)&lt;3,CONCATENATE("0",baza!#ref!*10),baza!#ref!*10)</f>
        <v>#NAME?</v>
      </c>
      <c r="AE50" s="11" t="e">
        <f aca="false">IF(LEN(baza!#ref!*10)&lt;3,CONCATENATE("0",baza!#ref!*10),baza!#ref!*10)</f>
        <v>#NAME?</v>
      </c>
      <c r="AF50" s="11" t="e">
        <f aca="false">IF(LEN(baza!#ref!*10)&lt;3,CONCATENATE("0",baza!#ref!*10),baza!#ref!*10)</f>
        <v>#NAME?</v>
      </c>
      <c r="AG50" s="11" t="e">
        <f aca="false">IF(LEN(baza!#ref!*10)&lt;3,CONCATENATE("0",baza!#ref!*10),baza!#ref!*10)</f>
        <v>#NAME?</v>
      </c>
      <c r="AH50" s="11" t="e">
        <f aca="false">IF(LEN(baza!#ref!*10)&lt;3,CONCATENATE("0",baza!#ref!*10),baza!#ref!*10)</f>
        <v>#NAME?</v>
      </c>
      <c r="AI50" s="11" t="e">
        <f aca="false">IF(LEN(baza!#ref!*10)&lt;3,CONCATENATE("0",baza!#ref!*10),baza!#ref!*10)</f>
        <v>#NAME?</v>
      </c>
      <c r="AJ50" s="11" t="e">
        <f aca="false">IF(LEN(baza!#ref!*10)&lt;3,CONCATENATE("0",baza!#ref!*10),baza!#ref!*10)</f>
        <v>#NAME?</v>
      </c>
      <c r="AK50" s="11" t="e">
        <f aca="false">IF(LEN(baza!#ref!*10)&lt;3,CONCATENATE("0",baza!#ref!*10),baza!#ref!*10)</f>
        <v>#NAME?</v>
      </c>
      <c r="AL50" s="11" t="e">
        <f aca="false">IF(LEN(baza!#ref!*10)&lt;3,CONCATENATE("0",baza!#ref!*10),baza!#ref!*10)</f>
        <v>#NAME?</v>
      </c>
      <c r="AM50" s="11" t="e">
        <f aca="false">IF(LEN(baza!#ref!*10)&lt;3,CONCATENATE("0",baza!#ref!*10),baza!#ref!*10)</f>
        <v>#NAME?</v>
      </c>
      <c r="AN50" s="11" t="e">
        <f aca="false">IF(LEN(baza!#ref!*10)&lt;3,CONCATENATE("0",baza!#ref!*10),baza!#ref!*10)</f>
        <v>#NAME?</v>
      </c>
      <c r="AO50" s="11" t="e">
        <f aca="false">IF(LEN(baza!#ref!*10)&lt;3,CONCATENATE("0",baza!#ref!*10),baza!#ref!*10)</f>
        <v>#NAME?</v>
      </c>
      <c r="AP50" s="11" t="e">
        <f aca="false">IF(LEN(baza!#ref!*10)&lt;3,CONCATENATE("0",baza!#ref!*10),baza!#ref!*10)</f>
        <v>#NAME?</v>
      </c>
      <c r="AQ50" s="11" t="e">
        <f aca="false">IF(LEN(baza!#ref!*10)&lt;3,CONCATENATE("0",baza!#ref!*10),baza!#ref!*10)</f>
        <v>#NAME?</v>
      </c>
      <c r="AR50" s="11" t="e">
        <f aca="false">IF(LEN(baza!#ref!*10)&lt;3,CONCATENATE("0",baza!#ref!*10),baza!#ref!*10)</f>
        <v>#NAME?</v>
      </c>
      <c r="AS50" s="11" t="e">
        <f aca="false">IF(LEN(baza!#ref!*10)&lt;3,CONCATENATE("0",baza!#ref!*10),baza!#ref!*10)</f>
        <v>#NAME?</v>
      </c>
      <c r="AT50" s="11" t="e">
        <f aca="false">IF(LEN(baza!#ref!*10)&lt;3,CONCATENATE("0",baza!#ref!*10),baza!#ref!*10)</f>
        <v>#NAME?</v>
      </c>
      <c r="AU50" s="11" t="e">
        <f aca="false">IF(LEN(baza!#ref!*10)&lt;3,CONCATENATE("0",baza!#ref!*10),baza!#ref!*10)</f>
        <v>#NAME?</v>
      </c>
      <c r="AV50" s="5" t="s">
        <v>320</v>
      </c>
    </row>
    <row r="51" customFormat="false" ht="15" hidden="false" customHeight="false" outlineLevel="0" collapsed="false">
      <c r="A51" s="5" t="s">
        <v>321</v>
      </c>
      <c r="B51" s="5" t="s">
        <v>248</v>
      </c>
      <c r="C51" s="10" t="s">
        <v>249</v>
      </c>
      <c r="D51" s="11" t="n">
        <f aca="false">IF(LEN(baza!D51*10)&lt;3,CONCATENATE("0",baza!D51*10),baza!D51*10)</f>
        <v>190</v>
      </c>
      <c r="E51" s="11" t="n">
        <f aca="false">IF(LEN(baza!E51*10)&lt;3,CONCATENATE("0",baza!E51*10),baza!E51*10)</f>
        <v>310</v>
      </c>
      <c r="F51" s="11" t="n">
        <f aca="false">IF(LEN(baza!F51*10)&lt;3,CONCATENATE("0",baza!F51*10),baza!F51*10)</f>
        <v>160</v>
      </c>
      <c r="G51" s="11" t="n">
        <f aca="false">IF(LEN(baza!G51*10)&lt;3,CONCATENATE("0",baza!G51*10),baza!G51*10)</f>
        <v>100</v>
      </c>
      <c r="H51" s="11" t="n">
        <f aca="false">IF(LEN(baza!H51*10)&lt;3,CONCATENATE("0",baza!H51*10),baza!H51*10)</f>
        <v>300</v>
      </c>
      <c r="I51" s="11" t="n">
        <f aca="false">IF(LEN(baza!I51*10)&lt;3,CONCATENATE("0",baza!I51*10),baza!I51*10)</f>
        <v>110</v>
      </c>
      <c r="J51" s="11" t="n">
        <f aca="false">IF(LEN(baza!J51*10)&lt;3,CONCATENATE("0",baza!J51*10),baza!J51*10)</f>
        <v>130</v>
      </c>
      <c r="K51" s="11" t="n">
        <f aca="false">IF(LEN(baza!K51*10)&lt;3,CONCATENATE("0",baza!K51*10),baza!K51*10)</f>
        <v>100</v>
      </c>
      <c r="L51" s="11" t="n">
        <f aca="false">IF(LEN(baza!L51*10)&lt;3,CONCATENATE("0",baza!L51*10),baza!L51*10)</f>
        <v>150</v>
      </c>
      <c r="M51" s="11" t="n">
        <f aca="false">IF(LEN(baza!M51*10)&lt;3,CONCATENATE("0",baza!M51*10),baza!M51*10)</f>
        <v>170</v>
      </c>
      <c r="N51" s="11" t="n">
        <f aca="false">IF(LEN(baza!N51*10)&lt;3,CONCATENATE("0",baza!N51*10),baza!N51*10)</f>
        <v>220</v>
      </c>
      <c r="O51" s="11" t="n">
        <f aca="false">IF(LEN(baza!O51*10)&lt;3,CONCATENATE("0",baza!O51*10),baza!O51*10)</f>
        <v>240</v>
      </c>
      <c r="P51" s="11" t="n">
        <f aca="false">IF(LEN(baza!P51*10)&lt;3,CONCATENATE("0",baza!P51*10),baza!P51*10)</f>
        <v>120</v>
      </c>
      <c r="Q51" s="11" t="n">
        <f aca="false">IF(LEN(baza!Q51*10)&lt;3,CONCATENATE("0",baza!Q51*10),baza!Q51*10)</f>
        <v>110</v>
      </c>
      <c r="R51" s="11" t="n">
        <f aca="false">IF(LEN(baza!R51*10)&lt;3,CONCATENATE("0",baza!R51*10),baza!R51*10)</f>
        <v>100</v>
      </c>
      <c r="S51" s="11" t="n">
        <f aca="false">IF(LEN(baza!S51*10)&lt;3,CONCATENATE("0",baza!S51*10),baza!S51*10)</f>
        <v>130</v>
      </c>
      <c r="T51" s="11" t="n">
        <f aca="false">IF(LEN(baza!T51*10)&lt;3,CONCATENATE("0",baza!T51*10),baza!T51*10)</f>
        <v>170</v>
      </c>
      <c r="U51" s="11" t="n">
        <f aca="false">IF(LEN(baza!V51*10)&lt;3,CONCATENATE("0",baza!V51*10),baza!V51*10)</f>
        <v>150</v>
      </c>
      <c r="V51" s="11" t="n">
        <f aca="false">IF(LEN(baza!X51*10)&lt;3,CONCATENATE("0",baza!X51*10),baza!X51*10)</f>
        <v>110</v>
      </c>
      <c r="W51" s="11" t="e">
        <f aca="false">IF(LEN(baza!#ref!*10)&lt;3,CONCATENATE("0",baza!#ref!*10),baza!#ref!*10)</f>
        <v>#NAME?</v>
      </c>
      <c r="X51" s="11" t="e">
        <f aca="false">IF(LEN(baza!#ref!*10)&lt;3,CONCATENATE("0",baza!#ref!*10),baza!#ref!*10)</f>
        <v>#NAME?</v>
      </c>
      <c r="Y51" s="11" t="e">
        <f aca="false">IF(LEN(baza!#ref!*10)&lt;3,CONCATENATE("0",baza!#ref!*10),baza!#ref!*10)</f>
        <v>#NAME?</v>
      </c>
      <c r="Z51" s="11" t="e">
        <f aca="false">IF(LEN(baza!#ref!*10)&lt;3,CONCATENATE("0",baza!#ref!*10),baza!#ref!*10)</f>
        <v>#NAME?</v>
      </c>
      <c r="AA51" s="11" t="e">
        <f aca="false">IF(LEN(baza!#ref!*10)&lt;3,CONCATENATE("0",baza!#ref!*10),baza!#ref!*10)</f>
        <v>#NAME?</v>
      </c>
      <c r="AB51" s="11" t="e">
        <f aca="false">IF(LEN(baza!#ref!*10)&lt;3,CONCATENATE("0",baza!#ref!*10),baza!#ref!*10)</f>
        <v>#NAME?</v>
      </c>
      <c r="AC51" s="11" t="e">
        <f aca="false">IF(LEN(baza!#ref!*10)&lt;3,CONCATENATE("0",baza!#ref!*10),baza!#ref!*10)</f>
        <v>#NAME?</v>
      </c>
      <c r="AD51" s="11" t="e">
        <f aca="false">IF(LEN(baza!#ref!*10)&lt;3,CONCATENATE("0",baza!#ref!*10),baza!#ref!*10)</f>
        <v>#NAME?</v>
      </c>
      <c r="AE51" s="11" t="e">
        <f aca="false">IF(LEN(baza!#ref!*10)&lt;3,CONCATENATE("0",baza!#ref!*10),baza!#ref!*10)</f>
        <v>#NAME?</v>
      </c>
      <c r="AF51" s="11" t="e">
        <f aca="false">IF(LEN(baza!#ref!*10)&lt;3,CONCATENATE("0",baza!#ref!*10),baza!#ref!*10)</f>
        <v>#NAME?</v>
      </c>
      <c r="AG51" s="11" t="e">
        <f aca="false">IF(LEN(baza!#ref!*10)&lt;3,CONCATENATE("0",baza!#ref!*10),baza!#ref!*10)</f>
        <v>#NAME?</v>
      </c>
      <c r="AH51" s="11" t="e">
        <f aca="false">IF(LEN(baza!#ref!*10)&lt;3,CONCATENATE("0",baza!#ref!*10),baza!#ref!*10)</f>
        <v>#NAME?</v>
      </c>
      <c r="AI51" s="11" t="e">
        <f aca="false">IF(LEN(baza!#ref!*10)&lt;3,CONCATENATE("0",baza!#ref!*10),baza!#ref!*10)</f>
        <v>#NAME?</v>
      </c>
      <c r="AJ51" s="11" t="e">
        <f aca="false">IF(LEN(baza!#ref!*10)&lt;3,CONCATENATE("0",baza!#ref!*10),baza!#ref!*10)</f>
        <v>#NAME?</v>
      </c>
      <c r="AK51" s="11" t="e">
        <f aca="false">IF(LEN(baza!#ref!*10)&lt;3,CONCATENATE("0",baza!#ref!*10),baza!#ref!*10)</f>
        <v>#NAME?</v>
      </c>
      <c r="AL51" s="11" t="e">
        <f aca="false">IF(LEN(baza!#ref!*10)&lt;3,CONCATENATE("0",baza!#ref!*10),baza!#ref!*10)</f>
        <v>#NAME?</v>
      </c>
      <c r="AM51" s="11" t="e">
        <f aca="false">IF(LEN(baza!#ref!*10)&lt;3,CONCATENATE("0",baza!#ref!*10),baza!#ref!*10)</f>
        <v>#NAME?</v>
      </c>
      <c r="AN51" s="11" t="e">
        <f aca="false">IF(LEN(baza!#ref!*10)&lt;3,CONCATENATE("0",baza!#ref!*10),baza!#ref!*10)</f>
        <v>#NAME?</v>
      </c>
      <c r="AO51" s="11" t="e">
        <f aca="false">IF(LEN(baza!#ref!*10)&lt;3,CONCATENATE("0",baza!#ref!*10),baza!#ref!*10)</f>
        <v>#NAME?</v>
      </c>
      <c r="AP51" s="11" t="e">
        <f aca="false">IF(LEN(baza!#ref!*10)&lt;3,CONCATENATE("0",baza!#ref!*10),baza!#ref!*10)</f>
        <v>#NAME?</v>
      </c>
      <c r="AQ51" s="11" t="e">
        <f aca="false">IF(LEN(baza!#ref!*10)&lt;3,CONCATENATE("0",baza!#ref!*10),baza!#ref!*10)</f>
        <v>#NAME?</v>
      </c>
      <c r="AR51" s="11" t="e">
        <f aca="false">IF(LEN(baza!#ref!*10)&lt;3,CONCATENATE("0",baza!#ref!*10),baza!#ref!*10)</f>
        <v>#NAME?</v>
      </c>
      <c r="AS51" s="11" t="e">
        <f aca="false">IF(LEN(baza!#ref!*10)&lt;3,CONCATENATE("0",baza!#ref!*10),baza!#ref!*10)</f>
        <v>#NAME?</v>
      </c>
      <c r="AT51" s="11" t="e">
        <f aca="false">IF(LEN(baza!#ref!*10)&lt;3,CONCATENATE("0",baza!#ref!*10),baza!#ref!*10)</f>
        <v>#NAME?</v>
      </c>
      <c r="AU51" s="11" t="e">
        <f aca="false">IF(LEN(baza!#ref!*10)&lt;3,CONCATENATE("0",baza!#ref!*10),baza!#ref!*10)</f>
        <v>#NAME?</v>
      </c>
      <c r="AV51" s="5" t="s">
        <v>306</v>
      </c>
    </row>
    <row r="52" customFormat="false" ht="15" hidden="false" customHeight="false" outlineLevel="0" collapsed="false">
      <c r="A52" s="5" t="s">
        <v>322</v>
      </c>
      <c r="B52" s="5" t="s">
        <v>248</v>
      </c>
      <c r="C52" s="10" t="s">
        <v>249</v>
      </c>
      <c r="D52" s="11" t="n">
        <f aca="false">IF(LEN(baza!D52*10)&lt;3,CONCATENATE("0",baza!D52*10),baza!D52*10)</f>
        <v>190</v>
      </c>
      <c r="E52" s="11" t="n">
        <f aca="false">IF(LEN(baza!E52*10)&lt;3,CONCATENATE("0",baza!E52*10),baza!E52*10)</f>
        <v>320</v>
      </c>
      <c r="F52" s="11" t="n">
        <f aca="false">IF(LEN(baza!F52*10)&lt;3,CONCATENATE("0",baza!F52*10),baza!F52*10)</f>
        <v>160</v>
      </c>
      <c r="G52" s="11" t="n">
        <f aca="false">IF(LEN(baza!G52*10)&lt;3,CONCATENATE("0",baza!G52*10),baza!G52*10)</f>
        <v>110</v>
      </c>
      <c r="H52" s="11" t="n">
        <f aca="false">IF(LEN(baza!H52*10)&lt;3,CONCATENATE("0",baza!H52*10),baza!H52*10)</f>
        <v>310</v>
      </c>
      <c r="I52" s="11" t="n">
        <f aca="false">IF(LEN(baza!I52*10)&lt;3,CONCATENATE("0",baza!I52*10),baza!I52*10)</f>
        <v>120</v>
      </c>
      <c r="J52" s="11" t="n">
        <f aca="false">IF(LEN(baza!J52*10)&lt;3,CONCATENATE("0",baza!J52*10),baza!J52*10)</f>
        <v>130</v>
      </c>
      <c r="K52" s="11" t="n">
        <f aca="false">IF(LEN(baza!K52*10)&lt;3,CONCATENATE("0",baza!K52*10),baza!K52*10)</f>
        <v>100</v>
      </c>
      <c r="L52" s="11" t="n">
        <f aca="false">IF(LEN(baza!L52*10)&lt;3,CONCATENATE("0",baza!L52*10),baza!L52*10)</f>
        <v>150</v>
      </c>
      <c r="M52" s="11" t="n">
        <f aca="false">IF(LEN(baza!M52*10)&lt;3,CONCATENATE("0",baza!M52*10),baza!M52*10)</f>
        <v>190</v>
      </c>
      <c r="N52" s="11" t="n">
        <f aca="false">IF(LEN(baza!N52*10)&lt;3,CONCATENATE("0",baza!N52*10),baza!N52*10)</f>
        <v>220</v>
      </c>
      <c r="O52" s="11" t="n">
        <f aca="false">IF(LEN(baza!O52*10)&lt;3,CONCATENATE("0",baza!O52*10),baza!O52*10)</f>
        <v>240</v>
      </c>
      <c r="P52" s="11" t="n">
        <f aca="false">IF(LEN(baza!P52*10)&lt;3,CONCATENATE("0",baza!P52*10),baza!P52*10)</f>
        <v>130</v>
      </c>
      <c r="Q52" s="11" t="n">
        <f aca="false">IF(LEN(baza!Q52*10)&lt;3,CONCATENATE("0",baza!Q52*10),baza!Q52*10)</f>
        <v>110</v>
      </c>
      <c r="R52" s="11" t="n">
        <f aca="false">IF(LEN(baza!R52*10)&lt;3,CONCATENATE("0",baza!R52*10),baza!R52*10)</f>
        <v>100</v>
      </c>
      <c r="S52" s="11" t="n">
        <f aca="false">IF(LEN(baza!S52*10)&lt;3,CONCATENATE("0",baza!S52*10),baza!S52*10)</f>
        <v>130</v>
      </c>
      <c r="T52" s="11" t="n">
        <f aca="false">IF(LEN(baza!T52*10)&lt;3,CONCATENATE("0",baza!T52*10),baza!T52*10)</f>
        <v>170</v>
      </c>
      <c r="U52" s="11" t="n">
        <f aca="false">IF(LEN(baza!V52*10)&lt;3,CONCATENATE("0",baza!V52*10),baza!V52*10)</f>
        <v>150</v>
      </c>
      <c r="V52" s="11" t="n">
        <f aca="false">IF(LEN(baza!X52*10)&lt;3,CONCATENATE("0",baza!X52*10),baza!X52*10)</f>
        <v>110</v>
      </c>
      <c r="W52" s="11" t="e">
        <f aca="false">IF(LEN(baza!#ref!*10)&lt;3,CONCATENATE("0",baza!#ref!*10),baza!#ref!*10)</f>
        <v>#NAME?</v>
      </c>
      <c r="X52" s="11" t="e">
        <f aca="false">IF(LEN(baza!#ref!*10)&lt;3,CONCATENATE("0",baza!#ref!*10),baza!#ref!*10)</f>
        <v>#NAME?</v>
      </c>
      <c r="Y52" s="11" t="e">
        <f aca="false">IF(LEN(baza!#ref!*10)&lt;3,CONCATENATE("0",baza!#ref!*10),baza!#ref!*10)</f>
        <v>#NAME?</v>
      </c>
      <c r="Z52" s="11" t="e">
        <f aca="false">IF(LEN(baza!#ref!*10)&lt;3,CONCATENATE("0",baza!#ref!*10),baza!#ref!*10)</f>
        <v>#NAME?</v>
      </c>
      <c r="AA52" s="11" t="e">
        <f aca="false">IF(LEN(baza!#ref!*10)&lt;3,CONCATENATE("0",baza!#ref!*10),baza!#ref!*10)</f>
        <v>#NAME?</v>
      </c>
      <c r="AB52" s="11" t="e">
        <f aca="false">IF(LEN(baza!#ref!*10)&lt;3,CONCATENATE("0",baza!#ref!*10),baza!#ref!*10)</f>
        <v>#NAME?</v>
      </c>
      <c r="AC52" s="11" t="e">
        <f aca="false">IF(LEN(baza!#ref!*10)&lt;3,CONCATENATE("0",baza!#ref!*10),baza!#ref!*10)</f>
        <v>#NAME?</v>
      </c>
      <c r="AD52" s="11" t="e">
        <f aca="false">IF(LEN(baza!#ref!*10)&lt;3,CONCATENATE("0",baza!#ref!*10),baza!#ref!*10)</f>
        <v>#NAME?</v>
      </c>
      <c r="AE52" s="11" t="e">
        <f aca="false">IF(LEN(baza!#ref!*10)&lt;3,CONCATENATE("0",baza!#ref!*10),baza!#ref!*10)</f>
        <v>#NAME?</v>
      </c>
      <c r="AF52" s="11" t="e">
        <f aca="false">IF(LEN(baza!#ref!*10)&lt;3,CONCATENATE("0",baza!#ref!*10),baza!#ref!*10)</f>
        <v>#NAME?</v>
      </c>
      <c r="AG52" s="11" t="e">
        <f aca="false">IF(LEN(baza!#ref!*10)&lt;3,CONCATENATE("0",baza!#ref!*10),baza!#ref!*10)</f>
        <v>#NAME?</v>
      </c>
      <c r="AH52" s="11" t="e">
        <f aca="false">IF(LEN(baza!#ref!*10)&lt;3,CONCATENATE("0",baza!#ref!*10),baza!#ref!*10)</f>
        <v>#NAME?</v>
      </c>
      <c r="AI52" s="11" t="e">
        <f aca="false">IF(LEN(baza!#ref!*10)&lt;3,CONCATENATE("0",baza!#ref!*10),baza!#ref!*10)</f>
        <v>#NAME?</v>
      </c>
      <c r="AJ52" s="11" t="e">
        <f aca="false">IF(LEN(baza!#ref!*10)&lt;3,CONCATENATE("0",baza!#ref!*10),baza!#ref!*10)</f>
        <v>#NAME?</v>
      </c>
      <c r="AK52" s="11" t="e">
        <f aca="false">IF(LEN(baza!#ref!*10)&lt;3,CONCATENATE("0",baza!#ref!*10),baza!#ref!*10)</f>
        <v>#NAME?</v>
      </c>
      <c r="AL52" s="11" t="e">
        <f aca="false">IF(LEN(baza!#ref!*10)&lt;3,CONCATENATE("0",baza!#ref!*10),baza!#ref!*10)</f>
        <v>#NAME?</v>
      </c>
      <c r="AM52" s="11" t="e">
        <f aca="false">IF(LEN(baza!#ref!*10)&lt;3,CONCATENATE("0",baza!#ref!*10),baza!#ref!*10)</f>
        <v>#NAME?</v>
      </c>
      <c r="AN52" s="11" t="e">
        <f aca="false">IF(LEN(baza!#ref!*10)&lt;3,CONCATENATE("0",baza!#ref!*10),baza!#ref!*10)</f>
        <v>#NAME?</v>
      </c>
      <c r="AO52" s="11" t="e">
        <f aca="false">IF(LEN(baza!#ref!*10)&lt;3,CONCATENATE("0",baza!#ref!*10),baza!#ref!*10)</f>
        <v>#NAME?</v>
      </c>
      <c r="AP52" s="11" t="e">
        <f aca="false">IF(LEN(baza!#ref!*10)&lt;3,CONCATENATE("0",baza!#ref!*10),baza!#ref!*10)</f>
        <v>#NAME?</v>
      </c>
      <c r="AQ52" s="11" t="e">
        <f aca="false">IF(LEN(baza!#ref!*10)&lt;3,CONCATENATE("0",baza!#ref!*10),baza!#ref!*10)</f>
        <v>#NAME?</v>
      </c>
      <c r="AR52" s="11" t="e">
        <f aca="false">IF(LEN(baza!#ref!*10)&lt;3,CONCATENATE("0",baza!#ref!*10),baza!#ref!*10)</f>
        <v>#NAME?</v>
      </c>
      <c r="AS52" s="11" t="e">
        <f aca="false">IF(LEN(baza!#ref!*10)&lt;3,CONCATENATE("0",baza!#ref!*10),baza!#ref!*10)</f>
        <v>#NAME?</v>
      </c>
      <c r="AT52" s="11" t="e">
        <f aca="false">IF(LEN(baza!#ref!*10)&lt;3,CONCATENATE("0",baza!#ref!*10),baza!#ref!*10)</f>
        <v>#NAME?</v>
      </c>
      <c r="AU52" s="11" t="e">
        <f aca="false">IF(LEN(baza!#ref!*10)&lt;3,CONCATENATE("0",baza!#ref!*10),baza!#ref!*10)</f>
        <v>#NAME?</v>
      </c>
      <c r="AV52" s="5" t="s">
        <v>323</v>
      </c>
    </row>
    <row r="53" customFormat="false" ht="15" hidden="false" customHeight="false" outlineLevel="0" collapsed="false">
      <c r="A53" s="5" t="s">
        <v>324</v>
      </c>
      <c r="B53" s="5" t="s">
        <v>248</v>
      </c>
      <c r="C53" s="10" t="s">
        <v>249</v>
      </c>
      <c r="D53" s="11" t="n">
        <f aca="false">IF(LEN(baza!D53*10)&lt;3,CONCATENATE("0",baza!D53*10),baza!D53*10)</f>
        <v>180</v>
      </c>
      <c r="E53" s="11" t="n">
        <f aca="false">IF(LEN(baza!E53*10)&lt;3,CONCATENATE("0",baza!E53*10),baza!E53*10)</f>
        <v>310</v>
      </c>
      <c r="F53" s="11" t="n">
        <f aca="false">IF(LEN(baza!F53*10)&lt;3,CONCATENATE("0",baza!F53*10),baza!F53*10)</f>
        <v>160</v>
      </c>
      <c r="G53" s="11" t="n">
        <f aca="false">IF(LEN(baza!G53*10)&lt;3,CONCATENATE("0",baza!G53*10),baza!G53*10)</f>
        <v>100</v>
      </c>
      <c r="H53" s="11" t="n">
        <f aca="false">IF(LEN(baza!H53*10)&lt;3,CONCATENATE("0",baza!H53*10),baza!H53*10)</f>
        <v>300</v>
      </c>
      <c r="I53" s="11" t="n">
        <f aca="false">IF(LEN(baza!I53*10)&lt;3,CONCATENATE("0",baza!I53*10),baza!I53*10)</f>
        <v>110</v>
      </c>
      <c r="J53" s="11" t="n">
        <f aca="false">IF(LEN(baza!J53*10)&lt;3,CONCATENATE("0",baza!J53*10),baza!J53*10)</f>
        <v>130</v>
      </c>
      <c r="K53" s="11" t="n">
        <f aca="false">IF(LEN(baza!K53*10)&lt;3,CONCATENATE("0",baza!K53*10),baza!K53*10)</f>
        <v>100</v>
      </c>
      <c r="L53" s="11" t="n">
        <f aca="false">IF(LEN(baza!L53*10)&lt;3,CONCATENATE("0",baza!L53*10),baza!L53*10)</f>
        <v>150</v>
      </c>
      <c r="M53" s="11" t="n">
        <f aca="false">IF(LEN(baza!M53*10)&lt;3,CONCATENATE("0",baza!M53*10),baza!M53*10)</f>
        <v>180</v>
      </c>
      <c r="N53" s="11" t="n">
        <f aca="false">IF(LEN(baza!N53*10)&lt;3,CONCATENATE("0",baza!N53*10),baza!N53*10)</f>
        <v>220</v>
      </c>
      <c r="O53" s="11" t="n">
        <f aca="false">IF(LEN(baza!O53*10)&lt;3,CONCATENATE("0",baza!O53*10),baza!O53*10)</f>
        <v>240</v>
      </c>
      <c r="P53" s="11" t="n">
        <f aca="false">IF(LEN(baza!P53*10)&lt;3,CONCATENATE("0",baza!P53*10),baza!P53*10)</f>
        <v>130</v>
      </c>
      <c r="Q53" s="11" t="n">
        <f aca="false">IF(LEN(baza!Q53*10)&lt;3,CONCATENATE("0",baza!Q53*10),baza!Q53*10)</f>
        <v>110</v>
      </c>
      <c r="R53" s="11" t="n">
        <f aca="false">IF(LEN(baza!R53*10)&lt;3,CONCATENATE("0",baza!R53*10),baza!R53*10)</f>
        <v>100</v>
      </c>
      <c r="S53" s="11" t="n">
        <f aca="false">IF(LEN(baza!S53*10)&lt;3,CONCATENATE("0",baza!S53*10),baza!S53*10)</f>
        <v>130</v>
      </c>
      <c r="T53" s="11" t="n">
        <f aca="false">IF(LEN(baza!T53*10)&lt;3,CONCATENATE("0",baza!T53*10),baza!T53*10)</f>
        <v>170</v>
      </c>
      <c r="U53" s="11" t="n">
        <f aca="false">IF(LEN(baza!V53*10)&lt;3,CONCATENATE("0",baza!V53*10),baza!V53*10)</f>
        <v>150</v>
      </c>
      <c r="V53" s="11" t="n">
        <f aca="false">IF(LEN(baza!X53*10)&lt;3,CONCATENATE("0",baza!X53*10),baza!X53*10)</f>
        <v>110</v>
      </c>
      <c r="W53" s="11" t="e">
        <f aca="false">IF(LEN(baza!#ref!*10)&lt;3,CONCATENATE("0",baza!#ref!*10),baza!#ref!*10)</f>
        <v>#NAME?</v>
      </c>
      <c r="X53" s="11" t="e">
        <f aca="false">IF(LEN(baza!#ref!*10)&lt;3,CONCATENATE("0",baza!#ref!*10),baza!#ref!*10)</f>
        <v>#NAME?</v>
      </c>
      <c r="Y53" s="11" t="e">
        <f aca="false">IF(LEN(baza!#ref!*10)&lt;3,CONCATENATE("0",baza!#ref!*10),baza!#ref!*10)</f>
        <v>#NAME?</v>
      </c>
      <c r="Z53" s="11" t="e">
        <f aca="false">IF(LEN(baza!#ref!*10)&lt;3,CONCATENATE("0",baza!#ref!*10),baza!#ref!*10)</f>
        <v>#NAME?</v>
      </c>
      <c r="AA53" s="11" t="e">
        <f aca="false">IF(LEN(baza!#ref!*10)&lt;3,CONCATENATE("0",baza!#ref!*10),baza!#ref!*10)</f>
        <v>#NAME?</v>
      </c>
      <c r="AB53" s="11" t="e">
        <f aca="false">IF(LEN(baza!#ref!*10)&lt;3,CONCATENATE("0",baza!#ref!*10),baza!#ref!*10)</f>
        <v>#NAME?</v>
      </c>
      <c r="AC53" s="11" t="e">
        <f aca="false">IF(LEN(baza!#ref!*10)&lt;3,CONCATENATE("0",baza!#ref!*10),baza!#ref!*10)</f>
        <v>#NAME?</v>
      </c>
      <c r="AD53" s="11" t="e">
        <f aca="false">IF(LEN(baza!#ref!*10)&lt;3,CONCATENATE("0",baza!#ref!*10),baza!#ref!*10)</f>
        <v>#NAME?</v>
      </c>
      <c r="AE53" s="11" t="e">
        <f aca="false">IF(LEN(baza!#ref!*10)&lt;3,CONCATENATE("0",baza!#ref!*10),baza!#ref!*10)</f>
        <v>#NAME?</v>
      </c>
      <c r="AF53" s="11" t="e">
        <f aca="false">IF(LEN(baza!#ref!*10)&lt;3,CONCATENATE("0",baza!#ref!*10),baza!#ref!*10)</f>
        <v>#NAME?</v>
      </c>
      <c r="AG53" s="11" t="e">
        <f aca="false">IF(LEN(baza!#ref!*10)&lt;3,CONCATENATE("0",baza!#ref!*10),baza!#ref!*10)</f>
        <v>#NAME?</v>
      </c>
      <c r="AH53" s="11" t="e">
        <f aca="false">IF(LEN(baza!#ref!*10)&lt;3,CONCATENATE("0",baza!#ref!*10),baza!#ref!*10)</f>
        <v>#NAME?</v>
      </c>
      <c r="AI53" s="11" t="e">
        <f aca="false">IF(LEN(baza!#ref!*10)&lt;3,CONCATENATE("0",baza!#ref!*10),baza!#ref!*10)</f>
        <v>#NAME?</v>
      </c>
      <c r="AJ53" s="11" t="e">
        <f aca="false">IF(LEN(baza!#ref!*10)&lt;3,CONCATENATE("0",baza!#ref!*10),baza!#ref!*10)</f>
        <v>#NAME?</v>
      </c>
      <c r="AK53" s="11" t="e">
        <f aca="false">IF(LEN(baza!#ref!*10)&lt;3,CONCATENATE("0",baza!#ref!*10),baza!#ref!*10)</f>
        <v>#NAME?</v>
      </c>
      <c r="AL53" s="11" t="e">
        <f aca="false">IF(LEN(baza!#ref!*10)&lt;3,CONCATENATE("0",baza!#ref!*10),baza!#ref!*10)</f>
        <v>#NAME?</v>
      </c>
      <c r="AM53" s="11" t="e">
        <f aca="false">IF(LEN(baza!#ref!*10)&lt;3,CONCATENATE("0",baza!#ref!*10),baza!#ref!*10)</f>
        <v>#NAME?</v>
      </c>
      <c r="AN53" s="11" t="e">
        <f aca="false">IF(LEN(baza!#ref!*10)&lt;3,CONCATENATE("0",baza!#ref!*10),baza!#ref!*10)</f>
        <v>#NAME?</v>
      </c>
      <c r="AO53" s="11" t="e">
        <f aca="false">IF(LEN(baza!#ref!*10)&lt;3,CONCATENATE("0",baza!#ref!*10),baza!#ref!*10)</f>
        <v>#NAME?</v>
      </c>
      <c r="AP53" s="11" t="e">
        <f aca="false">IF(LEN(baza!#ref!*10)&lt;3,CONCATENATE("0",baza!#ref!*10),baza!#ref!*10)</f>
        <v>#NAME?</v>
      </c>
      <c r="AQ53" s="11" t="e">
        <f aca="false">IF(LEN(baza!#ref!*10)&lt;3,CONCATENATE("0",baza!#ref!*10),baza!#ref!*10)</f>
        <v>#NAME?</v>
      </c>
      <c r="AR53" s="11" t="e">
        <f aca="false">IF(LEN(baza!#ref!*10)&lt;3,CONCATENATE("0",baza!#ref!*10),baza!#ref!*10)</f>
        <v>#NAME?</v>
      </c>
      <c r="AS53" s="11" t="e">
        <f aca="false">IF(LEN(baza!#ref!*10)&lt;3,CONCATENATE("0",baza!#ref!*10),baza!#ref!*10)</f>
        <v>#NAME?</v>
      </c>
      <c r="AT53" s="11" t="e">
        <f aca="false">IF(LEN(baza!#ref!*10)&lt;3,CONCATENATE("0",baza!#ref!*10),baza!#ref!*10)</f>
        <v>#NAME?</v>
      </c>
      <c r="AU53" s="11" t="e">
        <f aca="false">IF(LEN(baza!#ref!*10)&lt;3,CONCATENATE("0",baza!#ref!*10),baza!#ref!*10)</f>
        <v>#NAME?</v>
      </c>
      <c r="AV53" s="5" t="s">
        <v>285</v>
      </c>
    </row>
    <row r="54" customFormat="false" ht="15" hidden="false" customHeight="false" outlineLevel="0" collapsed="false">
      <c r="A54" s="5" t="s">
        <v>325</v>
      </c>
      <c r="B54" s="5" t="s">
        <v>248</v>
      </c>
      <c r="C54" s="10" t="s">
        <v>249</v>
      </c>
      <c r="D54" s="11" t="n">
        <f aca="false">IF(LEN(baza!D54*10)&lt;3,CONCATENATE("0",baza!D54*10),baza!D54*10)</f>
        <v>190</v>
      </c>
      <c r="E54" s="11" t="n">
        <f aca="false">IF(LEN(baza!E54*10)&lt;3,CONCATENATE("0",baza!E54*10),baza!E54*10)</f>
        <v>310</v>
      </c>
      <c r="F54" s="11" t="n">
        <f aca="false">IF(LEN(baza!F54*10)&lt;3,CONCATENATE("0",baza!F54*10),baza!F54*10)</f>
        <v>160</v>
      </c>
      <c r="G54" s="11" t="n">
        <f aca="false">IF(LEN(baza!G54*10)&lt;3,CONCATENATE("0",baza!G54*10),baza!G54*10)</f>
        <v>110</v>
      </c>
      <c r="H54" s="11" t="n">
        <f aca="false">IF(LEN(baza!H54*10)&lt;3,CONCATENATE("0",baza!H54*10),baza!H54*10)</f>
        <v>310</v>
      </c>
      <c r="I54" s="11" t="n">
        <f aca="false">IF(LEN(baza!I54*10)&lt;3,CONCATENATE("0",baza!I54*10),baza!I54*10)</f>
        <v>110</v>
      </c>
      <c r="J54" s="11" t="n">
        <f aca="false">IF(LEN(baza!J54*10)&lt;3,CONCATENATE("0",baza!J54*10),baza!J54*10)</f>
        <v>130</v>
      </c>
      <c r="K54" s="11" t="n">
        <f aca="false">IF(LEN(baza!K54*10)&lt;3,CONCATENATE("0",baza!K54*10),baza!K54*10)</f>
        <v>100</v>
      </c>
      <c r="L54" s="11" t="n">
        <f aca="false">IF(LEN(baza!L54*10)&lt;3,CONCATENATE("0",baza!L54*10),baza!L54*10)</f>
        <v>150</v>
      </c>
      <c r="M54" s="11" t="n">
        <f aca="false">IF(LEN(baza!M54*10)&lt;3,CONCATENATE("0",baza!M54*10),baza!M54*10)</f>
        <v>180</v>
      </c>
      <c r="N54" s="11" t="n">
        <f aca="false">IF(LEN(baza!N54*10)&lt;3,CONCATENATE("0",baza!N54*10),baza!N54*10)</f>
        <v>230</v>
      </c>
      <c r="O54" s="11" t="n">
        <f aca="false">IF(LEN(baza!O54*10)&lt;3,CONCATENATE("0",baza!O54*10),baza!O54*10)</f>
        <v>240</v>
      </c>
      <c r="P54" s="11" t="n">
        <f aca="false">IF(LEN(baza!P54*10)&lt;3,CONCATENATE("0",baza!P54*10),baza!P54*10)</f>
        <v>130</v>
      </c>
      <c r="Q54" s="11" t="n">
        <f aca="false">IF(LEN(baza!Q54*10)&lt;3,CONCATENATE("0",baza!Q54*10),baza!Q54*10)</f>
        <v>110</v>
      </c>
      <c r="R54" s="11" t="n">
        <f aca="false">IF(LEN(baza!R54*10)&lt;3,CONCATENATE("0",baza!R54*10),baza!R54*10)</f>
        <v>100</v>
      </c>
      <c r="S54" s="11" t="n">
        <f aca="false">IF(LEN(baza!S54*10)&lt;3,CONCATENATE("0",baza!S54*10),baza!S54*10)</f>
        <v>130</v>
      </c>
      <c r="T54" s="11" t="n">
        <f aca="false">IF(LEN(baza!T54*10)&lt;3,CONCATENATE("0",baza!T54*10),baza!T54*10)</f>
        <v>170</v>
      </c>
      <c r="U54" s="11" t="n">
        <f aca="false">IF(LEN(baza!V54*10)&lt;3,CONCATENATE("0",baza!V54*10),baza!V54*10)</f>
        <v>150</v>
      </c>
      <c r="V54" s="11" t="n">
        <f aca="false">IF(LEN(baza!X54*10)&lt;3,CONCATENATE("0",baza!X54*10),baza!X54*10)</f>
        <v>120</v>
      </c>
      <c r="W54" s="11" t="e">
        <f aca="false">IF(LEN(baza!#ref!*10)&lt;3,CONCATENATE("0",baza!#ref!*10),baza!#ref!*10)</f>
        <v>#NAME?</v>
      </c>
      <c r="X54" s="11" t="e">
        <f aca="false">IF(LEN(baza!#ref!*10)&lt;3,CONCATENATE("0",baza!#ref!*10),baza!#ref!*10)</f>
        <v>#NAME?</v>
      </c>
      <c r="Y54" s="11" t="e">
        <f aca="false">IF(LEN(baza!#ref!*10)&lt;3,CONCATENATE("0",baza!#ref!*10),baza!#ref!*10)</f>
        <v>#NAME?</v>
      </c>
      <c r="Z54" s="11" t="e">
        <f aca="false">IF(LEN(baza!#ref!*10)&lt;3,CONCATENATE("0",baza!#ref!*10),baza!#ref!*10)</f>
        <v>#NAME?</v>
      </c>
      <c r="AA54" s="11" t="e">
        <f aca="false">IF(LEN(baza!#ref!*10)&lt;3,CONCATENATE("0",baza!#ref!*10),baza!#ref!*10)</f>
        <v>#NAME?</v>
      </c>
      <c r="AB54" s="11" t="e">
        <f aca="false">IF(LEN(baza!#ref!*10)&lt;3,CONCATENATE("0",baza!#ref!*10),baza!#ref!*10)</f>
        <v>#NAME?</v>
      </c>
      <c r="AC54" s="11" t="e">
        <f aca="false">IF(LEN(baza!#ref!*10)&lt;3,CONCATENATE("0",baza!#ref!*10),baza!#ref!*10)</f>
        <v>#NAME?</v>
      </c>
      <c r="AD54" s="11" t="e">
        <f aca="false">IF(LEN(baza!#ref!*10)&lt;3,CONCATENATE("0",baza!#ref!*10),baza!#ref!*10)</f>
        <v>#NAME?</v>
      </c>
      <c r="AE54" s="11" t="e">
        <f aca="false">IF(LEN(baza!#ref!*10)&lt;3,CONCATENATE("0",baza!#ref!*10),baza!#ref!*10)</f>
        <v>#NAME?</v>
      </c>
      <c r="AF54" s="11" t="e">
        <f aca="false">IF(LEN(baza!#ref!*10)&lt;3,CONCATENATE("0",baza!#ref!*10),baza!#ref!*10)</f>
        <v>#NAME?</v>
      </c>
      <c r="AG54" s="11" t="e">
        <f aca="false">IF(LEN(baza!#ref!*10)&lt;3,CONCATENATE("0",baza!#ref!*10),baza!#ref!*10)</f>
        <v>#NAME?</v>
      </c>
      <c r="AH54" s="11" t="e">
        <f aca="false">IF(LEN(baza!#ref!*10)&lt;3,CONCATENATE("0",baza!#ref!*10),baza!#ref!*10)</f>
        <v>#NAME?</v>
      </c>
      <c r="AI54" s="11" t="e">
        <f aca="false">IF(LEN(baza!#ref!*10)&lt;3,CONCATENATE("0",baza!#ref!*10),baza!#ref!*10)</f>
        <v>#NAME?</v>
      </c>
      <c r="AJ54" s="11" t="e">
        <f aca="false">IF(LEN(baza!#ref!*10)&lt;3,CONCATENATE("0",baza!#ref!*10),baza!#ref!*10)</f>
        <v>#NAME?</v>
      </c>
      <c r="AK54" s="11" t="e">
        <f aca="false">IF(LEN(baza!#ref!*10)&lt;3,CONCATENATE("0",baza!#ref!*10),baza!#ref!*10)</f>
        <v>#NAME?</v>
      </c>
      <c r="AL54" s="11" t="e">
        <f aca="false">IF(LEN(baza!#ref!*10)&lt;3,CONCATENATE("0",baza!#ref!*10),baza!#ref!*10)</f>
        <v>#NAME?</v>
      </c>
      <c r="AM54" s="11" t="e">
        <f aca="false">IF(LEN(baza!#ref!*10)&lt;3,CONCATENATE("0",baza!#ref!*10),baza!#ref!*10)</f>
        <v>#NAME?</v>
      </c>
      <c r="AN54" s="11" t="e">
        <f aca="false">IF(LEN(baza!#ref!*10)&lt;3,CONCATENATE("0",baza!#ref!*10),baza!#ref!*10)</f>
        <v>#NAME?</v>
      </c>
      <c r="AO54" s="11" t="e">
        <f aca="false">IF(LEN(baza!#ref!*10)&lt;3,CONCATENATE("0",baza!#ref!*10),baza!#ref!*10)</f>
        <v>#NAME?</v>
      </c>
      <c r="AP54" s="11" t="e">
        <f aca="false">IF(LEN(baza!#ref!*10)&lt;3,CONCATENATE("0",baza!#ref!*10),baza!#ref!*10)</f>
        <v>#NAME?</v>
      </c>
      <c r="AQ54" s="11" t="e">
        <f aca="false">IF(LEN(baza!#ref!*10)&lt;3,CONCATENATE("0",baza!#ref!*10),baza!#ref!*10)</f>
        <v>#NAME?</v>
      </c>
      <c r="AR54" s="11" t="e">
        <f aca="false">IF(LEN(baza!#ref!*10)&lt;3,CONCATENATE("0",baza!#ref!*10),baza!#ref!*10)</f>
        <v>#NAME?</v>
      </c>
      <c r="AS54" s="11" t="e">
        <f aca="false">IF(LEN(baza!#ref!*10)&lt;3,CONCATENATE("0",baza!#ref!*10),baza!#ref!*10)</f>
        <v>#NAME?</v>
      </c>
      <c r="AT54" s="11" t="e">
        <f aca="false">IF(LEN(baza!#ref!*10)&lt;3,CONCATENATE("0",baza!#ref!*10),baza!#ref!*10)</f>
        <v>#NAME?</v>
      </c>
      <c r="AU54" s="11" t="e">
        <f aca="false">IF(LEN(baza!#ref!*10)&lt;3,CONCATENATE("0",baza!#ref!*10),baza!#ref!*10)</f>
        <v>#NAME?</v>
      </c>
      <c r="AV54" s="5" t="s">
        <v>270</v>
      </c>
    </row>
    <row r="55" customFormat="false" ht="15" hidden="false" customHeight="false" outlineLevel="0" collapsed="false">
      <c r="A55" s="5" t="s">
        <v>326</v>
      </c>
      <c r="B55" s="5" t="s">
        <v>248</v>
      </c>
      <c r="C55" s="10" t="s">
        <v>249</v>
      </c>
      <c r="D55" s="11" t="n">
        <f aca="false">IF(LEN(baza!D55*10)&lt;3,CONCATENATE("0",baza!D55*10),baza!D55*10)</f>
        <v>190</v>
      </c>
      <c r="E55" s="11" t="n">
        <f aca="false">IF(LEN(baza!E55*10)&lt;3,CONCATENATE("0",baza!E55*10),baza!E55*10)</f>
        <v>300</v>
      </c>
      <c r="F55" s="11" t="n">
        <f aca="false">IF(LEN(baza!F55*10)&lt;3,CONCATENATE("0",baza!F55*10),baza!F55*10)</f>
        <v>150</v>
      </c>
      <c r="G55" s="11" t="n">
        <f aca="false">IF(LEN(baza!G55*10)&lt;3,CONCATENATE("0",baza!G55*10),baza!G55*10)</f>
        <v>110</v>
      </c>
      <c r="H55" s="11" t="n">
        <f aca="false">IF(LEN(baza!H55*10)&lt;3,CONCATENATE("0",baza!H55*10),baza!H55*10)</f>
        <v>310</v>
      </c>
      <c r="I55" s="11" t="n">
        <f aca="false">IF(LEN(baza!I55*10)&lt;3,CONCATENATE("0",baza!I55*10),baza!I55*10)</f>
        <v>110</v>
      </c>
      <c r="J55" s="11" t="n">
        <f aca="false">IF(LEN(baza!J55*10)&lt;3,CONCATENATE("0",baza!J55*10),baza!J55*10)</f>
        <v>120</v>
      </c>
      <c r="K55" s="11" t="n">
        <f aca="false">IF(LEN(baza!K55*10)&lt;3,CONCATENATE("0",baza!K55*10),baza!K55*10)</f>
        <v>100</v>
      </c>
      <c r="L55" s="11" t="n">
        <f aca="false">IF(LEN(baza!L55*10)&lt;3,CONCATENATE("0",baza!L55*10),baza!L55*10)</f>
        <v>150</v>
      </c>
      <c r="M55" s="11" t="n">
        <f aca="false">IF(LEN(baza!M55*10)&lt;3,CONCATENATE("0",baza!M55*10),baza!M55*10)</f>
        <v>180</v>
      </c>
      <c r="N55" s="11" t="n">
        <f aca="false">IF(LEN(baza!N55*10)&lt;3,CONCATENATE("0",baza!N55*10),baza!N55*10)</f>
        <v>230</v>
      </c>
      <c r="O55" s="11" t="n">
        <f aca="false">IF(LEN(baza!O55*10)&lt;3,CONCATENATE("0",baza!O55*10),baza!O55*10)</f>
        <v>240</v>
      </c>
      <c r="P55" s="11" t="n">
        <f aca="false">IF(LEN(baza!P55*10)&lt;3,CONCATENATE("0",baza!P55*10),baza!P55*10)</f>
        <v>130</v>
      </c>
      <c r="Q55" s="11" t="n">
        <f aca="false">IF(LEN(baza!Q55*10)&lt;3,CONCATENATE("0",baza!Q55*10),baza!Q55*10)</f>
        <v>110</v>
      </c>
      <c r="R55" s="11" t="n">
        <f aca="false">IF(LEN(baza!R55*10)&lt;3,CONCATENATE("0",baza!R55*10),baza!R55*10)</f>
        <v>100</v>
      </c>
      <c r="S55" s="11" t="n">
        <f aca="false">IF(LEN(baza!S55*10)&lt;3,CONCATENATE("0",baza!S55*10),baza!S55*10)</f>
        <v>130</v>
      </c>
      <c r="T55" s="11" t="n">
        <f aca="false">IF(LEN(baza!T55*10)&lt;3,CONCATENATE("0",baza!T55*10),baza!T55*10)</f>
        <v>170</v>
      </c>
      <c r="U55" s="11" t="n">
        <f aca="false">IF(LEN(baza!V55*10)&lt;3,CONCATENATE("0",baza!V55*10),baza!V55*10)</f>
        <v>150</v>
      </c>
      <c r="V55" s="11" t="n">
        <f aca="false">IF(LEN(baza!X55*10)&lt;3,CONCATENATE("0",baza!X55*10),baza!X55*10)</f>
        <v>110</v>
      </c>
      <c r="W55" s="11" t="e">
        <f aca="false">IF(LEN(baza!#ref!*10)&lt;3,CONCATENATE("0",baza!#ref!*10),baza!#ref!*10)</f>
        <v>#NAME?</v>
      </c>
      <c r="X55" s="11" t="e">
        <f aca="false">IF(LEN(baza!#ref!*10)&lt;3,CONCATENATE("0",baza!#ref!*10),baza!#ref!*10)</f>
        <v>#NAME?</v>
      </c>
      <c r="Y55" s="11" t="e">
        <f aca="false">IF(LEN(baza!#ref!*10)&lt;3,CONCATENATE("0",baza!#ref!*10),baza!#ref!*10)</f>
        <v>#NAME?</v>
      </c>
      <c r="Z55" s="11" t="e">
        <f aca="false">IF(LEN(baza!#ref!*10)&lt;3,CONCATENATE("0",baza!#ref!*10),baza!#ref!*10)</f>
        <v>#NAME?</v>
      </c>
      <c r="AA55" s="11" t="e">
        <f aca="false">IF(LEN(baza!#ref!*10)&lt;3,CONCATENATE("0",baza!#ref!*10),baza!#ref!*10)</f>
        <v>#NAME?</v>
      </c>
      <c r="AB55" s="11" t="e">
        <f aca="false">IF(LEN(baza!#ref!*10)&lt;3,CONCATENATE("0",baza!#ref!*10),baza!#ref!*10)</f>
        <v>#NAME?</v>
      </c>
      <c r="AC55" s="11" t="e">
        <f aca="false">IF(LEN(baza!#ref!*10)&lt;3,CONCATENATE("0",baza!#ref!*10),baza!#ref!*10)</f>
        <v>#NAME?</v>
      </c>
      <c r="AD55" s="11" t="e">
        <f aca="false">IF(LEN(baza!#ref!*10)&lt;3,CONCATENATE("0",baza!#ref!*10),baza!#ref!*10)</f>
        <v>#NAME?</v>
      </c>
      <c r="AE55" s="11" t="e">
        <f aca="false">IF(LEN(baza!#ref!*10)&lt;3,CONCATENATE("0",baza!#ref!*10),baza!#ref!*10)</f>
        <v>#NAME?</v>
      </c>
      <c r="AF55" s="11" t="e">
        <f aca="false">IF(LEN(baza!#ref!*10)&lt;3,CONCATENATE("0",baza!#ref!*10),baza!#ref!*10)</f>
        <v>#NAME?</v>
      </c>
      <c r="AG55" s="11" t="e">
        <f aca="false">IF(LEN(baza!#ref!*10)&lt;3,CONCATENATE("0",baza!#ref!*10),baza!#ref!*10)</f>
        <v>#NAME?</v>
      </c>
      <c r="AH55" s="11" t="e">
        <f aca="false">IF(LEN(baza!#ref!*10)&lt;3,CONCATENATE("0",baza!#ref!*10),baza!#ref!*10)</f>
        <v>#NAME?</v>
      </c>
      <c r="AI55" s="11" t="e">
        <f aca="false">IF(LEN(baza!#ref!*10)&lt;3,CONCATENATE("0",baza!#ref!*10),baza!#ref!*10)</f>
        <v>#NAME?</v>
      </c>
      <c r="AJ55" s="11" t="e">
        <f aca="false">IF(LEN(baza!#ref!*10)&lt;3,CONCATENATE("0",baza!#ref!*10),baza!#ref!*10)</f>
        <v>#NAME?</v>
      </c>
      <c r="AK55" s="11" t="e">
        <f aca="false">IF(LEN(baza!#ref!*10)&lt;3,CONCATENATE("0",baza!#ref!*10),baza!#ref!*10)</f>
        <v>#NAME?</v>
      </c>
      <c r="AL55" s="11" t="e">
        <f aca="false">IF(LEN(baza!#ref!*10)&lt;3,CONCATENATE("0",baza!#ref!*10),baza!#ref!*10)</f>
        <v>#NAME?</v>
      </c>
      <c r="AM55" s="11" t="e">
        <f aca="false">IF(LEN(baza!#ref!*10)&lt;3,CONCATENATE("0",baza!#ref!*10),baza!#ref!*10)</f>
        <v>#NAME?</v>
      </c>
      <c r="AN55" s="11" t="e">
        <f aca="false">IF(LEN(baza!#ref!*10)&lt;3,CONCATENATE("0",baza!#ref!*10),baza!#ref!*10)</f>
        <v>#NAME?</v>
      </c>
      <c r="AO55" s="11" t="e">
        <f aca="false">IF(LEN(baza!#ref!*10)&lt;3,CONCATENATE("0",baza!#ref!*10),baza!#ref!*10)</f>
        <v>#NAME?</v>
      </c>
      <c r="AP55" s="11" t="e">
        <f aca="false">IF(LEN(baza!#ref!*10)&lt;3,CONCATENATE("0",baza!#ref!*10),baza!#ref!*10)</f>
        <v>#NAME?</v>
      </c>
      <c r="AQ55" s="11" t="e">
        <f aca="false">IF(LEN(baza!#ref!*10)&lt;3,CONCATENATE("0",baza!#ref!*10),baza!#ref!*10)</f>
        <v>#NAME?</v>
      </c>
      <c r="AR55" s="11" t="e">
        <f aca="false">IF(LEN(baza!#ref!*10)&lt;3,CONCATENATE("0",baza!#ref!*10),baza!#ref!*10)</f>
        <v>#NAME?</v>
      </c>
      <c r="AS55" s="11" t="e">
        <f aca="false">IF(LEN(baza!#ref!*10)&lt;3,CONCATENATE("0",baza!#ref!*10),baza!#ref!*10)</f>
        <v>#NAME?</v>
      </c>
      <c r="AT55" s="11" t="e">
        <f aca="false">IF(LEN(baza!#ref!*10)&lt;3,CONCATENATE("0",baza!#ref!*10),baza!#ref!*10)</f>
        <v>#NAME?</v>
      </c>
      <c r="AU55" s="11" t="e">
        <f aca="false">IF(LEN(baza!#ref!*10)&lt;3,CONCATENATE("0",baza!#ref!*10),baza!#ref!*10)</f>
        <v>#NAME?</v>
      </c>
      <c r="AV55" s="5" t="s">
        <v>254</v>
      </c>
    </row>
    <row r="56" customFormat="false" ht="15" hidden="false" customHeight="false" outlineLevel="0" collapsed="false">
      <c r="A56" s="5" t="s">
        <v>327</v>
      </c>
      <c r="B56" s="5" t="s">
        <v>248</v>
      </c>
      <c r="C56" s="10" t="s">
        <v>249</v>
      </c>
      <c r="D56" s="11" t="n">
        <f aca="false">IF(LEN(baza!D56*10)&lt;3,CONCATENATE("0",baza!D56*10),baza!D56*10)</f>
        <v>180</v>
      </c>
      <c r="E56" s="11" t="n">
        <f aca="false">IF(LEN(baza!E56*10)&lt;3,CONCATENATE("0",baza!E56*10),baza!E56*10)</f>
        <v>310</v>
      </c>
      <c r="F56" s="11" t="n">
        <f aca="false">IF(LEN(baza!F56*10)&lt;3,CONCATENATE("0",baza!F56*10),baza!F56*10)</f>
        <v>150</v>
      </c>
      <c r="G56" s="11" t="n">
        <f aca="false">IF(LEN(baza!G56*10)&lt;3,CONCATENATE("0",baza!G56*10),baza!G56*10)</f>
        <v>110</v>
      </c>
      <c r="H56" s="11" t="n">
        <f aca="false">IF(LEN(baza!H56*10)&lt;3,CONCATENATE("0",baza!H56*10),baza!H56*10)</f>
        <v>310</v>
      </c>
      <c r="I56" s="11" t="n">
        <f aca="false">IF(LEN(baza!I56*10)&lt;3,CONCATENATE("0",baza!I56*10),baza!I56*10)</f>
        <v>110</v>
      </c>
      <c r="J56" s="11" t="n">
        <f aca="false">IF(LEN(baza!J56*10)&lt;3,CONCATENATE("0",baza!J56*10),baza!J56*10)</f>
        <v>110</v>
      </c>
      <c r="K56" s="11" t="n">
        <f aca="false">IF(LEN(baza!K56*10)&lt;3,CONCATENATE("0",baza!K56*10),baza!K56*10)</f>
        <v>100</v>
      </c>
      <c r="L56" s="11" t="n">
        <f aca="false">IF(LEN(baza!L56*10)&lt;3,CONCATENATE("0",baza!L56*10),baza!L56*10)</f>
        <v>150</v>
      </c>
      <c r="M56" s="11" t="n">
        <f aca="false">IF(LEN(baza!M56*10)&lt;3,CONCATENATE("0",baza!M56*10),baza!M56*10)</f>
        <v>180</v>
      </c>
      <c r="N56" s="11" t="n">
        <f aca="false">IF(LEN(baza!N56*10)&lt;3,CONCATENATE("0",baza!N56*10),baza!N56*10)</f>
        <v>240</v>
      </c>
      <c r="O56" s="11" t="n">
        <f aca="false">IF(LEN(baza!O56*10)&lt;3,CONCATENATE("0",baza!O56*10),baza!O56*10)</f>
        <v>250</v>
      </c>
      <c r="P56" s="11" t="n">
        <f aca="false">IF(LEN(baza!P56*10)&lt;3,CONCATENATE("0",baza!P56*10),baza!P56*10)</f>
        <v>130</v>
      </c>
      <c r="Q56" s="11" t="n">
        <f aca="false">IF(LEN(baza!Q56*10)&lt;3,CONCATENATE("0",baza!Q56*10),baza!Q56*10)</f>
        <v>110</v>
      </c>
      <c r="R56" s="11" t="n">
        <f aca="false">IF(LEN(baza!R56*10)&lt;3,CONCATENATE("0",baza!R56*10),baza!R56*10)</f>
        <v>100</v>
      </c>
      <c r="S56" s="11" t="n">
        <f aca="false">IF(LEN(baza!S56*10)&lt;3,CONCATENATE("0",baza!S56*10),baza!S56*10)</f>
        <v>130</v>
      </c>
      <c r="T56" s="11" t="n">
        <f aca="false">IF(LEN(baza!T56*10)&lt;3,CONCATENATE("0",baza!T56*10),baza!T56*10)</f>
        <v>180</v>
      </c>
      <c r="U56" s="11" t="n">
        <f aca="false">IF(LEN(baza!V56*10)&lt;3,CONCATENATE("0",baza!V56*10),baza!V56*10)</f>
        <v>160</v>
      </c>
      <c r="V56" s="11" t="n">
        <f aca="false">IF(LEN(baza!X56*10)&lt;3,CONCATENATE("0",baza!X56*10),baza!X56*10)</f>
        <v>110</v>
      </c>
      <c r="W56" s="11" t="e">
        <f aca="false">IF(LEN(baza!#ref!*10)&lt;3,CONCATENATE("0",baza!#ref!*10),baza!#ref!*10)</f>
        <v>#NAME?</v>
      </c>
      <c r="X56" s="11" t="e">
        <f aca="false">IF(LEN(baza!#ref!*10)&lt;3,CONCATENATE("0",baza!#ref!*10),baza!#ref!*10)</f>
        <v>#NAME?</v>
      </c>
      <c r="Y56" s="11" t="e">
        <f aca="false">IF(LEN(baza!#ref!*10)&lt;3,CONCATENATE("0",baza!#ref!*10),baza!#ref!*10)</f>
        <v>#NAME?</v>
      </c>
      <c r="Z56" s="11" t="e">
        <f aca="false">IF(LEN(baza!#ref!*10)&lt;3,CONCATENATE("0",baza!#ref!*10),baza!#ref!*10)</f>
        <v>#NAME?</v>
      </c>
      <c r="AA56" s="11" t="e">
        <f aca="false">IF(LEN(baza!#ref!*10)&lt;3,CONCATENATE("0",baza!#ref!*10),baza!#ref!*10)</f>
        <v>#NAME?</v>
      </c>
      <c r="AB56" s="11" t="e">
        <f aca="false">IF(LEN(baza!#ref!*10)&lt;3,CONCATENATE("0",baza!#ref!*10),baza!#ref!*10)</f>
        <v>#NAME?</v>
      </c>
      <c r="AC56" s="11" t="e">
        <f aca="false">IF(LEN(baza!#ref!*10)&lt;3,CONCATENATE("0",baza!#ref!*10),baza!#ref!*10)</f>
        <v>#NAME?</v>
      </c>
      <c r="AD56" s="11" t="e">
        <f aca="false">IF(LEN(baza!#ref!*10)&lt;3,CONCATENATE("0",baza!#ref!*10),baza!#ref!*10)</f>
        <v>#NAME?</v>
      </c>
      <c r="AE56" s="11" t="e">
        <f aca="false">IF(LEN(baza!#ref!*10)&lt;3,CONCATENATE("0",baza!#ref!*10),baza!#ref!*10)</f>
        <v>#NAME?</v>
      </c>
      <c r="AF56" s="11" t="e">
        <f aca="false">IF(LEN(baza!#ref!*10)&lt;3,CONCATENATE("0",baza!#ref!*10),baza!#ref!*10)</f>
        <v>#NAME?</v>
      </c>
      <c r="AG56" s="11" t="e">
        <f aca="false">IF(LEN(baza!#ref!*10)&lt;3,CONCATENATE("0",baza!#ref!*10),baza!#ref!*10)</f>
        <v>#NAME?</v>
      </c>
      <c r="AH56" s="11" t="e">
        <f aca="false">IF(LEN(baza!#ref!*10)&lt;3,CONCATENATE("0",baza!#ref!*10),baza!#ref!*10)</f>
        <v>#NAME?</v>
      </c>
      <c r="AI56" s="11" t="e">
        <f aca="false">IF(LEN(baza!#ref!*10)&lt;3,CONCATENATE("0",baza!#ref!*10),baza!#ref!*10)</f>
        <v>#NAME?</v>
      </c>
      <c r="AJ56" s="11" t="e">
        <f aca="false">IF(LEN(baza!#ref!*10)&lt;3,CONCATENATE("0",baza!#ref!*10),baza!#ref!*10)</f>
        <v>#NAME?</v>
      </c>
      <c r="AK56" s="11" t="e">
        <f aca="false">IF(LEN(baza!#ref!*10)&lt;3,CONCATENATE("0",baza!#ref!*10),baza!#ref!*10)</f>
        <v>#NAME?</v>
      </c>
      <c r="AL56" s="11" t="e">
        <f aca="false">IF(LEN(baza!#ref!*10)&lt;3,CONCATENATE("0",baza!#ref!*10),baza!#ref!*10)</f>
        <v>#NAME?</v>
      </c>
      <c r="AM56" s="11" t="e">
        <f aca="false">IF(LEN(baza!#ref!*10)&lt;3,CONCATENATE("0",baza!#ref!*10),baza!#ref!*10)</f>
        <v>#NAME?</v>
      </c>
      <c r="AN56" s="11" t="e">
        <f aca="false">IF(LEN(baza!#ref!*10)&lt;3,CONCATENATE("0",baza!#ref!*10),baza!#ref!*10)</f>
        <v>#NAME?</v>
      </c>
      <c r="AO56" s="11" t="e">
        <f aca="false">IF(LEN(baza!#ref!*10)&lt;3,CONCATENATE("0",baza!#ref!*10),baza!#ref!*10)</f>
        <v>#NAME?</v>
      </c>
      <c r="AP56" s="11" t="e">
        <f aca="false">IF(LEN(baza!#ref!*10)&lt;3,CONCATENATE("0",baza!#ref!*10),baza!#ref!*10)</f>
        <v>#NAME?</v>
      </c>
      <c r="AQ56" s="11" t="e">
        <f aca="false">IF(LEN(baza!#ref!*10)&lt;3,CONCATENATE("0",baza!#ref!*10),baza!#ref!*10)</f>
        <v>#NAME?</v>
      </c>
      <c r="AR56" s="11" t="e">
        <f aca="false">IF(LEN(baza!#ref!*10)&lt;3,CONCATENATE("0",baza!#ref!*10),baza!#ref!*10)</f>
        <v>#NAME?</v>
      </c>
      <c r="AS56" s="11" t="e">
        <f aca="false">IF(LEN(baza!#ref!*10)&lt;3,CONCATENATE("0",baza!#ref!*10),baza!#ref!*10)</f>
        <v>#NAME?</v>
      </c>
      <c r="AT56" s="11" t="e">
        <f aca="false">IF(LEN(baza!#ref!*10)&lt;3,CONCATENATE("0",baza!#ref!*10),baza!#ref!*10)</f>
        <v>#NAME?</v>
      </c>
      <c r="AU56" s="11" t="e">
        <f aca="false">IF(LEN(baza!#ref!*10)&lt;3,CONCATENATE("0",baza!#ref!*10),baza!#ref!*10)</f>
        <v>#NAME?</v>
      </c>
      <c r="AV56" s="5" t="s">
        <v>328</v>
      </c>
    </row>
    <row r="57" customFormat="false" ht="15" hidden="false" customHeight="false" outlineLevel="0" collapsed="false">
      <c r="A57" s="5" t="s">
        <v>329</v>
      </c>
      <c r="B57" s="5" t="s">
        <v>248</v>
      </c>
      <c r="C57" s="10" t="s">
        <v>249</v>
      </c>
      <c r="D57" s="11" t="n">
        <f aca="false">IF(LEN(baza!D57*10)&lt;3,CONCATENATE("0",baza!D57*10),baza!D57*10)</f>
        <v>190</v>
      </c>
      <c r="E57" s="11" t="n">
        <f aca="false">IF(LEN(baza!E57*10)&lt;3,CONCATENATE("0",baza!E57*10),baza!E57*10)</f>
        <v>310</v>
      </c>
      <c r="F57" s="11" t="n">
        <f aca="false">IF(LEN(baza!F57*10)&lt;3,CONCATENATE("0",baza!F57*10),baza!F57*10)</f>
        <v>160</v>
      </c>
      <c r="G57" s="11" t="n">
        <f aca="false">IF(LEN(baza!G57*10)&lt;3,CONCATENATE("0",baza!G57*10),baza!G57*10)</f>
        <v>110</v>
      </c>
      <c r="H57" s="11" t="n">
        <f aca="false">IF(LEN(baza!H57*10)&lt;3,CONCATENATE("0",baza!H57*10),baza!H57*10)</f>
        <v>300</v>
      </c>
      <c r="I57" s="11" t="n">
        <f aca="false">IF(LEN(baza!I57*10)&lt;3,CONCATENATE("0",baza!I57*10),baza!I57*10)</f>
        <v>110</v>
      </c>
      <c r="J57" s="11" t="n">
        <f aca="false">IF(LEN(baza!J57*10)&lt;3,CONCATENATE("0",baza!J57*10),baza!J57*10)</f>
        <v>120</v>
      </c>
      <c r="K57" s="11" t="n">
        <f aca="false">IF(LEN(baza!K57*10)&lt;3,CONCATENATE("0",baza!K57*10),baza!K57*10)</f>
        <v>100</v>
      </c>
      <c r="L57" s="11" t="n">
        <f aca="false">IF(LEN(baza!L57*10)&lt;3,CONCATENATE("0",baza!L57*10),baza!L57*10)</f>
        <v>150</v>
      </c>
      <c r="M57" s="11" t="n">
        <f aca="false">IF(LEN(baza!M57*10)&lt;3,CONCATENATE("0",baza!M57*10),baza!M57*10)</f>
        <v>190</v>
      </c>
      <c r="N57" s="11" t="n">
        <f aca="false">IF(LEN(baza!N57*10)&lt;3,CONCATENATE("0",baza!N57*10),baza!N57*10)</f>
        <v>230</v>
      </c>
      <c r="O57" s="11" t="n">
        <f aca="false">IF(LEN(baza!O57*10)&lt;3,CONCATENATE("0",baza!O57*10),baza!O57*10)</f>
        <v>240</v>
      </c>
      <c r="P57" s="11" t="n">
        <f aca="false">IF(LEN(baza!P57*10)&lt;3,CONCATENATE("0",baza!P57*10),baza!P57*10)</f>
        <v>120</v>
      </c>
      <c r="Q57" s="11" t="n">
        <f aca="false">IF(LEN(baza!Q57*10)&lt;3,CONCATENATE("0",baza!Q57*10),baza!Q57*10)</f>
        <v>110</v>
      </c>
      <c r="R57" s="11" t="n">
        <f aca="false">IF(LEN(baza!R57*10)&lt;3,CONCATENATE("0",baza!R57*10),baza!R57*10)</f>
        <v>100</v>
      </c>
      <c r="S57" s="11" t="n">
        <f aca="false">IF(LEN(baza!S57*10)&lt;3,CONCATENATE("0",baza!S57*10),baza!S57*10)</f>
        <v>130</v>
      </c>
      <c r="T57" s="11" t="n">
        <f aca="false">IF(LEN(baza!T57*10)&lt;3,CONCATENATE("0",baza!T57*10),baza!T57*10)</f>
        <v>180</v>
      </c>
      <c r="U57" s="11" t="n">
        <f aca="false">IF(LEN(baza!V57*10)&lt;3,CONCATENATE("0",baza!V57*10),baza!V57*10)</f>
        <v>150</v>
      </c>
      <c r="V57" s="11" t="n">
        <f aca="false">IF(LEN(baza!X57*10)&lt;3,CONCATENATE("0",baza!X57*10),baza!X57*10)</f>
        <v>110</v>
      </c>
      <c r="W57" s="11" t="e">
        <f aca="false">IF(LEN(baza!#ref!*10)&lt;3,CONCATENATE("0",baza!#ref!*10),baza!#ref!*10)</f>
        <v>#NAME?</v>
      </c>
      <c r="X57" s="11" t="e">
        <f aca="false">IF(LEN(baza!#ref!*10)&lt;3,CONCATENATE("0",baza!#ref!*10),baza!#ref!*10)</f>
        <v>#NAME?</v>
      </c>
      <c r="Y57" s="11" t="e">
        <f aca="false">IF(LEN(baza!#ref!*10)&lt;3,CONCATENATE("0",baza!#ref!*10),baza!#ref!*10)</f>
        <v>#NAME?</v>
      </c>
      <c r="Z57" s="11" t="e">
        <f aca="false">IF(LEN(baza!#ref!*10)&lt;3,CONCATENATE("0",baza!#ref!*10),baza!#ref!*10)</f>
        <v>#NAME?</v>
      </c>
      <c r="AA57" s="11" t="e">
        <f aca="false">IF(LEN(baza!#ref!*10)&lt;3,CONCATENATE("0",baza!#ref!*10),baza!#ref!*10)</f>
        <v>#NAME?</v>
      </c>
      <c r="AB57" s="11" t="e">
        <f aca="false">IF(LEN(baza!#ref!*10)&lt;3,CONCATENATE("0",baza!#ref!*10),baza!#ref!*10)</f>
        <v>#NAME?</v>
      </c>
      <c r="AC57" s="11" t="e">
        <f aca="false">IF(LEN(baza!#ref!*10)&lt;3,CONCATENATE("0",baza!#ref!*10),baza!#ref!*10)</f>
        <v>#NAME?</v>
      </c>
      <c r="AD57" s="11" t="e">
        <f aca="false">IF(LEN(baza!#ref!*10)&lt;3,CONCATENATE("0",baza!#ref!*10),baza!#ref!*10)</f>
        <v>#NAME?</v>
      </c>
      <c r="AE57" s="11" t="e">
        <f aca="false">IF(LEN(baza!#ref!*10)&lt;3,CONCATENATE("0",baza!#ref!*10),baza!#ref!*10)</f>
        <v>#NAME?</v>
      </c>
      <c r="AF57" s="11" t="e">
        <f aca="false">IF(LEN(baza!#ref!*10)&lt;3,CONCATENATE("0",baza!#ref!*10),baza!#ref!*10)</f>
        <v>#NAME?</v>
      </c>
      <c r="AG57" s="11" t="e">
        <f aca="false">IF(LEN(baza!#ref!*10)&lt;3,CONCATENATE("0",baza!#ref!*10),baza!#ref!*10)</f>
        <v>#NAME?</v>
      </c>
      <c r="AH57" s="11" t="e">
        <f aca="false">IF(LEN(baza!#ref!*10)&lt;3,CONCATENATE("0",baza!#ref!*10),baza!#ref!*10)</f>
        <v>#NAME?</v>
      </c>
      <c r="AI57" s="11" t="e">
        <f aca="false">IF(LEN(baza!#ref!*10)&lt;3,CONCATENATE("0",baza!#ref!*10),baza!#ref!*10)</f>
        <v>#NAME?</v>
      </c>
      <c r="AJ57" s="11" t="e">
        <f aca="false">IF(LEN(baza!#ref!*10)&lt;3,CONCATENATE("0",baza!#ref!*10),baza!#ref!*10)</f>
        <v>#NAME?</v>
      </c>
      <c r="AK57" s="11" t="e">
        <f aca="false">IF(LEN(baza!#ref!*10)&lt;3,CONCATENATE("0",baza!#ref!*10),baza!#ref!*10)</f>
        <v>#NAME?</v>
      </c>
      <c r="AL57" s="11" t="e">
        <f aca="false">IF(LEN(baza!#ref!*10)&lt;3,CONCATENATE("0",baza!#ref!*10),baza!#ref!*10)</f>
        <v>#NAME?</v>
      </c>
      <c r="AM57" s="11" t="e">
        <f aca="false">IF(LEN(baza!#ref!*10)&lt;3,CONCATENATE("0",baza!#ref!*10),baza!#ref!*10)</f>
        <v>#NAME?</v>
      </c>
      <c r="AN57" s="11" t="e">
        <f aca="false">IF(LEN(baza!#ref!*10)&lt;3,CONCATENATE("0",baza!#ref!*10),baza!#ref!*10)</f>
        <v>#NAME?</v>
      </c>
      <c r="AO57" s="11" t="e">
        <f aca="false">IF(LEN(baza!#ref!*10)&lt;3,CONCATENATE("0",baza!#ref!*10),baza!#ref!*10)</f>
        <v>#NAME?</v>
      </c>
      <c r="AP57" s="11" t="e">
        <f aca="false">IF(LEN(baza!#ref!*10)&lt;3,CONCATENATE("0",baza!#ref!*10),baza!#ref!*10)</f>
        <v>#NAME?</v>
      </c>
      <c r="AQ57" s="11" t="e">
        <f aca="false">IF(LEN(baza!#ref!*10)&lt;3,CONCATENATE("0",baza!#ref!*10),baza!#ref!*10)</f>
        <v>#NAME?</v>
      </c>
      <c r="AR57" s="11" t="e">
        <f aca="false">IF(LEN(baza!#ref!*10)&lt;3,CONCATENATE("0",baza!#ref!*10),baza!#ref!*10)</f>
        <v>#NAME?</v>
      </c>
      <c r="AS57" s="11" t="e">
        <f aca="false">IF(LEN(baza!#ref!*10)&lt;3,CONCATENATE("0",baza!#ref!*10),baza!#ref!*10)</f>
        <v>#NAME?</v>
      </c>
      <c r="AT57" s="11" t="e">
        <f aca="false">IF(LEN(baza!#ref!*10)&lt;3,CONCATENATE("0",baza!#ref!*10),baza!#ref!*10)</f>
        <v>#NAME?</v>
      </c>
      <c r="AU57" s="11" t="e">
        <f aca="false">IF(LEN(baza!#ref!*10)&lt;3,CONCATENATE("0",baza!#ref!*10),baza!#ref!*10)</f>
        <v>#NAME?</v>
      </c>
      <c r="AV57" s="5" t="s">
        <v>330</v>
      </c>
    </row>
    <row r="58" customFormat="false" ht="15" hidden="false" customHeight="false" outlineLevel="0" collapsed="false">
      <c r="A58" s="5" t="s">
        <v>331</v>
      </c>
      <c r="B58" s="5" t="s">
        <v>248</v>
      </c>
      <c r="C58" s="10" t="s">
        <v>248</v>
      </c>
      <c r="D58" s="11" t="n">
        <f aca="false">IF(LEN(baza!D58*10)&lt;3,CONCATENATE("0",baza!D58*10),baza!D58*10)</f>
        <v>200</v>
      </c>
      <c r="E58" s="11" t="n">
        <f aca="false">IF(LEN(baza!E58*10)&lt;3,CONCATENATE("0",baza!E58*10),baza!E58*10)</f>
        <v>290</v>
      </c>
      <c r="F58" s="11" t="n">
        <f aca="false">IF(LEN(baza!F58*10)&lt;3,CONCATENATE("0",baza!F58*10),baza!F58*10)</f>
        <v>140</v>
      </c>
      <c r="G58" s="11" t="n">
        <f aca="false">IF(LEN(baza!G58*10)&lt;3,CONCATENATE("0",baza!G58*10),baza!G58*10)</f>
        <v>100</v>
      </c>
      <c r="H58" s="11" t="n">
        <f aca="false">IF(LEN(baza!H58*10)&lt;3,CONCATENATE("0",baza!H58*10),baza!H58*10)</f>
        <v>240</v>
      </c>
      <c r="I58" s="11" t="n">
        <f aca="false">IF(LEN(baza!I58*10)&lt;3,CONCATENATE("0",baza!I58*10),baza!I58*10)</f>
        <v>120</v>
      </c>
      <c r="J58" s="11" t="n">
        <f aca="false">IF(LEN(baza!J58*10)&lt;3,CONCATENATE("0",baza!J58*10),baza!J58*10)</f>
        <v>120</v>
      </c>
      <c r="K58" s="11" t="n">
        <f aca="false">IF(LEN(baza!K58*10)&lt;3,CONCATENATE("0",baza!K58*10),baza!K58*10)</f>
        <v>100</v>
      </c>
      <c r="L58" s="11" t="n">
        <f aca="false">IF(LEN(baza!L58*10)&lt;3,CONCATENATE("0",baza!L58*10),baza!L58*10)</f>
        <v>140</v>
      </c>
      <c r="M58" s="11" t="n">
        <f aca="false">IF(LEN(baza!M58*10)&lt;3,CONCATENATE("0",baza!M58*10),baza!M58*10)</f>
        <v>190</v>
      </c>
      <c r="N58" s="11" t="n">
        <f aca="false">IF(LEN(baza!N58*10)&lt;3,CONCATENATE("0",baza!N58*10),baza!N58*10)</f>
        <v>210</v>
      </c>
      <c r="O58" s="11" t="n">
        <f aca="false">IF(LEN(baza!O58*10)&lt;3,CONCATENATE("0",baza!O58*10),baza!O58*10)</f>
        <v>250</v>
      </c>
      <c r="P58" s="11" t="n">
        <f aca="false">IF(LEN(baza!P58*10)&lt;3,CONCATENATE("0",baza!P58*10),baza!P58*10)</f>
        <v>120</v>
      </c>
      <c r="Q58" s="11" t="n">
        <f aca="false">IF(LEN(baza!Q58*10)&lt;3,CONCATENATE("0",baza!Q58*10),baza!Q58*10)</f>
        <v>140</v>
      </c>
      <c r="R58" s="11" t="n">
        <f aca="false">IF(LEN(baza!R58*10)&lt;3,CONCATENATE("0",baza!R58*10),baza!R58*10)</f>
        <v>110</v>
      </c>
      <c r="S58" s="11" t="n">
        <f aca="false">IF(LEN(baza!S58*10)&lt;3,CONCATENATE("0",baza!S58*10),baza!S58*10)</f>
        <v>140</v>
      </c>
      <c r="T58" s="11" t="n">
        <f aca="false">IF(LEN(baza!T58*10)&lt;3,CONCATENATE("0",baza!T58*10),baza!T58*10)</f>
        <v>180</v>
      </c>
      <c r="U58" s="11" t="n">
        <f aca="false">IF(LEN(baza!V58*10)&lt;3,CONCATENATE("0",baza!V58*10),baza!V58*10)</f>
        <v>160</v>
      </c>
      <c r="V58" s="11" t="n">
        <f aca="false">IF(LEN(baza!X58*10)&lt;3,CONCATENATE("0",baza!X58*10),baza!X58*10)</f>
        <v>120</v>
      </c>
      <c r="W58" s="11" t="e">
        <f aca="false">IF(LEN(baza!#ref!*10)&lt;3,CONCATENATE("0",baza!#ref!*10),baza!#ref!*10)</f>
        <v>#NAME?</v>
      </c>
      <c r="X58" s="11" t="e">
        <f aca="false">IF(LEN(baza!#ref!*10)&lt;3,CONCATENATE("0",baza!#ref!*10),baza!#ref!*10)</f>
        <v>#NAME?</v>
      </c>
      <c r="Y58" s="11" t="e">
        <f aca="false">IF(LEN(baza!#ref!*10)&lt;3,CONCATENATE("0",baza!#ref!*10),baza!#ref!*10)</f>
        <v>#NAME?</v>
      </c>
      <c r="Z58" s="11" t="e">
        <f aca="false">IF(LEN(baza!#ref!*10)&lt;3,CONCATENATE("0",baza!#ref!*10),baza!#ref!*10)</f>
        <v>#NAME?</v>
      </c>
      <c r="AA58" s="11" t="e">
        <f aca="false">IF(LEN(baza!#ref!*10)&lt;3,CONCATENATE("0",baza!#ref!*10),baza!#ref!*10)</f>
        <v>#NAME?</v>
      </c>
      <c r="AB58" s="11" t="e">
        <f aca="false">IF(LEN(baza!#ref!*10)&lt;3,CONCATENATE("0",baza!#ref!*10),baza!#ref!*10)</f>
        <v>#NAME?</v>
      </c>
      <c r="AC58" s="11" t="e">
        <f aca="false">IF(LEN(baza!#ref!*10)&lt;3,CONCATENATE("0",baza!#ref!*10),baza!#ref!*10)</f>
        <v>#NAME?</v>
      </c>
      <c r="AD58" s="11" t="e">
        <f aca="false">IF(LEN(baza!#ref!*10)&lt;3,CONCATENATE("0",baza!#ref!*10),baza!#ref!*10)</f>
        <v>#NAME?</v>
      </c>
      <c r="AE58" s="11" t="e">
        <f aca="false">IF(LEN(baza!#ref!*10)&lt;3,CONCATENATE("0",baza!#ref!*10),baza!#ref!*10)</f>
        <v>#NAME?</v>
      </c>
      <c r="AF58" s="11" t="e">
        <f aca="false">IF(LEN(baza!#ref!*10)&lt;3,CONCATENATE("0",baza!#ref!*10),baza!#ref!*10)</f>
        <v>#NAME?</v>
      </c>
      <c r="AG58" s="11" t="e">
        <f aca="false">IF(LEN(baza!#ref!*10)&lt;3,CONCATENATE("0",baza!#ref!*10),baza!#ref!*10)</f>
        <v>#NAME?</v>
      </c>
      <c r="AH58" s="11" t="e">
        <f aca="false">IF(LEN(baza!#ref!*10)&lt;3,CONCATENATE("0",baza!#ref!*10),baza!#ref!*10)</f>
        <v>#NAME?</v>
      </c>
      <c r="AI58" s="11" t="e">
        <f aca="false">IF(LEN(baza!#ref!*10)&lt;3,CONCATENATE("0",baza!#ref!*10),baza!#ref!*10)</f>
        <v>#NAME?</v>
      </c>
      <c r="AJ58" s="11" t="e">
        <f aca="false">IF(LEN(baza!#ref!*10)&lt;3,CONCATENATE("0",baza!#ref!*10),baza!#ref!*10)</f>
        <v>#NAME?</v>
      </c>
      <c r="AK58" s="11" t="e">
        <f aca="false">IF(LEN(baza!#ref!*10)&lt;3,CONCATENATE("0",baza!#ref!*10),baza!#ref!*10)</f>
        <v>#NAME?</v>
      </c>
      <c r="AL58" s="11" t="e">
        <f aca="false">IF(LEN(baza!#ref!*10)&lt;3,CONCATENATE("0",baza!#ref!*10),baza!#ref!*10)</f>
        <v>#NAME?</v>
      </c>
      <c r="AM58" s="11" t="e">
        <f aca="false">IF(LEN(baza!#ref!*10)&lt;3,CONCATENATE("0",baza!#ref!*10),baza!#ref!*10)</f>
        <v>#NAME?</v>
      </c>
      <c r="AN58" s="11" t="e">
        <f aca="false">IF(LEN(baza!#ref!*10)&lt;3,CONCATENATE("0",baza!#ref!*10),baza!#ref!*10)</f>
        <v>#NAME?</v>
      </c>
      <c r="AO58" s="11" t="e">
        <f aca="false">IF(LEN(baza!#ref!*10)&lt;3,CONCATENATE("0",baza!#ref!*10),baza!#ref!*10)</f>
        <v>#NAME?</v>
      </c>
      <c r="AP58" s="11" t="e">
        <f aca="false">IF(LEN(baza!#ref!*10)&lt;3,CONCATENATE("0",baza!#ref!*10),baza!#ref!*10)</f>
        <v>#NAME?</v>
      </c>
      <c r="AQ58" s="11" t="e">
        <f aca="false">IF(LEN(baza!#ref!*10)&lt;3,CONCATENATE("0",baza!#ref!*10),baza!#ref!*10)</f>
        <v>#NAME?</v>
      </c>
      <c r="AR58" s="11" t="e">
        <f aca="false">IF(LEN(baza!#ref!*10)&lt;3,CONCATENATE("0",baza!#ref!*10),baza!#ref!*10)</f>
        <v>#NAME?</v>
      </c>
      <c r="AS58" s="11" t="e">
        <f aca="false">IF(LEN(baza!#ref!*10)&lt;3,CONCATENATE("0",baza!#ref!*10),baza!#ref!*10)</f>
        <v>#NAME?</v>
      </c>
      <c r="AT58" s="11" t="e">
        <f aca="false">IF(LEN(baza!#ref!*10)&lt;3,CONCATENATE("0",baza!#ref!*10),baza!#ref!*10)</f>
        <v>#NAME?</v>
      </c>
      <c r="AU58" s="11" t="e">
        <f aca="false">IF(LEN(baza!#ref!*10)&lt;3,CONCATENATE("0",baza!#ref!*10),baza!#ref!*10)</f>
        <v>#NAME?</v>
      </c>
      <c r="AV58" s="5" t="s">
        <v>306</v>
      </c>
    </row>
    <row r="59" customFormat="false" ht="15" hidden="false" customHeight="false" outlineLevel="0" collapsed="false">
      <c r="A59" s="5" t="s">
        <v>332</v>
      </c>
      <c r="B59" s="5" t="s">
        <v>248</v>
      </c>
      <c r="C59" s="10" t="s">
        <v>248</v>
      </c>
      <c r="D59" s="11" t="n">
        <f aca="false">IF(LEN(baza!D59*10)&lt;3,CONCATENATE("0",baza!D59*10),baza!D59*10)</f>
        <v>190</v>
      </c>
      <c r="E59" s="11" t="n">
        <f aca="false">IF(LEN(baza!E59*10)&lt;3,CONCATENATE("0",baza!E59*10),baza!E59*10)</f>
        <v>310</v>
      </c>
      <c r="F59" s="11" t="n">
        <f aca="false">IF(LEN(baza!F59*10)&lt;3,CONCATENATE("0",baza!F59*10),baza!F59*10)</f>
        <v>170</v>
      </c>
      <c r="G59" s="11" t="n">
        <f aca="false">IF(LEN(baza!G59*10)&lt;3,CONCATENATE("0",baza!G59*10),baza!G59*10)</f>
        <v>110</v>
      </c>
      <c r="H59" s="11" t="n">
        <f aca="false">IF(LEN(baza!H59*10)&lt;3,CONCATENATE("0",baza!H59*10),baza!H59*10)</f>
        <v>310</v>
      </c>
      <c r="I59" s="11" t="n">
        <f aca="false">IF(LEN(baza!I59*10)&lt;3,CONCATENATE("0",baza!I59*10),baza!I59*10)</f>
        <v>110</v>
      </c>
      <c r="J59" s="11" t="n">
        <f aca="false">IF(LEN(baza!J59*10)&lt;3,CONCATENATE("0",baza!J59*10),baza!J59*10)</f>
        <v>120</v>
      </c>
      <c r="K59" s="11" t="n">
        <f aca="false">IF(LEN(baza!K59*10)&lt;3,CONCATENATE("0",baza!K59*10),baza!K59*10)</f>
        <v>100</v>
      </c>
      <c r="L59" s="11" t="n">
        <f aca="false">IF(LEN(baza!L59*10)&lt;3,CONCATENATE("0",baza!L59*10),baza!L59*10)</f>
        <v>150</v>
      </c>
      <c r="M59" s="11" t="n">
        <f aca="false">IF(LEN(baza!M59*10)&lt;3,CONCATENATE("0",baza!M59*10),baza!M59*10)</f>
        <v>190</v>
      </c>
      <c r="N59" s="11" t="n">
        <f aca="false">IF(LEN(baza!N59*10)&lt;3,CONCATENATE("0",baza!N59*10),baza!N59*10)</f>
        <v>230</v>
      </c>
      <c r="O59" s="11" t="n">
        <f aca="false">IF(LEN(baza!O59*10)&lt;3,CONCATENATE("0",baza!O59*10),baza!O59*10)</f>
        <v>240</v>
      </c>
      <c r="P59" s="11" t="n">
        <f aca="false">IF(LEN(baza!P59*10)&lt;3,CONCATENATE("0",baza!P59*10),baza!P59*10)</f>
        <v>130</v>
      </c>
      <c r="Q59" s="11" t="n">
        <f aca="false">IF(LEN(baza!Q59*10)&lt;3,CONCATENATE("0",baza!Q59*10),baza!Q59*10)</f>
        <v>110</v>
      </c>
      <c r="R59" s="11" t="n">
        <f aca="false">IF(LEN(baza!R59*10)&lt;3,CONCATENATE("0",baza!R59*10),baza!R59*10)</f>
        <v>100</v>
      </c>
      <c r="S59" s="11" t="n">
        <f aca="false">IF(LEN(baza!S59*10)&lt;3,CONCATENATE("0",baza!S59*10),baza!S59*10)</f>
        <v>130</v>
      </c>
      <c r="T59" s="11" t="n">
        <f aca="false">IF(LEN(baza!T59*10)&lt;3,CONCATENATE("0",baza!T59*10),baza!T59*10)</f>
        <v>170</v>
      </c>
      <c r="U59" s="11" t="n">
        <f aca="false">IF(LEN(baza!V59*10)&lt;3,CONCATENATE("0",baza!V59*10),baza!V59*10)</f>
        <v>150</v>
      </c>
      <c r="V59" s="11" t="n">
        <f aca="false">IF(LEN(baza!X59*10)&lt;3,CONCATENATE("0",baza!X59*10),baza!X59*10)</f>
        <v>110</v>
      </c>
      <c r="W59" s="11" t="e">
        <f aca="false">IF(LEN(baza!#ref!*10)&lt;3,CONCATENATE("0",baza!#ref!*10),baza!#ref!*10)</f>
        <v>#NAME?</v>
      </c>
      <c r="X59" s="11" t="e">
        <f aca="false">IF(LEN(baza!#ref!*10)&lt;3,CONCATENATE("0",baza!#ref!*10),baza!#ref!*10)</f>
        <v>#NAME?</v>
      </c>
      <c r="Y59" s="11" t="e">
        <f aca="false">IF(LEN(baza!#ref!*10)&lt;3,CONCATENATE("0",baza!#ref!*10),baza!#ref!*10)</f>
        <v>#NAME?</v>
      </c>
      <c r="Z59" s="11" t="e">
        <f aca="false">IF(LEN(baza!#ref!*10)&lt;3,CONCATENATE("0",baza!#ref!*10),baza!#ref!*10)</f>
        <v>#NAME?</v>
      </c>
      <c r="AA59" s="11" t="e">
        <f aca="false">IF(LEN(baza!#ref!*10)&lt;3,CONCATENATE("0",baza!#ref!*10),baza!#ref!*10)</f>
        <v>#NAME?</v>
      </c>
      <c r="AB59" s="11" t="e">
        <f aca="false">IF(LEN(baza!#ref!*10)&lt;3,CONCATENATE("0",baza!#ref!*10),baza!#ref!*10)</f>
        <v>#NAME?</v>
      </c>
      <c r="AC59" s="11" t="e">
        <f aca="false">IF(LEN(baza!#ref!*10)&lt;3,CONCATENATE("0",baza!#ref!*10),baza!#ref!*10)</f>
        <v>#NAME?</v>
      </c>
      <c r="AD59" s="11" t="e">
        <f aca="false">IF(LEN(baza!#ref!*10)&lt;3,CONCATENATE("0",baza!#ref!*10),baza!#ref!*10)</f>
        <v>#NAME?</v>
      </c>
      <c r="AE59" s="11" t="e">
        <f aca="false">IF(LEN(baza!#ref!*10)&lt;3,CONCATENATE("0",baza!#ref!*10),baza!#ref!*10)</f>
        <v>#NAME?</v>
      </c>
      <c r="AF59" s="11" t="e">
        <f aca="false">IF(LEN(baza!#ref!*10)&lt;3,CONCATENATE("0",baza!#ref!*10),baza!#ref!*10)</f>
        <v>#NAME?</v>
      </c>
      <c r="AG59" s="11" t="e">
        <f aca="false">IF(LEN(baza!#ref!*10)&lt;3,CONCATENATE("0",baza!#ref!*10),baza!#ref!*10)</f>
        <v>#NAME?</v>
      </c>
      <c r="AH59" s="11" t="e">
        <f aca="false">IF(LEN(baza!#ref!*10)&lt;3,CONCATENATE("0",baza!#ref!*10),baza!#ref!*10)</f>
        <v>#NAME?</v>
      </c>
      <c r="AI59" s="11" t="e">
        <f aca="false">IF(LEN(baza!#ref!*10)&lt;3,CONCATENATE("0",baza!#ref!*10),baza!#ref!*10)</f>
        <v>#NAME?</v>
      </c>
      <c r="AJ59" s="11" t="e">
        <f aca="false">IF(LEN(baza!#ref!*10)&lt;3,CONCATENATE("0",baza!#ref!*10),baza!#ref!*10)</f>
        <v>#NAME?</v>
      </c>
      <c r="AK59" s="11" t="e">
        <f aca="false">IF(LEN(baza!#ref!*10)&lt;3,CONCATENATE("0",baza!#ref!*10),baza!#ref!*10)</f>
        <v>#NAME?</v>
      </c>
      <c r="AL59" s="11" t="e">
        <f aca="false">IF(LEN(baza!#ref!*10)&lt;3,CONCATENATE("0",baza!#ref!*10),baza!#ref!*10)</f>
        <v>#NAME?</v>
      </c>
      <c r="AM59" s="11" t="e">
        <f aca="false">IF(LEN(baza!#ref!*10)&lt;3,CONCATENATE("0",baza!#ref!*10),baza!#ref!*10)</f>
        <v>#NAME?</v>
      </c>
      <c r="AN59" s="11" t="e">
        <f aca="false">IF(LEN(baza!#ref!*10)&lt;3,CONCATENATE("0",baza!#ref!*10),baza!#ref!*10)</f>
        <v>#NAME?</v>
      </c>
      <c r="AO59" s="11" t="e">
        <f aca="false">IF(LEN(baza!#ref!*10)&lt;3,CONCATENATE("0",baza!#ref!*10),baza!#ref!*10)</f>
        <v>#NAME?</v>
      </c>
      <c r="AP59" s="11" t="e">
        <f aca="false">IF(LEN(baza!#ref!*10)&lt;3,CONCATENATE("0",baza!#ref!*10),baza!#ref!*10)</f>
        <v>#NAME?</v>
      </c>
      <c r="AQ59" s="11" t="e">
        <f aca="false">IF(LEN(baza!#ref!*10)&lt;3,CONCATENATE("0",baza!#ref!*10),baza!#ref!*10)</f>
        <v>#NAME?</v>
      </c>
      <c r="AR59" s="11" t="e">
        <f aca="false">IF(LEN(baza!#ref!*10)&lt;3,CONCATENATE("0",baza!#ref!*10),baza!#ref!*10)</f>
        <v>#NAME?</v>
      </c>
      <c r="AS59" s="11" t="e">
        <f aca="false">IF(LEN(baza!#ref!*10)&lt;3,CONCATENATE("0",baza!#ref!*10),baza!#ref!*10)</f>
        <v>#NAME?</v>
      </c>
      <c r="AT59" s="11" t="e">
        <f aca="false">IF(LEN(baza!#ref!*10)&lt;3,CONCATENATE("0",baza!#ref!*10),baza!#ref!*10)</f>
        <v>#NAME?</v>
      </c>
      <c r="AU59" s="11" t="e">
        <f aca="false">IF(LEN(baza!#ref!*10)&lt;3,CONCATENATE("0",baza!#ref!*10),baza!#ref!*10)</f>
        <v>#NAME?</v>
      </c>
      <c r="AV59" s="5" t="s">
        <v>313</v>
      </c>
    </row>
    <row r="60" customFormat="false" ht="15" hidden="false" customHeight="false" outlineLevel="0" collapsed="false">
      <c r="A60" s="5" t="s">
        <v>333</v>
      </c>
      <c r="B60" s="5" t="s">
        <v>248</v>
      </c>
      <c r="C60" s="10" t="s">
        <v>248</v>
      </c>
      <c r="D60" s="11" t="n">
        <f aca="false">IF(LEN(baza!D60*10)&lt;3,CONCATENATE("0",baza!D60*10),baza!D60*10)</f>
        <v>200</v>
      </c>
      <c r="E60" s="11" t="n">
        <f aca="false">IF(LEN(baza!E60*10)&lt;3,CONCATENATE("0",baza!E60*10),baza!E60*10)</f>
        <v>280</v>
      </c>
      <c r="F60" s="11" t="n">
        <f aca="false">IF(LEN(baza!F60*10)&lt;3,CONCATENATE("0",baza!F60*10),baza!F60*10)</f>
        <v>160</v>
      </c>
      <c r="G60" s="11" t="n">
        <f aca="false">IF(LEN(baza!G60*10)&lt;3,CONCATENATE("0",baza!G60*10),baza!G60*10)</f>
        <v>110</v>
      </c>
      <c r="H60" s="11" t="n">
        <f aca="false">IF(LEN(baza!H60*10)&lt;3,CONCATENATE("0",baza!H60*10),baza!H60*10)</f>
        <v>230</v>
      </c>
      <c r="I60" s="11" t="n">
        <f aca="false">IF(LEN(baza!I60*10)&lt;3,CONCATENATE("0",baza!I60*10),baza!I60*10)</f>
        <v>120</v>
      </c>
      <c r="J60" s="11" t="n">
        <f aca="false">IF(LEN(baza!J60*10)&lt;3,CONCATENATE("0",baza!J60*10),baza!J60*10)</f>
        <v>120</v>
      </c>
      <c r="K60" s="11" t="n">
        <f aca="false">IF(LEN(baza!K60*10)&lt;3,CONCATENATE("0",baza!K60*10),baza!K60*10)</f>
        <v>110</v>
      </c>
      <c r="L60" s="11" t="n">
        <f aca="false">IF(LEN(baza!L60*10)&lt;3,CONCATENATE("0",baza!L60*10),baza!L60*10)</f>
        <v>140</v>
      </c>
      <c r="M60" s="11" t="n">
        <f aca="false">IF(LEN(baza!M60*10)&lt;3,CONCATENATE("0",baza!M60*10),baza!M60*10)</f>
        <v>210</v>
      </c>
      <c r="N60" s="11" t="n">
        <f aca="false">IF(LEN(baza!N60*10)&lt;3,CONCATENATE("0",baza!N60*10),baza!N60*10)</f>
        <v>230</v>
      </c>
      <c r="O60" s="11" t="n">
        <f aca="false">IF(LEN(baza!O60*10)&lt;3,CONCATENATE("0",baza!O60*10),baza!O60*10)</f>
        <v>240</v>
      </c>
      <c r="P60" s="11" t="n">
        <f aca="false">IF(LEN(baza!P60*10)&lt;3,CONCATENATE("0",baza!P60*10),baza!P60*10)</f>
        <v>100</v>
      </c>
      <c r="Q60" s="11" t="n">
        <f aca="false">IF(LEN(baza!Q60*10)&lt;3,CONCATENATE("0",baza!Q60*10),baza!Q60*10)</f>
        <v>110</v>
      </c>
      <c r="R60" s="11" t="n">
        <f aca="false">IF(LEN(baza!R60*10)&lt;3,CONCATENATE("0",baza!R60*10),baza!R60*10)</f>
        <v>100</v>
      </c>
      <c r="S60" s="11" t="n">
        <f aca="false">IF(LEN(baza!S60*10)&lt;3,CONCATENATE("0",baza!S60*10),baza!S60*10)</f>
        <v>130</v>
      </c>
      <c r="T60" s="11" t="n">
        <f aca="false">IF(LEN(baza!T60*10)&lt;3,CONCATENATE("0",baza!T60*10),baza!T60*10)</f>
        <v>150</v>
      </c>
      <c r="U60" s="11" t="n">
        <f aca="false">IF(LEN(baza!V60*10)&lt;3,CONCATENATE("0",baza!V60*10),baza!V60*10)</f>
        <v>150</v>
      </c>
      <c r="V60" s="11" t="n">
        <f aca="false">IF(LEN(baza!X60*10)&lt;3,CONCATENATE("0",baza!X60*10),baza!X60*10)</f>
        <v>130</v>
      </c>
      <c r="W60" s="11" t="e">
        <f aca="false">IF(LEN(baza!#ref!*10)&lt;3,CONCATENATE("0",baza!#ref!*10),baza!#ref!*10)</f>
        <v>#NAME?</v>
      </c>
      <c r="X60" s="11" t="e">
        <f aca="false">IF(LEN(baza!#ref!*10)&lt;3,CONCATENATE("0",baza!#ref!*10),baza!#ref!*10)</f>
        <v>#NAME?</v>
      </c>
      <c r="Y60" s="11" t="e">
        <f aca="false">IF(LEN(baza!#ref!*10)&lt;3,CONCATENATE("0",baza!#ref!*10),baza!#ref!*10)</f>
        <v>#NAME?</v>
      </c>
      <c r="Z60" s="11" t="e">
        <f aca="false">IF(LEN(baza!#ref!*10)&lt;3,CONCATENATE("0",baza!#ref!*10),baza!#ref!*10)</f>
        <v>#NAME?</v>
      </c>
      <c r="AA60" s="11" t="e">
        <f aca="false">IF(LEN(baza!#ref!*10)&lt;3,CONCATENATE("0",baza!#ref!*10),baza!#ref!*10)</f>
        <v>#NAME?</v>
      </c>
      <c r="AB60" s="11" t="e">
        <f aca="false">IF(LEN(baza!#ref!*10)&lt;3,CONCATENATE("0",baza!#ref!*10),baza!#ref!*10)</f>
        <v>#NAME?</v>
      </c>
      <c r="AC60" s="11" t="e">
        <f aca="false">IF(LEN(baza!#ref!*10)&lt;3,CONCATENATE("0",baza!#ref!*10),baza!#ref!*10)</f>
        <v>#NAME?</v>
      </c>
      <c r="AD60" s="11" t="e">
        <f aca="false">IF(LEN(baza!#ref!*10)&lt;3,CONCATENATE("0",baza!#ref!*10),baza!#ref!*10)</f>
        <v>#NAME?</v>
      </c>
      <c r="AE60" s="11" t="e">
        <f aca="false">IF(LEN(baza!#ref!*10)&lt;3,CONCATENATE("0",baza!#ref!*10),baza!#ref!*10)</f>
        <v>#NAME?</v>
      </c>
      <c r="AF60" s="11" t="e">
        <f aca="false">IF(LEN(baza!#ref!*10)&lt;3,CONCATENATE("0",baza!#ref!*10),baza!#ref!*10)</f>
        <v>#NAME?</v>
      </c>
      <c r="AG60" s="11" t="e">
        <f aca="false">IF(LEN(baza!#ref!*10)&lt;3,CONCATENATE("0",baza!#ref!*10),baza!#ref!*10)</f>
        <v>#NAME?</v>
      </c>
      <c r="AH60" s="11" t="e">
        <f aca="false">IF(LEN(baza!#ref!*10)&lt;3,CONCATENATE("0",baza!#ref!*10),baza!#ref!*10)</f>
        <v>#NAME?</v>
      </c>
      <c r="AI60" s="11" t="e">
        <f aca="false">IF(LEN(baza!#ref!*10)&lt;3,CONCATENATE("0",baza!#ref!*10),baza!#ref!*10)</f>
        <v>#NAME?</v>
      </c>
      <c r="AJ60" s="11" t="e">
        <f aca="false">IF(LEN(baza!#ref!*10)&lt;3,CONCATENATE("0",baza!#ref!*10),baza!#ref!*10)</f>
        <v>#NAME?</v>
      </c>
      <c r="AK60" s="11" t="e">
        <f aca="false">IF(LEN(baza!#ref!*10)&lt;3,CONCATENATE("0",baza!#ref!*10),baza!#ref!*10)</f>
        <v>#NAME?</v>
      </c>
      <c r="AL60" s="11" t="e">
        <f aca="false">IF(LEN(baza!#ref!*10)&lt;3,CONCATENATE("0",baza!#ref!*10),baza!#ref!*10)</f>
        <v>#NAME?</v>
      </c>
      <c r="AM60" s="11" t="e">
        <f aca="false">IF(LEN(baza!#ref!*10)&lt;3,CONCATENATE("0",baza!#ref!*10),baza!#ref!*10)</f>
        <v>#NAME?</v>
      </c>
      <c r="AN60" s="11" t="e">
        <f aca="false">IF(LEN(baza!#ref!*10)&lt;3,CONCATENATE("0",baza!#ref!*10),baza!#ref!*10)</f>
        <v>#NAME?</v>
      </c>
      <c r="AO60" s="11" t="e">
        <f aca="false">IF(LEN(baza!#ref!*10)&lt;3,CONCATENATE("0",baza!#ref!*10),baza!#ref!*10)</f>
        <v>#NAME?</v>
      </c>
      <c r="AP60" s="11" t="e">
        <f aca="false">IF(LEN(baza!#ref!*10)&lt;3,CONCATENATE("0",baza!#ref!*10),baza!#ref!*10)</f>
        <v>#NAME?</v>
      </c>
      <c r="AQ60" s="11" t="e">
        <f aca="false">IF(LEN(baza!#ref!*10)&lt;3,CONCATENATE("0",baza!#ref!*10),baza!#ref!*10)</f>
        <v>#NAME?</v>
      </c>
      <c r="AR60" s="11" t="e">
        <f aca="false">IF(LEN(baza!#ref!*10)&lt;3,CONCATENATE("0",baza!#ref!*10),baza!#ref!*10)</f>
        <v>#NAME?</v>
      </c>
      <c r="AS60" s="11" t="e">
        <f aca="false">IF(LEN(baza!#ref!*10)&lt;3,CONCATENATE("0",baza!#ref!*10),baza!#ref!*10)</f>
        <v>#NAME?</v>
      </c>
      <c r="AT60" s="11" t="e">
        <f aca="false">IF(LEN(baza!#ref!*10)&lt;3,CONCATENATE("0",baza!#ref!*10),baza!#ref!*10)</f>
        <v>#NAME?</v>
      </c>
      <c r="AU60" s="11" t="e">
        <f aca="false">IF(LEN(baza!#ref!*10)&lt;3,CONCATENATE("0",baza!#ref!*10),baza!#ref!*10)</f>
        <v>#NAME?</v>
      </c>
      <c r="AV60" s="5" t="s">
        <v>334</v>
      </c>
    </row>
    <row r="61" customFormat="false" ht="15" hidden="false" customHeight="false" outlineLevel="0" collapsed="false">
      <c r="A61" s="5" t="s">
        <v>335</v>
      </c>
      <c r="B61" s="5" t="s">
        <v>248</v>
      </c>
      <c r="C61" s="10" t="s">
        <v>248</v>
      </c>
      <c r="D61" s="11" t="n">
        <f aca="false">IF(LEN(baza!D61*10)&lt;3,CONCATENATE("0",baza!D61*10),baza!D61*10)</f>
        <v>200</v>
      </c>
      <c r="E61" s="11" t="n">
        <f aca="false">IF(LEN(baza!E61*10)&lt;3,CONCATENATE("0",baza!E61*10),baza!E61*10)</f>
        <v>300</v>
      </c>
      <c r="F61" s="11" t="n">
        <f aca="false">IF(LEN(baza!F61*10)&lt;3,CONCATENATE("0",baza!F61*10),baza!F61*10)</f>
        <v>150</v>
      </c>
      <c r="G61" s="11" t="n">
        <f aca="false">IF(LEN(baza!G61*10)&lt;3,CONCATENATE("0",baza!G61*10),baza!G61*10)</f>
        <v>100</v>
      </c>
      <c r="H61" s="11" t="n">
        <f aca="false">IF(LEN(baza!H61*10)&lt;3,CONCATENATE("0",baza!H61*10),baza!H61*10)</f>
        <v>220</v>
      </c>
      <c r="I61" s="11" t="n">
        <f aca="false">IF(LEN(baza!I61*10)&lt;3,CONCATENATE("0",baza!I61*10),baza!I61*10)</f>
        <v>120</v>
      </c>
      <c r="J61" s="11" t="n">
        <f aca="false">IF(LEN(baza!J61*10)&lt;3,CONCATENATE("0",baza!J61*10),baza!J61*10)</f>
        <v>120</v>
      </c>
      <c r="K61" s="11" t="n">
        <f aca="false">IF(LEN(baza!K61*10)&lt;3,CONCATENATE("0",baza!K61*10),baza!K61*10)</f>
        <v>110</v>
      </c>
      <c r="L61" s="11" t="n">
        <f aca="false">IF(LEN(baza!L61*10)&lt;3,CONCATENATE("0",baza!L61*10),baza!L61*10)</f>
        <v>140</v>
      </c>
      <c r="M61" s="11" t="n">
        <f aca="false">IF(LEN(baza!M61*10)&lt;3,CONCATENATE("0",baza!M61*10),baza!M61*10)</f>
        <v>170</v>
      </c>
      <c r="N61" s="11" t="n">
        <f aca="false">IF(LEN(baza!N61*10)&lt;3,CONCATENATE("0",baza!N61*10),baza!N61*10)</f>
        <v>230</v>
      </c>
      <c r="O61" s="11" t="n">
        <f aca="false">IF(LEN(baza!O61*10)&lt;3,CONCATENATE("0",baza!O61*10),baza!O61*10)</f>
        <v>250</v>
      </c>
      <c r="P61" s="11" t="n">
        <f aca="false">IF(LEN(baza!P61*10)&lt;3,CONCATENATE("0",baza!P61*10),baza!P61*10)</f>
        <v>100</v>
      </c>
      <c r="Q61" s="11" t="n">
        <f aca="false">IF(LEN(baza!Q61*10)&lt;3,CONCATENATE("0",baza!Q61*10),baza!Q61*10)</f>
        <v>110</v>
      </c>
      <c r="R61" s="11" t="n">
        <f aca="false">IF(LEN(baza!R61*10)&lt;3,CONCATENATE("0",baza!R61*10),baza!R61*10)</f>
        <v>100</v>
      </c>
      <c r="S61" s="11" t="n">
        <f aca="false">IF(LEN(baza!S61*10)&lt;3,CONCATENATE("0",baza!S61*10),baza!S61*10)</f>
        <v>130</v>
      </c>
      <c r="T61" s="11" t="n">
        <f aca="false">IF(LEN(baza!T61*10)&lt;3,CONCATENATE("0",baza!T61*10),baza!T61*10)</f>
        <v>150</v>
      </c>
      <c r="U61" s="11" t="n">
        <f aca="false">IF(LEN(baza!V61*10)&lt;3,CONCATENATE("0",baza!V61*10),baza!V61*10)</f>
        <v>140</v>
      </c>
      <c r="V61" s="11" t="n">
        <f aca="false">IF(LEN(baza!X61*10)&lt;3,CONCATENATE("0",baza!X61*10),baza!X61*10)</f>
        <v>120</v>
      </c>
      <c r="W61" s="11" t="e">
        <f aca="false">IF(LEN(baza!#ref!*10)&lt;3,CONCATENATE("0",baza!#ref!*10),baza!#ref!*10)</f>
        <v>#NAME?</v>
      </c>
      <c r="X61" s="11" t="e">
        <f aca="false">IF(LEN(baza!#ref!*10)&lt;3,CONCATENATE("0",baza!#ref!*10),baza!#ref!*10)</f>
        <v>#NAME?</v>
      </c>
      <c r="Y61" s="11" t="e">
        <f aca="false">IF(LEN(baza!#ref!*10)&lt;3,CONCATENATE("0",baza!#ref!*10),baza!#ref!*10)</f>
        <v>#NAME?</v>
      </c>
      <c r="Z61" s="11" t="e">
        <f aca="false">IF(LEN(baza!#ref!*10)&lt;3,CONCATENATE("0",baza!#ref!*10),baza!#ref!*10)</f>
        <v>#NAME?</v>
      </c>
      <c r="AA61" s="11" t="e">
        <f aca="false">IF(LEN(baza!#ref!*10)&lt;3,CONCATENATE("0",baza!#ref!*10),baza!#ref!*10)</f>
        <v>#NAME?</v>
      </c>
      <c r="AB61" s="11" t="e">
        <f aca="false">IF(LEN(baza!#ref!*10)&lt;3,CONCATENATE("0",baza!#ref!*10),baza!#ref!*10)</f>
        <v>#NAME?</v>
      </c>
      <c r="AC61" s="11" t="e">
        <f aca="false">IF(LEN(baza!#ref!*10)&lt;3,CONCATENATE("0",baza!#ref!*10),baza!#ref!*10)</f>
        <v>#NAME?</v>
      </c>
      <c r="AD61" s="11" t="e">
        <f aca="false">IF(LEN(baza!#ref!*10)&lt;3,CONCATENATE("0",baza!#ref!*10),baza!#ref!*10)</f>
        <v>#NAME?</v>
      </c>
      <c r="AE61" s="11" t="e">
        <f aca="false">IF(LEN(baza!#ref!*10)&lt;3,CONCATENATE("0",baza!#ref!*10),baza!#ref!*10)</f>
        <v>#NAME?</v>
      </c>
      <c r="AF61" s="11" t="e">
        <f aca="false">IF(LEN(baza!#ref!*10)&lt;3,CONCATENATE("0",baza!#ref!*10),baza!#ref!*10)</f>
        <v>#NAME?</v>
      </c>
      <c r="AG61" s="11" t="e">
        <f aca="false">IF(LEN(baza!#ref!*10)&lt;3,CONCATENATE("0",baza!#ref!*10),baza!#ref!*10)</f>
        <v>#NAME?</v>
      </c>
      <c r="AH61" s="11" t="e">
        <f aca="false">IF(LEN(baza!#ref!*10)&lt;3,CONCATENATE("0",baza!#ref!*10),baza!#ref!*10)</f>
        <v>#NAME?</v>
      </c>
      <c r="AI61" s="11" t="e">
        <f aca="false">IF(LEN(baza!#ref!*10)&lt;3,CONCATENATE("0",baza!#ref!*10),baza!#ref!*10)</f>
        <v>#NAME?</v>
      </c>
      <c r="AJ61" s="11" t="e">
        <f aca="false">IF(LEN(baza!#ref!*10)&lt;3,CONCATENATE("0",baza!#ref!*10),baza!#ref!*10)</f>
        <v>#NAME?</v>
      </c>
      <c r="AK61" s="11" t="e">
        <f aca="false">IF(LEN(baza!#ref!*10)&lt;3,CONCATENATE("0",baza!#ref!*10),baza!#ref!*10)</f>
        <v>#NAME?</v>
      </c>
      <c r="AL61" s="11" t="e">
        <f aca="false">IF(LEN(baza!#ref!*10)&lt;3,CONCATENATE("0",baza!#ref!*10),baza!#ref!*10)</f>
        <v>#NAME?</v>
      </c>
      <c r="AM61" s="11" t="e">
        <f aca="false">IF(LEN(baza!#ref!*10)&lt;3,CONCATENATE("0",baza!#ref!*10),baza!#ref!*10)</f>
        <v>#NAME?</v>
      </c>
      <c r="AN61" s="11" t="e">
        <f aca="false">IF(LEN(baza!#ref!*10)&lt;3,CONCATENATE("0",baza!#ref!*10),baza!#ref!*10)</f>
        <v>#NAME?</v>
      </c>
      <c r="AO61" s="11" t="e">
        <f aca="false">IF(LEN(baza!#ref!*10)&lt;3,CONCATENATE("0",baza!#ref!*10),baza!#ref!*10)</f>
        <v>#NAME?</v>
      </c>
      <c r="AP61" s="11" t="e">
        <f aca="false">IF(LEN(baza!#ref!*10)&lt;3,CONCATENATE("0",baza!#ref!*10),baza!#ref!*10)</f>
        <v>#NAME?</v>
      </c>
      <c r="AQ61" s="11" t="e">
        <f aca="false">IF(LEN(baza!#ref!*10)&lt;3,CONCATENATE("0",baza!#ref!*10),baza!#ref!*10)</f>
        <v>#NAME?</v>
      </c>
      <c r="AR61" s="11" t="e">
        <f aca="false">IF(LEN(baza!#ref!*10)&lt;3,CONCATENATE("0",baza!#ref!*10),baza!#ref!*10)</f>
        <v>#NAME?</v>
      </c>
      <c r="AS61" s="11" t="e">
        <f aca="false">IF(LEN(baza!#ref!*10)&lt;3,CONCATENATE("0",baza!#ref!*10),baza!#ref!*10)</f>
        <v>#NAME?</v>
      </c>
      <c r="AT61" s="11" t="e">
        <f aca="false">IF(LEN(baza!#ref!*10)&lt;3,CONCATENATE("0",baza!#ref!*10),baza!#ref!*10)</f>
        <v>#NAME?</v>
      </c>
      <c r="AU61" s="11" t="e">
        <f aca="false">IF(LEN(baza!#ref!*10)&lt;3,CONCATENATE("0",baza!#ref!*10),baza!#ref!*10)</f>
        <v>#NAME?</v>
      </c>
      <c r="AV61" s="5" t="s">
        <v>313</v>
      </c>
    </row>
    <row r="62" customFormat="false" ht="15" hidden="false" customHeight="false" outlineLevel="0" collapsed="false">
      <c r="A62" s="5" t="s">
        <v>336</v>
      </c>
      <c r="B62" s="5" t="s">
        <v>248</v>
      </c>
      <c r="C62" s="10" t="s">
        <v>248</v>
      </c>
      <c r="D62" s="11" t="n">
        <f aca="false">IF(LEN(baza!D62*10)&lt;3,CONCATENATE("0",baza!D62*10),baza!D62*10)</f>
        <v>190</v>
      </c>
      <c r="E62" s="11" t="n">
        <f aca="false">IF(LEN(baza!E62*10)&lt;3,CONCATENATE("0",baza!E62*10),baza!E62*10)</f>
        <v>320</v>
      </c>
      <c r="F62" s="11" t="n">
        <f aca="false">IF(LEN(baza!F62*10)&lt;3,CONCATENATE("0",baza!F62*10),baza!F62*10)</f>
        <v>160</v>
      </c>
      <c r="G62" s="11" t="n">
        <f aca="false">IF(LEN(baza!G62*10)&lt;3,CONCATENATE("0",baza!G62*10),baza!G62*10)</f>
        <v>110</v>
      </c>
      <c r="H62" s="11" t="n">
        <f aca="false">IF(LEN(baza!H62*10)&lt;3,CONCATENATE("0",baza!H62*10),baza!H62*10)</f>
        <v>290</v>
      </c>
      <c r="I62" s="11" t="n">
        <f aca="false">IF(LEN(baza!I62*10)&lt;3,CONCATENATE("0",baza!I62*10),baza!I62*10)</f>
        <v>110</v>
      </c>
      <c r="J62" s="11" t="n">
        <f aca="false">IF(LEN(baza!J62*10)&lt;3,CONCATENATE("0",baza!J62*10),baza!J62*10)</f>
        <v>130</v>
      </c>
      <c r="K62" s="11" t="n">
        <f aca="false">IF(LEN(baza!K62*10)&lt;3,CONCATENATE("0",baza!K62*10),baza!K62*10)</f>
        <v>100</v>
      </c>
      <c r="L62" s="11" t="n">
        <f aca="false">IF(LEN(baza!L62*10)&lt;3,CONCATENATE("0",baza!L62*10),baza!L62*10)</f>
        <v>150</v>
      </c>
      <c r="M62" s="11" t="n">
        <f aca="false">IF(LEN(baza!M62*10)&lt;3,CONCATENATE("0",baza!M62*10),baza!M62*10)</f>
        <v>180</v>
      </c>
      <c r="N62" s="11" t="n">
        <f aca="false">IF(LEN(baza!N62*10)&lt;3,CONCATENATE("0",baza!N62*10),baza!N62*10)</f>
        <v>230</v>
      </c>
      <c r="O62" s="11" t="n">
        <f aca="false">IF(LEN(baza!O62*10)&lt;3,CONCATENATE("0",baza!O62*10),baza!O62*10)</f>
        <v>240</v>
      </c>
      <c r="P62" s="11" t="n">
        <f aca="false">IF(LEN(baza!P62*10)&lt;3,CONCATENATE("0",baza!P62*10),baza!P62*10)</f>
        <v>130</v>
      </c>
      <c r="Q62" s="11" t="n">
        <f aca="false">IF(LEN(baza!Q62*10)&lt;3,CONCATENATE("0",baza!Q62*10),baza!Q62*10)</f>
        <v>110</v>
      </c>
      <c r="R62" s="11" t="n">
        <f aca="false">IF(LEN(baza!R62*10)&lt;3,CONCATENATE("0",baza!R62*10),baza!R62*10)</f>
        <v>100</v>
      </c>
      <c r="S62" s="11" t="n">
        <f aca="false">IF(LEN(baza!S62*10)&lt;3,CONCATENATE("0",baza!S62*10),baza!S62*10)</f>
        <v>130</v>
      </c>
      <c r="T62" s="11" t="n">
        <f aca="false">IF(LEN(baza!T62*10)&lt;3,CONCATENATE("0",baza!T62*10),baza!T62*10)</f>
        <v>180</v>
      </c>
      <c r="U62" s="11" t="n">
        <f aca="false">IF(LEN(baza!V62*10)&lt;3,CONCATENATE("0",baza!V62*10),baza!V62*10)</f>
        <v>150</v>
      </c>
      <c r="V62" s="11" t="n">
        <f aca="false">IF(LEN(baza!X62*10)&lt;3,CONCATENATE("0",baza!X62*10),baza!X62*10)</f>
        <v>110</v>
      </c>
      <c r="W62" s="11" t="e">
        <f aca="false">IF(LEN(baza!#ref!*10)&lt;3,CONCATENATE("0",baza!#ref!*10),baza!#ref!*10)</f>
        <v>#NAME?</v>
      </c>
      <c r="X62" s="11" t="e">
        <f aca="false">IF(LEN(baza!#ref!*10)&lt;3,CONCATENATE("0",baza!#ref!*10),baza!#ref!*10)</f>
        <v>#NAME?</v>
      </c>
      <c r="Y62" s="11" t="e">
        <f aca="false">IF(LEN(baza!#ref!*10)&lt;3,CONCATENATE("0",baza!#ref!*10),baza!#ref!*10)</f>
        <v>#NAME?</v>
      </c>
      <c r="Z62" s="11" t="e">
        <f aca="false">IF(LEN(baza!#ref!*10)&lt;3,CONCATENATE("0",baza!#ref!*10),baza!#ref!*10)</f>
        <v>#NAME?</v>
      </c>
      <c r="AA62" s="11" t="e">
        <f aca="false">IF(LEN(baza!#ref!*10)&lt;3,CONCATENATE("0",baza!#ref!*10),baza!#ref!*10)</f>
        <v>#NAME?</v>
      </c>
      <c r="AB62" s="11" t="e">
        <f aca="false">IF(LEN(baza!#ref!*10)&lt;3,CONCATENATE("0",baza!#ref!*10),baza!#ref!*10)</f>
        <v>#NAME?</v>
      </c>
      <c r="AC62" s="11" t="e">
        <f aca="false">IF(LEN(baza!#ref!*10)&lt;3,CONCATENATE("0",baza!#ref!*10),baza!#ref!*10)</f>
        <v>#NAME?</v>
      </c>
      <c r="AD62" s="11" t="e">
        <f aca="false">IF(LEN(baza!#ref!*10)&lt;3,CONCATENATE("0",baza!#ref!*10),baza!#ref!*10)</f>
        <v>#NAME?</v>
      </c>
      <c r="AE62" s="11" t="e">
        <f aca="false">IF(LEN(baza!#ref!*10)&lt;3,CONCATENATE("0",baza!#ref!*10),baza!#ref!*10)</f>
        <v>#NAME?</v>
      </c>
      <c r="AF62" s="11" t="e">
        <f aca="false">IF(LEN(baza!#ref!*10)&lt;3,CONCATENATE("0",baza!#ref!*10),baza!#ref!*10)</f>
        <v>#NAME?</v>
      </c>
      <c r="AG62" s="11" t="e">
        <f aca="false">IF(LEN(baza!#ref!*10)&lt;3,CONCATENATE("0",baza!#ref!*10),baza!#ref!*10)</f>
        <v>#NAME?</v>
      </c>
      <c r="AH62" s="11" t="e">
        <f aca="false">IF(LEN(baza!#ref!*10)&lt;3,CONCATENATE("0",baza!#ref!*10),baza!#ref!*10)</f>
        <v>#NAME?</v>
      </c>
      <c r="AI62" s="11" t="e">
        <f aca="false">IF(LEN(baza!#ref!*10)&lt;3,CONCATENATE("0",baza!#ref!*10),baza!#ref!*10)</f>
        <v>#NAME?</v>
      </c>
      <c r="AJ62" s="11" t="e">
        <f aca="false">IF(LEN(baza!#ref!*10)&lt;3,CONCATENATE("0",baza!#ref!*10),baza!#ref!*10)</f>
        <v>#NAME?</v>
      </c>
      <c r="AK62" s="11" t="e">
        <f aca="false">IF(LEN(baza!#ref!*10)&lt;3,CONCATENATE("0",baza!#ref!*10),baza!#ref!*10)</f>
        <v>#NAME?</v>
      </c>
      <c r="AL62" s="11" t="e">
        <f aca="false">IF(LEN(baza!#ref!*10)&lt;3,CONCATENATE("0",baza!#ref!*10),baza!#ref!*10)</f>
        <v>#NAME?</v>
      </c>
      <c r="AM62" s="11" t="e">
        <f aca="false">IF(LEN(baza!#ref!*10)&lt;3,CONCATENATE("0",baza!#ref!*10),baza!#ref!*10)</f>
        <v>#NAME?</v>
      </c>
      <c r="AN62" s="11" t="e">
        <f aca="false">IF(LEN(baza!#ref!*10)&lt;3,CONCATENATE("0",baza!#ref!*10),baza!#ref!*10)</f>
        <v>#NAME?</v>
      </c>
      <c r="AO62" s="11" t="e">
        <f aca="false">IF(LEN(baza!#ref!*10)&lt;3,CONCATENATE("0",baza!#ref!*10),baza!#ref!*10)</f>
        <v>#NAME?</v>
      </c>
      <c r="AP62" s="11" t="e">
        <f aca="false">IF(LEN(baza!#ref!*10)&lt;3,CONCATENATE("0",baza!#ref!*10),baza!#ref!*10)</f>
        <v>#NAME?</v>
      </c>
      <c r="AQ62" s="11" t="e">
        <f aca="false">IF(LEN(baza!#ref!*10)&lt;3,CONCATENATE("0",baza!#ref!*10),baza!#ref!*10)</f>
        <v>#NAME?</v>
      </c>
      <c r="AR62" s="11" t="e">
        <f aca="false">IF(LEN(baza!#ref!*10)&lt;3,CONCATENATE("0",baza!#ref!*10),baza!#ref!*10)</f>
        <v>#NAME?</v>
      </c>
      <c r="AS62" s="11" t="e">
        <f aca="false">IF(LEN(baza!#ref!*10)&lt;3,CONCATENATE("0",baza!#ref!*10),baza!#ref!*10)</f>
        <v>#NAME?</v>
      </c>
      <c r="AT62" s="11" t="e">
        <f aca="false">IF(LEN(baza!#ref!*10)&lt;3,CONCATENATE("0",baza!#ref!*10),baza!#ref!*10)</f>
        <v>#NAME?</v>
      </c>
      <c r="AU62" s="11" t="e">
        <f aca="false">IF(LEN(baza!#ref!*10)&lt;3,CONCATENATE("0",baza!#ref!*10),baza!#ref!*10)</f>
        <v>#NAME?</v>
      </c>
      <c r="AV62" s="5" t="s">
        <v>306</v>
      </c>
    </row>
    <row r="63" customFormat="false" ht="15" hidden="false" customHeight="false" outlineLevel="0" collapsed="false">
      <c r="A63" s="5" t="s">
        <v>337</v>
      </c>
      <c r="B63" s="5" t="s">
        <v>248</v>
      </c>
      <c r="C63" s="10" t="s">
        <v>248</v>
      </c>
      <c r="D63" s="11" t="n">
        <f aca="false">IF(LEN(baza!D63*10)&lt;3,CONCATENATE("0",baza!D63*10),baza!D63*10)</f>
        <v>200</v>
      </c>
      <c r="E63" s="11" t="n">
        <f aca="false">IF(LEN(baza!E63*10)&lt;3,CONCATENATE("0",baza!E63*10),baza!E63*10)</f>
        <v>300</v>
      </c>
      <c r="F63" s="11" t="n">
        <f aca="false">IF(LEN(baza!F63*10)&lt;3,CONCATENATE("0",baza!F63*10),baza!F63*10)</f>
        <v>160</v>
      </c>
      <c r="G63" s="11" t="n">
        <f aca="false">IF(LEN(baza!G63*10)&lt;3,CONCATENATE("0",baza!G63*10),baza!G63*10)</f>
        <v>100</v>
      </c>
      <c r="H63" s="11" t="n">
        <f aca="false">IF(LEN(baza!H63*10)&lt;3,CONCATENATE("0",baza!H63*10),baza!H63*10)</f>
        <v>210</v>
      </c>
      <c r="I63" s="11" t="n">
        <f aca="false">IF(LEN(baza!I63*10)&lt;3,CONCATENATE("0",baza!I63*10),baza!I63*10)</f>
        <v>120</v>
      </c>
      <c r="J63" s="11" t="n">
        <f aca="false">IF(LEN(baza!J63*10)&lt;3,CONCATENATE("0",baza!J63*10),baza!J63*10)</f>
        <v>130</v>
      </c>
      <c r="K63" s="11" t="n">
        <f aca="false">IF(LEN(baza!K63*10)&lt;3,CONCATENATE("0",baza!K63*10),baza!K63*10)</f>
        <v>110</v>
      </c>
      <c r="L63" s="11" t="n">
        <f aca="false">IF(LEN(baza!L63*10)&lt;3,CONCATENATE("0",baza!L63*10),baza!L63*10)</f>
        <v>140</v>
      </c>
      <c r="M63" s="11" t="n">
        <f aca="false">IF(LEN(baza!M63*10)&lt;3,CONCATENATE("0",baza!M63*10),baza!M63*10)</f>
        <v>170</v>
      </c>
      <c r="N63" s="11" t="n">
        <f aca="false">IF(LEN(baza!N63*10)&lt;3,CONCATENATE("0",baza!N63*10),baza!N63*10)</f>
        <v>230</v>
      </c>
      <c r="O63" s="11" t="n">
        <f aca="false">IF(LEN(baza!O63*10)&lt;3,CONCATENATE("0",baza!O63*10),baza!O63*10)</f>
        <v>250</v>
      </c>
      <c r="P63" s="11" t="n">
        <f aca="false">IF(LEN(baza!P63*10)&lt;3,CONCATENATE("0",baza!P63*10),baza!P63*10)</f>
        <v>100</v>
      </c>
      <c r="Q63" s="11" t="n">
        <f aca="false">IF(LEN(baza!Q63*10)&lt;3,CONCATENATE("0",baza!Q63*10),baza!Q63*10)</f>
        <v>110</v>
      </c>
      <c r="R63" s="11" t="n">
        <f aca="false">IF(LEN(baza!R63*10)&lt;3,CONCATENATE("0",baza!R63*10),baza!R63*10)</f>
        <v>100</v>
      </c>
      <c r="S63" s="11" t="n">
        <f aca="false">IF(LEN(baza!S63*10)&lt;3,CONCATENATE("0",baza!S63*10),baza!S63*10)</f>
        <v>130</v>
      </c>
      <c r="T63" s="11" t="n">
        <f aca="false">IF(LEN(baza!T63*10)&lt;3,CONCATENATE("0",baza!T63*10),baza!T63*10)</f>
        <v>160</v>
      </c>
      <c r="U63" s="11" t="n">
        <f aca="false">IF(LEN(baza!V63*10)&lt;3,CONCATENATE("0",baza!V63*10),baza!V63*10)</f>
        <v>140</v>
      </c>
      <c r="V63" s="11" t="n">
        <f aca="false">IF(LEN(baza!X63*10)&lt;3,CONCATENATE("0",baza!X63*10),baza!X63*10)</f>
        <v>120</v>
      </c>
      <c r="W63" s="11" t="e">
        <f aca="false">IF(LEN(baza!#ref!*10)&lt;3,CONCATENATE("0",baza!#ref!*10),baza!#ref!*10)</f>
        <v>#NAME?</v>
      </c>
      <c r="X63" s="11" t="e">
        <f aca="false">IF(LEN(baza!#ref!*10)&lt;3,CONCATENATE("0",baza!#ref!*10),baza!#ref!*10)</f>
        <v>#NAME?</v>
      </c>
      <c r="Y63" s="11" t="e">
        <f aca="false">IF(LEN(baza!#ref!*10)&lt;3,CONCATENATE("0",baza!#ref!*10),baza!#ref!*10)</f>
        <v>#NAME?</v>
      </c>
      <c r="Z63" s="11" t="e">
        <f aca="false">IF(LEN(baza!#ref!*10)&lt;3,CONCATENATE("0",baza!#ref!*10),baza!#ref!*10)</f>
        <v>#NAME?</v>
      </c>
      <c r="AA63" s="11" t="e">
        <f aca="false">IF(LEN(baza!#ref!*10)&lt;3,CONCATENATE("0",baza!#ref!*10),baza!#ref!*10)</f>
        <v>#NAME?</v>
      </c>
      <c r="AB63" s="11" t="e">
        <f aca="false">IF(LEN(baza!#ref!*10)&lt;3,CONCATENATE("0",baza!#ref!*10),baza!#ref!*10)</f>
        <v>#NAME?</v>
      </c>
      <c r="AC63" s="11" t="e">
        <f aca="false">IF(LEN(baza!#ref!*10)&lt;3,CONCATENATE("0",baza!#ref!*10),baza!#ref!*10)</f>
        <v>#NAME?</v>
      </c>
      <c r="AD63" s="11" t="e">
        <f aca="false">IF(LEN(baza!#ref!*10)&lt;3,CONCATENATE("0",baza!#ref!*10),baza!#ref!*10)</f>
        <v>#NAME?</v>
      </c>
      <c r="AE63" s="11" t="e">
        <f aca="false">IF(LEN(baza!#ref!*10)&lt;3,CONCATENATE("0",baza!#ref!*10),baza!#ref!*10)</f>
        <v>#NAME?</v>
      </c>
      <c r="AF63" s="11" t="e">
        <f aca="false">IF(LEN(baza!#ref!*10)&lt;3,CONCATENATE("0",baza!#ref!*10),baza!#ref!*10)</f>
        <v>#NAME?</v>
      </c>
      <c r="AG63" s="11" t="e">
        <f aca="false">IF(LEN(baza!#ref!*10)&lt;3,CONCATENATE("0",baza!#ref!*10),baza!#ref!*10)</f>
        <v>#NAME?</v>
      </c>
      <c r="AH63" s="11" t="e">
        <f aca="false">IF(LEN(baza!#ref!*10)&lt;3,CONCATENATE("0",baza!#ref!*10),baza!#ref!*10)</f>
        <v>#NAME?</v>
      </c>
      <c r="AI63" s="11" t="e">
        <f aca="false">IF(LEN(baza!#ref!*10)&lt;3,CONCATENATE("0",baza!#ref!*10),baza!#ref!*10)</f>
        <v>#NAME?</v>
      </c>
      <c r="AJ63" s="11" t="e">
        <f aca="false">IF(LEN(baza!#ref!*10)&lt;3,CONCATENATE("0",baza!#ref!*10),baza!#ref!*10)</f>
        <v>#NAME?</v>
      </c>
      <c r="AK63" s="11" t="e">
        <f aca="false">IF(LEN(baza!#ref!*10)&lt;3,CONCATENATE("0",baza!#ref!*10),baza!#ref!*10)</f>
        <v>#NAME?</v>
      </c>
      <c r="AL63" s="11" t="e">
        <f aca="false">IF(LEN(baza!#ref!*10)&lt;3,CONCATENATE("0",baza!#ref!*10),baza!#ref!*10)</f>
        <v>#NAME?</v>
      </c>
      <c r="AM63" s="11" t="e">
        <f aca="false">IF(LEN(baza!#ref!*10)&lt;3,CONCATENATE("0",baza!#ref!*10),baza!#ref!*10)</f>
        <v>#NAME?</v>
      </c>
      <c r="AN63" s="11" t="e">
        <f aca="false">IF(LEN(baza!#ref!*10)&lt;3,CONCATENATE("0",baza!#ref!*10),baza!#ref!*10)</f>
        <v>#NAME?</v>
      </c>
      <c r="AO63" s="11" t="e">
        <f aca="false">IF(LEN(baza!#ref!*10)&lt;3,CONCATENATE("0",baza!#ref!*10),baza!#ref!*10)</f>
        <v>#NAME?</v>
      </c>
      <c r="AP63" s="11" t="e">
        <f aca="false">IF(LEN(baza!#ref!*10)&lt;3,CONCATENATE("0",baza!#ref!*10),baza!#ref!*10)</f>
        <v>#NAME?</v>
      </c>
      <c r="AQ63" s="11" t="e">
        <f aca="false">IF(LEN(baza!#ref!*10)&lt;3,CONCATENATE("0",baza!#ref!*10),baza!#ref!*10)</f>
        <v>#NAME?</v>
      </c>
      <c r="AR63" s="11" t="e">
        <f aca="false">IF(LEN(baza!#ref!*10)&lt;3,CONCATENATE("0",baza!#ref!*10),baza!#ref!*10)</f>
        <v>#NAME?</v>
      </c>
      <c r="AS63" s="11" t="e">
        <f aca="false">IF(LEN(baza!#ref!*10)&lt;3,CONCATENATE("0",baza!#ref!*10),baza!#ref!*10)</f>
        <v>#NAME?</v>
      </c>
      <c r="AT63" s="11" t="e">
        <f aca="false">IF(LEN(baza!#ref!*10)&lt;3,CONCATENATE("0",baza!#ref!*10),baza!#ref!*10)</f>
        <v>#NAME?</v>
      </c>
      <c r="AU63" s="11" t="e">
        <f aca="false">IF(LEN(baza!#ref!*10)&lt;3,CONCATENATE("0",baza!#ref!*10),baza!#ref!*10)</f>
        <v>#NAME?</v>
      </c>
      <c r="AV63" s="5" t="s">
        <v>281</v>
      </c>
    </row>
    <row r="64" customFormat="false" ht="15" hidden="false" customHeight="false" outlineLevel="0" collapsed="false">
      <c r="A64" s="5" t="s">
        <v>338</v>
      </c>
      <c r="B64" s="5" t="s">
        <v>248</v>
      </c>
      <c r="C64" s="10" t="s">
        <v>249</v>
      </c>
      <c r="D64" s="11" t="n">
        <f aca="false">IF(LEN(baza!D64*10)&lt;3,CONCATENATE("0",baza!D64*10),baza!D64*10)</f>
        <v>200</v>
      </c>
      <c r="E64" s="11" t="n">
        <f aca="false">IF(LEN(baza!E64*10)&lt;3,CONCATENATE("0",baza!E64*10),baza!E64*10)</f>
        <v>290</v>
      </c>
      <c r="F64" s="11" t="n">
        <f aca="false">IF(LEN(baza!F64*10)&lt;3,CONCATENATE("0",baza!F64*10),baza!F64*10)</f>
        <v>140</v>
      </c>
      <c r="G64" s="11" t="n">
        <f aca="false">IF(LEN(baza!G64*10)&lt;3,CONCATENATE("0",baza!G64*10),baza!G64*10)</f>
        <v>100</v>
      </c>
      <c r="H64" s="11" t="n">
        <f aca="false">IF(LEN(baza!H64*10)&lt;3,CONCATENATE("0",baza!H64*10),baza!H64*10)</f>
        <v>240</v>
      </c>
      <c r="I64" s="11" t="n">
        <f aca="false">IF(LEN(baza!I64*10)&lt;3,CONCATENATE("0",baza!I64*10),baza!I64*10)</f>
        <v>120</v>
      </c>
      <c r="J64" s="11" t="n">
        <f aca="false">IF(LEN(baza!J64*10)&lt;3,CONCATENATE("0",baza!J64*10),baza!J64*10)</f>
        <v>120</v>
      </c>
      <c r="K64" s="11" t="n">
        <f aca="false">IF(LEN(baza!K64*10)&lt;3,CONCATENATE("0",baza!K64*10),baza!K64*10)</f>
        <v>100</v>
      </c>
      <c r="L64" s="11" t="n">
        <f aca="false">IF(LEN(baza!L64*10)&lt;3,CONCATENATE("0",baza!L64*10),baza!L64*10)</f>
        <v>140</v>
      </c>
      <c r="M64" s="11" t="n">
        <f aca="false">IF(LEN(baza!M64*10)&lt;3,CONCATENATE("0",baza!M64*10),baza!M64*10)</f>
        <v>190</v>
      </c>
      <c r="N64" s="11" t="n">
        <f aca="false">IF(LEN(baza!N64*10)&lt;3,CONCATENATE("0",baza!N64*10),baza!N64*10)</f>
        <v>210</v>
      </c>
      <c r="O64" s="11" t="n">
        <f aca="false">IF(LEN(baza!O64*10)&lt;3,CONCATENATE("0",baza!O64*10),baza!O64*10)</f>
        <v>243</v>
      </c>
      <c r="P64" s="11" t="n">
        <f aca="false">IF(LEN(baza!P64*10)&lt;3,CONCATENATE("0",baza!P64*10),baza!P64*10)</f>
        <v>120</v>
      </c>
      <c r="Q64" s="11" t="n">
        <f aca="false">IF(LEN(baza!Q64*10)&lt;3,CONCATENATE("0",baza!Q64*10),baza!Q64*10)</f>
        <v>140</v>
      </c>
      <c r="R64" s="11" t="n">
        <f aca="false">IF(LEN(baza!R64*10)&lt;3,CONCATENATE("0",baza!R64*10),baza!R64*10)</f>
        <v>110</v>
      </c>
      <c r="S64" s="11" t="n">
        <f aca="false">IF(LEN(baza!S64*10)&lt;3,CONCATENATE("0",baza!S64*10),baza!S64*10)</f>
        <v>140</v>
      </c>
      <c r="T64" s="11" t="n">
        <f aca="false">IF(LEN(baza!T64*10)&lt;3,CONCATENATE("0",baza!T64*10),baza!T64*10)</f>
        <v>170</v>
      </c>
      <c r="U64" s="11" t="n">
        <f aca="false">IF(LEN(baza!V64*10)&lt;3,CONCATENATE("0",baza!V64*10),baza!V64*10)</f>
        <v>160</v>
      </c>
      <c r="V64" s="11" t="n">
        <f aca="false">IF(LEN(baza!X64*10)&lt;3,CONCATENATE("0",baza!X64*10),baza!X64*10)</f>
        <v>120</v>
      </c>
      <c r="W64" s="11" t="e">
        <f aca="false">IF(LEN(baza!#ref!*10)&lt;3,CONCATENATE("0",baza!#ref!*10),baza!#ref!*10)</f>
        <v>#NAME?</v>
      </c>
      <c r="X64" s="11" t="e">
        <f aca="false">IF(LEN(baza!#ref!*10)&lt;3,CONCATENATE("0",baza!#ref!*10),baza!#ref!*10)</f>
        <v>#NAME?</v>
      </c>
      <c r="Y64" s="11" t="e">
        <f aca="false">IF(LEN(baza!#ref!*10)&lt;3,CONCATENATE("0",baza!#ref!*10),baza!#ref!*10)</f>
        <v>#NAME?</v>
      </c>
      <c r="Z64" s="11" t="e">
        <f aca="false">IF(LEN(baza!#ref!*10)&lt;3,CONCATENATE("0",baza!#ref!*10),baza!#ref!*10)</f>
        <v>#NAME?</v>
      </c>
      <c r="AA64" s="11" t="e">
        <f aca="false">IF(LEN(baza!#ref!*10)&lt;3,CONCATENATE("0",baza!#ref!*10),baza!#ref!*10)</f>
        <v>#NAME?</v>
      </c>
      <c r="AB64" s="11" t="e">
        <f aca="false">IF(LEN(baza!#ref!*10)&lt;3,CONCATENATE("0",baza!#ref!*10),baza!#ref!*10)</f>
        <v>#NAME?</v>
      </c>
      <c r="AC64" s="11" t="e">
        <f aca="false">IF(LEN(baza!#ref!*10)&lt;3,CONCATENATE("0",baza!#ref!*10),baza!#ref!*10)</f>
        <v>#NAME?</v>
      </c>
      <c r="AD64" s="11" t="e">
        <f aca="false">IF(LEN(baza!#ref!*10)&lt;3,CONCATENATE("0",baza!#ref!*10),baza!#ref!*10)</f>
        <v>#NAME?</v>
      </c>
      <c r="AE64" s="11" t="e">
        <f aca="false">IF(LEN(baza!#ref!*10)&lt;3,CONCATENATE("0",baza!#ref!*10),baza!#ref!*10)</f>
        <v>#NAME?</v>
      </c>
      <c r="AF64" s="11" t="e">
        <f aca="false">IF(LEN(baza!#ref!*10)&lt;3,CONCATENATE("0",baza!#ref!*10),baza!#ref!*10)</f>
        <v>#NAME?</v>
      </c>
      <c r="AG64" s="11" t="e">
        <f aca="false">IF(LEN(baza!#ref!*10)&lt;3,CONCATENATE("0",baza!#ref!*10),baza!#ref!*10)</f>
        <v>#NAME?</v>
      </c>
      <c r="AH64" s="11" t="e">
        <f aca="false">IF(LEN(baza!#ref!*10)&lt;3,CONCATENATE("0",baza!#ref!*10),baza!#ref!*10)</f>
        <v>#NAME?</v>
      </c>
      <c r="AI64" s="11" t="e">
        <f aca="false">IF(LEN(baza!#ref!*10)&lt;3,CONCATENATE("0",baza!#ref!*10),baza!#ref!*10)</f>
        <v>#NAME?</v>
      </c>
      <c r="AJ64" s="11" t="e">
        <f aca="false">IF(LEN(baza!#ref!*10)&lt;3,CONCATENATE("0",baza!#ref!*10),baza!#ref!*10)</f>
        <v>#NAME?</v>
      </c>
      <c r="AK64" s="11" t="e">
        <f aca="false">IF(LEN(baza!#ref!*10)&lt;3,CONCATENATE("0",baza!#ref!*10),baza!#ref!*10)</f>
        <v>#NAME?</v>
      </c>
      <c r="AL64" s="11" t="e">
        <f aca="false">IF(LEN(baza!#ref!*10)&lt;3,CONCATENATE("0",baza!#ref!*10),baza!#ref!*10)</f>
        <v>#NAME?</v>
      </c>
      <c r="AM64" s="11" t="e">
        <f aca="false">IF(LEN(baza!#ref!*10)&lt;3,CONCATENATE("0",baza!#ref!*10),baza!#ref!*10)</f>
        <v>#NAME?</v>
      </c>
      <c r="AN64" s="11" t="e">
        <f aca="false">IF(LEN(baza!#ref!*10)&lt;3,CONCATENATE("0",baza!#ref!*10),baza!#ref!*10)</f>
        <v>#NAME?</v>
      </c>
      <c r="AO64" s="11" t="e">
        <f aca="false">IF(LEN(baza!#ref!*10)&lt;3,CONCATENATE("0",baza!#ref!*10),baza!#ref!*10)</f>
        <v>#NAME?</v>
      </c>
      <c r="AP64" s="11" t="e">
        <f aca="false">IF(LEN(baza!#ref!*10)&lt;3,CONCATENATE("0",baza!#ref!*10),baza!#ref!*10)</f>
        <v>#NAME?</v>
      </c>
      <c r="AQ64" s="11" t="e">
        <f aca="false">IF(LEN(baza!#ref!*10)&lt;3,CONCATENATE("0",baza!#ref!*10),baza!#ref!*10)</f>
        <v>#NAME?</v>
      </c>
      <c r="AR64" s="11" t="e">
        <f aca="false">IF(LEN(baza!#ref!*10)&lt;3,CONCATENATE("0",baza!#ref!*10),baza!#ref!*10)</f>
        <v>#NAME?</v>
      </c>
      <c r="AS64" s="11" t="e">
        <f aca="false">IF(LEN(baza!#ref!*10)&lt;3,CONCATENATE("0",baza!#ref!*10),baza!#ref!*10)</f>
        <v>#NAME?</v>
      </c>
      <c r="AT64" s="11" t="e">
        <f aca="false">IF(LEN(baza!#ref!*10)&lt;3,CONCATENATE("0",baza!#ref!*10),baza!#ref!*10)</f>
        <v>#NAME?</v>
      </c>
      <c r="AU64" s="11" t="e">
        <f aca="false">IF(LEN(baza!#ref!*10)&lt;3,CONCATENATE("0",baza!#ref!*10),baza!#ref!*10)</f>
        <v>#NAME?</v>
      </c>
      <c r="AV64" s="5" t="s">
        <v>281</v>
      </c>
    </row>
    <row r="65" customFormat="false" ht="15" hidden="false" customHeight="false" outlineLevel="0" collapsed="false">
      <c r="A65" s="5" t="s">
        <v>339</v>
      </c>
      <c r="B65" s="5" t="s">
        <v>248</v>
      </c>
      <c r="C65" s="10" t="s">
        <v>248</v>
      </c>
      <c r="D65" s="11" t="n">
        <f aca="false">IF(LEN(baza!D65*10)&lt;3,CONCATENATE("0",baza!D65*10),baza!D65*10)</f>
        <v>200</v>
      </c>
      <c r="E65" s="11" t="n">
        <f aca="false">IF(LEN(baza!E65*10)&lt;3,CONCATENATE("0",baza!E65*10),baza!E65*10)</f>
        <v>290</v>
      </c>
      <c r="F65" s="11" t="n">
        <f aca="false">IF(LEN(baza!F65*10)&lt;3,CONCATENATE("0",baza!F65*10),baza!F65*10)</f>
        <v>160</v>
      </c>
      <c r="G65" s="11" t="n">
        <f aca="false">IF(LEN(baza!G65*10)&lt;3,CONCATENATE("0",baza!G65*10),baza!G65*10)</f>
        <v>110</v>
      </c>
      <c r="H65" s="11" t="n">
        <f aca="false">IF(LEN(baza!H65*10)&lt;3,CONCATENATE("0",baza!H65*10),baza!H65*10)</f>
        <v>230</v>
      </c>
      <c r="I65" s="11" t="n">
        <f aca="false">IF(LEN(baza!I65*10)&lt;3,CONCATENATE("0",baza!I65*10),baza!I65*10)</f>
        <v>120</v>
      </c>
      <c r="J65" s="11" t="n">
        <f aca="false">IF(LEN(baza!J65*10)&lt;3,CONCATENATE("0",baza!J65*10),baza!J65*10)</f>
        <v>120</v>
      </c>
      <c r="K65" s="11" t="n">
        <f aca="false">IF(LEN(baza!K65*10)&lt;3,CONCATENATE("0",baza!K65*10),baza!K65*10)</f>
        <v>110</v>
      </c>
      <c r="L65" s="11" t="n">
        <f aca="false">IF(LEN(baza!L65*10)&lt;3,CONCATENATE("0",baza!L65*10),baza!L65*10)</f>
        <v>140</v>
      </c>
      <c r="M65" s="11" t="n">
        <f aca="false">IF(LEN(baza!M65*10)&lt;3,CONCATENATE("0",baza!M65*10),baza!M65*10)</f>
        <v>190</v>
      </c>
      <c r="N65" s="11" t="n">
        <f aca="false">IF(LEN(baza!N65*10)&lt;3,CONCATENATE("0",baza!N65*10),baza!N65*10)</f>
        <v>230</v>
      </c>
      <c r="O65" s="11" t="n">
        <f aca="false">IF(LEN(baza!O65*10)&lt;3,CONCATENATE("0",baza!O65*10),baza!O65*10)</f>
        <v>250</v>
      </c>
      <c r="P65" s="11" t="n">
        <f aca="false">IF(LEN(baza!P65*10)&lt;3,CONCATENATE("0",baza!P65*10),baza!P65*10)</f>
        <v>100</v>
      </c>
      <c r="Q65" s="11" t="n">
        <f aca="false">IF(LEN(baza!Q65*10)&lt;3,CONCATENATE("0",baza!Q65*10),baza!Q65*10)</f>
        <v>110</v>
      </c>
      <c r="R65" s="11" t="n">
        <f aca="false">IF(LEN(baza!R65*10)&lt;3,CONCATENATE("0",baza!R65*10),baza!R65*10)</f>
        <v>100</v>
      </c>
      <c r="S65" s="11" t="n">
        <f aca="false">IF(LEN(baza!S65*10)&lt;3,CONCATENATE("0",baza!S65*10),baza!S65*10)</f>
        <v>130</v>
      </c>
      <c r="T65" s="11" t="n">
        <f aca="false">IF(LEN(baza!T65*10)&lt;3,CONCATENATE("0",baza!T65*10),baza!T65*10)</f>
        <v>130</v>
      </c>
      <c r="U65" s="11" t="n">
        <f aca="false">IF(LEN(baza!V65*10)&lt;3,CONCATENATE("0",baza!V65*10),baza!V65*10)</f>
        <v>140</v>
      </c>
      <c r="V65" s="11" t="n">
        <f aca="false">IF(LEN(baza!X65*10)&lt;3,CONCATENATE("0",baza!X65*10),baza!X65*10)</f>
        <v>120</v>
      </c>
      <c r="W65" s="11" t="e">
        <f aca="false">IF(LEN(baza!#ref!*10)&lt;3,CONCATENATE("0",baza!#ref!*10),baza!#ref!*10)</f>
        <v>#NAME?</v>
      </c>
      <c r="X65" s="11" t="e">
        <f aca="false">IF(LEN(baza!#ref!*10)&lt;3,CONCATENATE("0",baza!#ref!*10),baza!#ref!*10)</f>
        <v>#NAME?</v>
      </c>
      <c r="Y65" s="11" t="e">
        <f aca="false">IF(LEN(baza!#ref!*10)&lt;3,CONCATENATE("0",baza!#ref!*10),baza!#ref!*10)</f>
        <v>#NAME?</v>
      </c>
      <c r="Z65" s="11" t="e">
        <f aca="false">IF(LEN(baza!#ref!*10)&lt;3,CONCATENATE("0",baza!#ref!*10),baza!#ref!*10)</f>
        <v>#NAME?</v>
      </c>
      <c r="AA65" s="11" t="e">
        <f aca="false">IF(LEN(baza!#ref!*10)&lt;3,CONCATENATE("0",baza!#ref!*10),baza!#ref!*10)</f>
        <v>#NAME?</v>
      </c>
      <c r="AB65" s="11" t="e">
        <f aca="false">IF(LEN(baza!#ref!*10)&lt;3,CONCATENATE("0",baza!#ref!*10),baza!#ref!*10)</f>
        <v>#NAME?</v>
      </c>
      <c r="AC65" s="11" t="e">
        <f aca="false">IF(LEN(baza!#ref!*10)&lt;3,CONCATENATE("0",baza!#ref!*10),baza!#ref!*10)</f>
        <v>#NAME?</v>
      </c>
      <c r="AD65" s="11" t="e">
        <f aca="false">IF(LEN(baza!#ref!*10)&lt;3,CONCATENATE("0",baza!#ref!*10),baza!#ref!*10)</f>
        <v>#NAME?</v>
      </c>
      <c r="AE65" s="11" t="e">
        <f aca="false">IF(LEN(baza!#ref!*10)&lt;3,CONCATENATE("0",baza!#ref!*10),baza!#ref!*10)</f>
        <v>#NAME?</v>
      </c>
      <c r="AF65" s="11" t="e">
        <f aca="false">IF(LEN(baza!#ref!*10)&lt;3,CONCATENATE("0",baza!#ref!*10),baza!#ref!*10)</f>
        <v>#NAME?</v>
      </c>
      <c r="AG65" s="11" t="e">
        <f aca="false">IF(LEN(baza!#ref!*10)&lt;3,CONCATENATE("0",baza!#ref!*10),baza!#ref!*10)</f>
        <v>#NAME?</v>
      </c>
      <c r="AH65" s="11" t="e">
        <f aca="false">IF(LEN(baza!#ref!*10)&lt;3,CONCATENATE("0",baza!#ref!*10),baza!#ref!*10)</f>
        <v>#NAME?</v>
      </c>
      <c r="AI65" s="11" t="e">
        <f aca="false">IF(LEN(baza!#ref!*10)&lt;3,CONCATENATE("0",baza!#ref!*10),baza!#ref!*10)</f>
        <v>#NAME?</v>
      </c>
      <c r="AJ65" s="11" t="e">
        <f aca="false">IF(LEN(baza!#ref!*10)&lt;3,CONCATENATE("0",baza!#ref!*10),baza!#ref!*10)</f>
        <v>#NAME?</v>
      </c>
      <c r="AK65" s="11" t="e">
        <f aca="false">IF(LEN(baza!#ref!*10)&lt;3,CONCATENATE("0",baza!#ref!*10),baza!#ref!*10)</f>
        <v>#NAME?</v>
      </c>
      <c r="AL65" s="11" t="e">
        <f aca="false">IF(LEN(baza!#ref!*10)&lt;3,CONCATENATE("0",baza!#ref!*10),baza!#ref!*10)</f>
        <v>#NAME?</v>
      </c>
      <c r="AM65" s="11" t="e">
        <f aca="false">IF(LEN(baza!#ref!*10)&lt;3,CONCATENATE("0",baza!#ref!*10),baza!#ref!*10)</f>
        <v>#NAME?</v>
      </c>
      <c r="AN65" s="11" t="e">
        <f aca="false">IF(LEN(baza!#ref!*10)&lt;3,CONCATENATE("0",baza!#ref!*10),baza!#ref!*10)</f>
        <v>#NAME?</v>
      </c>
      <c r="AO65" s="11" t="e">
        <f aca="false">IF(LEN(baza!#ref!*10)&lt;3,CONCATENATE("0",baza!#ref!*10),baza!#ref!*10)</f>
        <v>#NAME?</v>
      </c>
      <c r="AP65" s="11" t="e">
        <f aca="false">IF(LEN(baza!#ref!*10)&lt;3,CONCATENATE("0",baza!#ref!*10),baza!#ref!*10)</f>
        <v>#NAME?</v>
      </c>
      <c r="AQ65" s="11" t="e">
        <f aca="false">IF(LEN(baza!#ref!*10)&lt;3,CONCATENATE("0",baza!#ref!*10),baza!#ref!*10)</f>
        <v>#NAME?</v>
      </c>
      <c r="AR65" s="11" t="e">
        <f aca="false">IF(LEN(baza!#ref!*10)&lt;3,CONCATENATE("0",baza!#ref!*10),baza!#ref!*10)</f>
        <v>#NAME?</v>
      </c>
      <c r="AS65" s="11" t="e">
        <f aca="false">IF(LEN(baza!#ref!*10)&lt;3,CONCATENATE("0",baza!#ref!*10),baza!#ref!*10)</f>
        <v>#NAME?</v>
      </c>
      <c r="AT65" s="11" t="e">
        <f aca="false">IF(LEN(baza!#ref!*10)&lt;3,CONCATENATE("0",baza!#ref!*10),baza!#ref!*10)</f>
        <v>#NAME?</v>
      </c>
      <c r="AU65" s="11" t="e">
        <f aca="false">IF(LEN(baza!#ref!*10)&lt;3,CONCATENATE("0",baza!#ref!*10),baza!#ref!*10)</f>
        <v>#NAME?</v>
      </c>
      <c r="AV65" s="5" t="s">
        <v>340</v>
      </c>
    </row>
    <row r="66" customFormat="false" ht="15" hidden="false" customHeight="false" outlineLevel="0" collapsed="false">
      <c r="A66" s="5" t="s">
        <v>341</v>
      </c>
      <c r="B66" s="5" t="s">
        <v>248</v>
      </c>
      <c r="C66" s="10" t="s">
        <v>248</v>
      </c>
      <c r="D66" s="11" t="n">
        <f aca="false">IF(LEN(baza!D66*10)&lt;3,CONCATENATE("0",baza!D66*10),baza!D66*10)</f>
        <v>190</v>
      </c>
      <c r="E66" s="11" t="n">
        <f aca="false">IF(LEN(baza!E66*10)&lt;3,CONCATENATE("0",baza!E66*10),baza!E66*10)</f>
        <v>310</v>
      </c>
      <c r="F66" s="11" t="n">
        <f aca="false">IF(LEN(baza!F66*10)&lt;3,CONCATENATE("0",baza!F66*10),baza!F66*10)</f>
        <v>160</v>
      </c>
      <c r="G66" s="11" t="n">
        <f aca="false">IF(LEN(baza!G66*10)&lt;3,CONCATENATE("0",baza!G66*10),baza!G66*10)</f>
        <v>110</v>
      </c>
      <c r="H66" s="11" t="n">
        <f aca="false">IF(LEN(baza!H66*10)&lt;3,CONCATENATE("0",baza!H66*10),baza!H66*10)</f>
        <v>310</v>
      </c>
      <c r="I66" s="11" t="n">
        <f aca="false">IF(LEN(baza!I66*10)&lt;3,CONCATENATE("0",baza!I66*10),baza!I66*10)</f>
        <v>110</v>
      </c>
      <c r="J66" s="11" t="n">
        <f aca="false">IF(LEN(baza!J66*10)&lt;3,CONCATENATE("0",baza!J66*10),baza!J66*10)</f>
        <v>130</v>
      </c>
      <c r="K66" s="11" t="n">
        <f aca="false">IF(LEN(baza!K66*10)&lt;3,CONCATENATE("0",baza!K66*10),baza!K66*10)</f>
        <v>100</v>
      </c>
      <c r="L66" s="11" t="n">
        <f aca="false">IF(LEN(baza!L66*10)&lt;3,CONCATENATE("0",baza!L66*10),baza!L66*10)</f>
        <v>150</v>
      </c>
      <c r="M66" s="11" t="n">
        <f aca="false">IF(LEN(baza!M66*10)&lt;3,CONCATENATE("0",baza!M66*10),baza!M66*10)</f>
        <v>190</v>
      </c>
      <c r="N66" s="11" t="n">
        <f aca="false">IF(LEN(baza!N66*10)&lt;3,CONCATENATE("0",baza!N66*10),baza!N66*10)</f>
        <v>210</v>
      </c>
      <c r="O66" s="11" t="n">
        <f aca="false">IF(LEN(baza!O66*10)&lt;3,CONCATENATE("0",baza!O66*10),baza!O66*10)</f>
        <v>240</v>
      </c>
      <c r="P66" s="11" t="n">
        <f aca="false">IF(LEN(baza!P66*10)&lt;3,CONCATENATE("0",baza!P66*10),baza!P66*10)</f>
        <v>130</v>
      </c>
      <c r="Q66" s="11" t="n">
        <f aca="false">IF(LEN(baza!Q66*10)&lt;3,CONCATENATE("0",baza!Q66*10),baza!Q66*10)</f>
        <v>110</v>
      </c>
      <c r="R66" s="11" t="n">
        <f aca="false">IF(LEN(baza!R66*10)&lt;3,CONCATENATE("0",baza!R66*10),baza!R66*10)</f>
        <v>100</v>
      </c>
      <c r="S66" s="11" t="n">
        <f aca="false">IF(LEN(baza!S66*10)&lt;3,CONCATENATE("0",baza!S66*10),baza!S66*10)</f>
        <v>130</v>
      </c>
      <c r="T66" s="11" t="n">
        <f aca="false">IF(LEN(baza!T66*10)&lt;3,CONCATENATE("0",baza!T66*10),baza!T66*10)</f>
        <v>170</v>
      </c>
      <c r="U66" s="11" t="n">
        <f aca="false">IF(LEN(baza!V66*10)&lt;3,CONCATENATE("0",baza!V66*10),baza!V66*10)</f>
        <v>160</v>
      </c>
      <c r="V66" s="11" t="n">
        <f aca="false">IF(LEN(baza!X66*10)&lt;3,CONCATENATE("0",baza!X66*10),baza!X66*10)</f>
        <v>110</v>
      </c>
      <c r="W66" s="11" t="e">
        <f aca="false">IF(LEN(baza!#ref!*10)&lt;3,CONCATENATE("0",baza!#ref!*10),baza!#ref!*10)</f>
        <v>#NAME?</v>
      </c>
      <c r="X66" s="11" t="e">
        <f aca="false">IF(LEN(baza!#ref!*10)&lt;3,CONCATENATE("0",baza!#ref!*10),baza!#ref!*10)</f>
        <v>#NAME?</v>
      </c>
      <c r="Y66" s="11" t="e">
        <f aca="false">IF(LEN(baza!#ref!*10)&lt;3,CONCATENATE("0",baza!#ref!*10),baza!#ref!*10)</f>
        <v>#NAME?</v>
      </c>
      <c r="Z66" s="11" t="e">
        <f aca="false">IF(LEN(baza!#ref!*10)&lt;3,CONCATENATE("0",baza!#ref!*10),baza!#ref!*10)</f>
        <v>#NAME?</v>
      </c>
      <c r="AA66" s="11" t="e">
        <f aca="false">IF(LEN(baza!#ref!*10)&lt;3,CONCATENATE("0",baza!#ref!*10),baza!#ref!*10)</f>
        <v>#NAME?</v>
      </c>
      <c r="AB66" s="11" t="e">
        <f aca="false">IF(LEN(baza!#ref!*10)&lt;3,CONCATENATE("0",baza!#ref!*10),baza!#ref!*10)</f>
        <v>#NAME?</v>
      </c>
      <c r="AC66" s="11" t="e">
        <f aca="false">IF(LEN(baza!#ref!*10)&lt;3,CONCATENATE("0",baza!#ref!*10),baza!#ref!*10)</f>
        <v>#NAME?</v>
      </c>
      <c r="AD66" s="11" t="e">
        <f aca="false">IF(LEN(baza!#ref!*10)&lt;3,CONCATENATE("0",baza!#ref!*10),baza!#ref!*10)</f>
        <v>#NAME?</v>
      </c>
      <c r="AE66" s="11" t="e">
        <f aca="false">IF(LEN(baza!#ref!*10)&lt;3,CONCATENATE("0",baza!#ref!*10),baza!#ref!*10)</f>
        <v>#NAME?</v>
      </c>
      <c r="AF66" s="11" t="e">
        <f aca="false">IF(LEN(baza!#ref!*10)&lt;3,CONCATENATE("0",baza!#ref!*10),baza!#ref!*10)</f>
        <v>#NAME?</v>
      </c>
      <c r="AG66" s="11" t="e">
        <f aca="false">IF(LEN(baza!#ref!*10)&lt;3,CONCATENATE("0",baza!#ref!*10),baza!#ref!*10)</f>
        <v>#NAME?</v>
      </c>
      <c r="AH66" s="11" t="e">
        <f aca="false">IF(LEN(baza!#ref!*10)&lt;3,CONCATENATE("0",baza!#ref!*10),baza!#ref!*10)</f>
        <v>#NAME?</v>
      </c>
      <c r="AI66" s="11" t="e">
        <f aca="false">IF(LEN(baza!#ref!*10)&lt;3,CONCATENATE("0",baza!#ref!*10),baza!#ref!*10)</f>
        <v>#NAME?</v>
      </c>
      <c r="AJ66" s="11" t="e">
        <f aca="false">IF(LEN(baza!#ref!*10)&lt;3,CONCATENATE("0",baza!#ref!*10),baza!#ref!*10)</f>
        <v>#NAME?</v>
      </c>
      <c r="AK66" s="11" t="e">
        <f aca="false">IF(LEN(baza!#ref!*10)&lt;3,CONCATENATE("0",baza!#ref!*10),baza!#ref!*10)</f>
        <v>#NAME?</v>
      </c>
      <c r="AL66" s="11" t="e">
        <f aca="false">IF(LEN(baza!#ref!*10)&lt;3,CONCATENATE("0",baza!#ref!*10),baza!#ref!*10)</f>
        <v>#NAME?</v>
      </c>
      <c r="AM66" s="11" t="e">
        <f aca="false">IF(LEN(baza!#ref!*10)&lt;3,CONCATENATE("0",baza!#ref!*10),baza!#ref!*10)</f>
        <v>#NAME?</v>
      </c>
      <c r="AN66" s="11" t="e">
        <f aca="false">IF(LEN(baza!#ref!*10)&lt;3,CONCATENATE("0",baza!#ref!*10),baza!#ref!*10)</f>
        <v>#NAME?</v>
      </c>
      <c r="AO66" s="11" t="e">
        <f aca="false">IF(LEN(baza!#ref!*10)&lt;3,CONCATENATE("0",baza!#ref!*10),baza!#ref!*10)</f>
        <v>#NAME?</v>
      </c>
      <c r="AP66" s="11" t="e">
        <f aca="false">IF(LEN(baza!#ref!*10)&lt;3,CONCATENATE("0",baza!#ref!*10),baza!#ref!*10)</f>
        <v>#NAME?</v>
      </c>
      <c r="AQ66" s="11" t="e">
        <f aca="false">IF(LEN(baza!#ref!*10)&lt;3,CONCATENATE("0",baza!#ref!*10),baza!#ref!*10)</f>
        <v>#NAME?</v>
      </c>
      <c r="AR66" s="11" t="e">
        <f aca="false">IF(LEN(baza!#ref!*10)&lt;3,CONCATENATE("0",baza!#ref!*10),baza!#ref!*10)</f>
        <v>#NAME?</v>
      </c>
      <c r="AS66" s="11" t="e">
        <f aca="false">IF(LEN(baza!#ref!*10)&lt;3,CONCATENATE("0",baza!#ref!*10),baza!#ref!*10)</f>
        <v>#NAME?</v>
      </c>
      <c r="AT66" s="11" t="e">
        <f aca="false">IF(LEN(baza!#ref!*10)&lt;3,CONCATENATE("0",baza!#ref!*10),baza!#ref!*10)</f>
        <v>#NAME?</v>
      </c>
      <c r="AU66" s="11" t="e">
        <f aca="false">IF(LEN(baza!#ref!*10)&lt;3,CONCATENATE("0",baza!#ref!*10),baza!#ref!*10)</f>
        <v>#NAME?</v>
      </c>
      <c r="AV66" s="5" t="s">
        <v>306</v>
      </c>
    </row>
    <row r="67" customFormat="false" ht="15" hidden="false" customHeight="false" outlineLevel="0" collapsed="false">
      <c r="A67" s="5" t="s">
        <v>342</v>
      </c>
      <c r="B67" s="5" t="s">
        <v>248</v>
      </c>
      <c r="C67" s="10" t="s">
        <v>249</v>
      </c>
      <c r="D67" s="11" t="n">
        <f aca="false">IF(LEN(baza!D67*10)&lt;3,CONCATENATE("0",baza!D67*10),baza!D67*10)</f>
        <v>210</v>
      </c>
      <c r="E67" s="11" t="n">
        <f aca="false">IF(LEN(baza!E67*10)&lt;3,CONCATENATE("0",baza!E67*10),baza!E67*10)</f>
        <v>290</v>
      </c>
      <c r="F67" s="11" t="n">
        <f aca="false">IF(LEN(baza!F67*10)&lt;3,CONCATENATE("0",baza!F67*10),baza!F67*10)</f>
        <v>150</v>
      </c>
      <c r="G67" s="11" t="str">
        <f aca="false">IF(LEN(baza!G67*10)&lt;3,CONCATENATE("0",baza!G67*10),baza!G67*10)</f>
        <v>090</v>
      </c>
      <c r="H67" s="11" t="n">
        <f aca="false">IF(LEN(baza!H67*10)&lt;3,CONCATENATE("0",baza!H67*10),baza!H67*10)</f>
        <v>230</v>
      </c>
      <c r="I67" s="11" t="n">
        <f aca="false">IF(LEN(baza!I67*10)&lt;3,CONCATENATE("0",baza!I67*10),baza!I67*10)</f>
        <v>120</v>
      </c>
      <c r="J67" s="11" t="n">
        <f aca="false">IF(LEN(baza!J67*10)&lt;3,CONCATENATE("0",baza!J67*10),baza!J67*10)</f>
        <v>130</v>
      </c>
      <c r="K67" s="11" t="str">
        <f aca="false">IF(LEN(baza!K67*10)&lt;3,CONCATENATE("0",baza!K67*10),baza!K67*10)</f>
        <v>090</v>
      </c>
      <c r="L67" s="11" t="n">
        <f aca="false">IF(LEN(baza!L67*10)&lt;3,CONCATENATE("0",baza!L67*10),baza!L67*10)</f>
        <v>140</v>
      </c>
      <c r="M67" s="11" t="n">
        <f aca="false">IF(LEN(baza!M67*10)&lt;3,CONCATENATE("0",baza!M67*10),baza!M67*10)</f>
        <v>190</v>
      </c>
      <c r="N67" s="11" t="n">
        <f aca="false">IF(LEN(baza!N67*10)&lt;3,CONCATENATE("0",baza!N67*10),baza!N67*10)</f>
        <v>210</v>
      </c>
      <c r="O67" s="11" t="n">
        <f aca="false">IF(LEN(baza!O67*10)&lt;3,CONCATENATE("0",baza!O67*10),baza!O67*10)</f>
        <v>240</v>
      </c>
      <c r="P67" s="11" t="n">
        <f aca="false">IF(LEN(baza!P67*10)&lt;3,CONCATENATE("0",baza!P67*10),baza!P67*10)</f>
        <v>120</v>
      </c>
      <c r="Q67" s="11" t="n">
        <f aca="false">IF(LEN(baza!Q67*10)&lt;3,CONCATENATE("0",baza!Q67*10),baza!Q67*10)</f>
        <v>110</v>
      </c>
      <c r="R67" s="11" t="n">
        <f aca="false">IF(LEN(baza!R67*10)&lt;3,CONCATENATE("0",baza!R67*10),baza!R67*10)</f>
        <v>100</v>
      </c>
      <c r="S67" s="11" t="n">
        <f aca="false">IF(LEN(baza!S67*10)&lt;3,CONCATENATE("0",baza!S67*10),baza!S67*10)</f>
        <v>120</v>
      </c>
      <c r="T67" s="11" t="n">
        <f aca="false">IF(LEN(baza!T67*10)&lt;3,CONCATENATE("0",baza!T67*10),baza!T67*10)</f>
        <v>140</v>
      </c>
      <c r="U67" s="11" t="n">
        <f aca="false">IF(LEN(baza!V67*10)&lt;3,CONCATENATE("0",baza!V67*10),baza!V67*10)</f>
        <v>160</v>
      </c>
      <c r="V67" s="11" t="n">
        <f aca="false">IF(LEN(baza!X67*10)&lt;3,CONCATENATE("0",baza!X67*10),baza!X67*10)</f>
        <v>120</v>
      </c>
      <c r="W67" s="11" t="e">
        <f aca="false">IF(LEN(baza!#ref!*10)&lt;3,CONCATENATE("0",baza!#ref!*10),baza!#ref!*10)</f>
        <v>#NAME?</v>
      </c>
      <c r="X67" s="11" t="e">
        <f aca="false">IF(LEN(baza!#ref!*10)&lt;3,CONCATENATE("0",baza!#ref!*10),baza!#ref!*10)</f>
        <v>#NAME?</v>
      </c>
      <c r="Y67" s="11" t="e">
        <f aca="false">IF(LEN(baza!#ref!*10)&lt;3,CONCATENATE("0",baza!#ref!*10),baza!#ref!*10)</f>
        <v>#NAME?</v>
      </c>
      <c r="Z67" s="11" t="e">
        <f aca="false">IF(LEN(baza!#ref!*10)&lt;3,CONCATENATE("0",baza!#ref!*10),baza!#ref!*10)</f>
        <v>#NAME?</v>
      </c>
      <c r="AA67" s="11" t="e">
        <f aca="false">IF(LEN(baza!#ref!*10)&lt;3,CONCATENATE("0",baza!#ref!*10),baza!#ref!*10)</f>
        <v>#NAME?</v>
      </c>
      <c r="AB67" s="11" t="e">
        <f aca="false">IF(LEN(baza!#ref!*10)&lt;3,CONCATENATE("0",baza!#ref!*10),baza!#ref!*10)</f>
        <v>#NAME?</v>
      </c>
      <c r="AC67" s="11" t="e">
        <f aca="false">IF(LEN(baza!#ref!*10)&lt;3,CONCATENATE("0",baza!#ref!*10),baza!#ref!*10)</f>
        <v>#NAME?</v>
      </c>
      <c r="AD67" s="11" t="e">
        <f aca="false">IF(LEN(baza!#ref!*10)&lt;3,CONCATENATE("0",baza!#ref!*10),baza!#ref!*10)</f>
        <v>#NAME?</v>
      </c>
      <c r="AE67" s="11" t="e">
        <f aca="false">IF(LEN(baza!#ref!*10)&lt;3,CONCATENATE("0",baza!#ref!*10),baza!#ref!*10)</f>
        <v>#NAME?</v>
      </c>
      <c r="AF67" s="11" t="e">
        <f aca="false">IF(LEN(baza!#ref!*10)&lt;3,CONCATENATE("0",baza!#ref!*10),baza!#ref!*10)</f>
        <v>#NAME?</v>
      </c>
      <c r="AG67" s="11" t="e">
        <f aca="false">IF(LEN(baza!#ref!*10)&lt;3,CONCATENATE("0",baza!#ref!*10),baza!#ref!*10)</f>
        <v>#NAME?</v>
      </c>
      <c r="AH67" s="11" t="e">
        <f aca="false">IF(LEN(baza!#ref!*10)&lt;3,CONCATENATE("0",baza!#ref!*10),baza!#ref!*10)</f>
        <v>#NAME?</v>
      </c>
      <c r="AI67" s="11" t="e">
        <f aca="false">IF(LEN(baza!#ref!*10)&lt;3,CONCATENATE("0",baza!#ref!*10),baza!#ref!*10)</f>
        <v>#NAME?</v>
      </c>
      <c r="AJ67" s="11" t="e">
        <f aca="false">IF(LEN(baza!#ref!*10)&lt;3,CONCATENATE("0",baza!#ref!*10),baza!#ref!*10)</f>
        <v>#NAME?</v>
      </c>
      <c r="AK67" s="11" t="e">
        <f aca="false">IF(LEN(baza!#ref!*10)&lt;3,CONCATENATE("0",baza!#ref!*10),baza!#ref!*10)</f>
        <v>#NAME?</v>
      </c>
      <c r="AL67" s="11" t="e">
        <f aca="false">IF(LEN(baza!#ref!*10)&lt;3,CONCATENATE("0",baza!#ref!*10),baza!#ref!*10)</f>
        <v>#NAME?</v>
      </c>
      <c r="AM67" s="11" t="e">
        <f aca="false">IF(LEN(baza!#ref!*10)&lt;3,CONCATENATE("0",baza!#ref!*10),baza!#ref!*10)</f>
        <v>#NAME?</v>
      </c>
      <c r="AN67" s="11" t="e">
        <f aca="false">IF(LEN(baza!#ref!*10)&lt;3,CONCATENATE("0",baza!#ref!*10),baza!#ref!*10)</f>
        <v>#NAME?</v>
      </c>
      <c r="AO67" s="11" t="e">
        <f aca="false">IF(LEN(baza!#ref!*10)&lt;3,CONCATENATE("0",baza!#ref!*10),baza!#ref!*10)</f>
        <v>#NAME?</v>
      </c>
      <c r="AP67" s="11" t="e">
        <f aca="false">IF(LEN(baza!#ref!*10)&lt;3,CONCATENATE("0",baza!#ref!*10),baza!#ref!*10)</f>
        <v>#NAME?</v>
      </c>
      <c r="AQ67" s="11" t="e">
        <f aca="false">IF(LEN(baza!#ref!*10)&lt;3,CONCATENATE("0",baza!#ref!*10),baza!#ref!*10)</f>
        <v>#NAME?</v>
      </c>
      <c r="AR67" s="11" t="e">
        <f aca="false">IF(LEN(baza!#ref!*10)&lt;3,CONCATENATE("0",baza!#ref!*10),baza!#ref!*10)</f>
        <v>#NAME?</v>
      </c>
      <c r="AS67" s="11" t="e">
        <f aca="false">IF(LEN(baza!#ref!*10)&lt;3,CONCATENATE("0",baza!#ref!*10),baza!#ref!*10)</f>
        <v>#NAME?</v>
      </c>
      <c r="AT67" s="11" t="e">
        <f aca="false">IF(LEN(baza!#ref!*10)&lt;3,CONCATENATE("0",baza!#ref!*10),baza!#ref!*10)</f>
        <v>#NAME?</v>
      </c>
      <c r="AU67" s="11" t="e">
        <f aca="false">IF(LEN(baza!#ref!*10)&lt;3,CONCATENATE("0",baza!#ref!*10),baza!#ref!*10)</f>
        <v>#NAME?</v>
      </c>
      <c r="AV67" s="5" t="s">
        <v>306</v>
      </c>
    </row>
    <row r="68" customFormat="false" ht="15" hidden="false" customHeight="false" outlineLevel="0" collapsed="false">
      <c r="A68" s="5" t="s">
        <v>343</v>
      </c>
      <c r="B68" s="5" t="s">
        <v>248</v>
      </c>
      <c r="C68" s="10" t="s">
        <v>248</v>
      </c>
      <c r="D68" s="11" t="n">
        <f aca="false">IF(LEN(baza!D68*10)&lt;3,CONCATENATE("0",baza!D68*10),baza!D68*10)</f>
        <v>210</v>
      </c>
      <c r="E68" s="11" t="n">
        <f aca="false">IF(LEN(baza!E68*10)&lt;3,CONCATENATE("0",baza!E68*10),baza!E68*10)</f>
        <v>310</v>
      </c>
      <c r="F68" s="11" t="n">
        <f aca="false">IF(LEN(baza!F68*10)&lt;3,CONCATENATE("0",baza!F68*10),baza!F68*10)</f>
        <v>140</v>
      </c>
      <c r="G68" s="11" t="n">
        <f aca="false">IF(LEN(baza!G68*10)&lt;3,CONCATENATE("0",baza!G68*10),baza!G68*10)</f>
        <v>100</v>
      </c>
      <c r="H68" s="11" t="n">
        <f aca="false">IF(LEN(baza!H68*10)&lt;3,CONCATENATE("0",baza!H68*10),baza!H68*10)</f>
        <v>220</v>
      </c>
      <c r="I68" s="11" t="n">
        <f aca="false">IF(LEN(baza!I68*10)&lt;3,CONCATENATE("0",baza!I68*10),baza!I68*10)</f>
        <v>120</v>
      </c>
      <c r="J68" s="11" t="n">
        <f aca="false">IF(LEN(baza!J68*10)&lt;3,CONCATENATE("0",baza!J68*10),baza!J68*10)</f>
        <v>110</v>
      </c>
      <c r="K68" s="11" t="str">
        <f aca="false">IF(LEN(baza!K68*10)&lt;3,CONCATENATE("0",baza!K68*10),baza!K68*10)</f>
        <v>090</v>
      </c>
      <c r="L68" s="11" t="n">
        <f aca="false">IF(LEN(baza!L68*10)&lt;3,CONCATENATE("0",baza!L68*10),baza!L68*10)</f>
        <v>150</v>
      </c>
      <c r="M68" s="11" t="n">
        <f aca="false">IF(LEN(baza!M68*10)&lt;3,CONCATENATE("0",baza!M68*10),baza!M68*10)</f>
        <v>180</v>
      </c>
      <c r="N68" s="11" t="n">
        <f aca="false">IF(LEN(baza!N68*10)&lt;3,CONCATENATE("0",baza!N68*10),baza!N68*10)</f>
        <v>220</v>
      </c>
      <c r="O68" s="11" t="n">
        <f aca="false">IF(LEN(baza!O68*10)&lt;3,CONCATENATE("0",baza!O68*10),baza!O68*10)</f>
        <v>230</v>
      </c>
      <c r="P68" s="11" t="n">
        <f aca="false">IF(LEN(baza!P68*10)&lt;3,CONCATENATE("0",baza!P68*10),baza!P68*10)</f>
        <v>120</v>
      </c>
      <c r="Q68" s="11" t="n">
        <f aca="false">IF(LEN(baza!Q68*10)&lt;3,CONCATENATE("0",baza!Q68*10),baza!Q68*10)</f>
        <v>110</v>
      </c>
      <c r="R68" s="11" t="n">
        <f aca="false">IF(LEN(baza!R68*10)&lt;3,CONCATENATE("0",baza!R68*10),baza!R68*10)</f>
        <v>100</v>
      </c>
      <c r="S68" s="11" t="n">
        <f aca="false">IF(LEN(baza!S68*10)&lt;3,CONCATENATE("0",baza!S68*10),baza!S68*10)</f>
        <v>130</v>
      </c>
      <c r="T68" s="11" t="n">
        <f aca="false">IF(LEN(baza!T68*10)&lt;3,CONCATENATE("0",baza!T68*10),baza!T68*10)</f>
        <v>140</v>
      </c>
      <c r="U68" s="11" t="n">
        <f aca="false">IF(LEN(baza!V68*10)&lt;3,CONCATENATE("0",baza!V68*10),baza!V68*10)</f>
        <v>170</v>
      </c>
      <c r="V68" s="11" t="n">
        <f aca="false">IF(LEN(baza!X68*10)&lt;3,CONCATENATE("0",baza!X68*10),baza!X68*10)</f>
        <v>110</v>
      </c>
      <c r="W68" s="11" t="e">
        <f aca="false">IF(LEN(baza!#ref!*10)&lt;3,CONCATENATE("0",baza!#ref!*10),baza!#ref!*10)</f>
        <v>#NAME?</v>
      </c>
      <c r="X68" s="11" t="e">
        <f aca="false">IF(LEN(baza!#ref!*10)&lt;3,CONCATENATE("0",baza!#ref!*10),baza!#ref!*10)</f>
        <v>#NAME?</v>
      </c>
      <c r="Y68" s="11" t="e">
        <f aca="false">IF(LEN(baza!#ref!*10)&lt;3,CONCATENATE("0",baza!#ref!*10),baza!#ref!*10)</f>
        <v>#NAME?</v>
      </c>
      <c r="Z68" s="11" t="e">
        <f aca="false">IF(LEN(baza!#ref!*10)&lt;3,CONCATENATE("0",baza!#ref!*10),baza!#ref!*10)</f>
        <v>#NAME?</v>
      </c>
      <c r="AA68" s="11" t="e">
        <f aca="false">IF(LEN(baza!#ref!*10)&lt;3,CONCATENATE("0",baza!#ref!*10),baza!#ref!*10)</f>
        <v>#NAME?</v>
      </c>
      <c r="AB68" s="11" t="e">
        <f aca="false">IF(LEN(baza!#ref!*10)&lt;3,CONCATENATE("0",baza!#ref!*10),baza!#ref!*10)</f>
        <v>#NAME?</v>
      </c>
      <c r="AC68" s="11" t="e">
        <f aca="false">IF(LEN(baza!#ref!*10)&lt;3,CONCATENATE("0",baza!#ref!*10),baza!#ref!*10)</f>
        <v>#NAME?</v>
      </c>
      <c r="AD68" s="11" t="e">
        <f aca="false">IF(LEN(baza!#ref!*10)&lt;3,CONCATENATE("0",baza!#ref!*10),baza!#ref!*10)</f>
        <v>#NAME?</v>
      </c>
      <c r="AE68" s="11" t="e">
        <f aca="false">IF(LEN(baza!#ref!*10)&lt;3,CONCATENATE("0",baza!#ref!*10),baza!#ref!*10)</f>
        <v>#NAME?</v>
      </c>
      <c r="AF68" s="11" t="e">
        <f aca="false">IF(LEN(baza!#ref!*10)&lt;3,CONCATENATE("0",baza!#ref!*10),baza!#ref!*10)</f>
        <v>#NAME?</v>
      </c>
      <c r="AG68" s="11" t="e">
        <f aca="false">IF(LEN(baza!#ref!*10)&lt;3,CONCATENATE("0",baza!#ref!*10),baza!#ref!*10)</f>
        <v>#NAME?</v>
      </c>
      <c r="AH68" s="11" t="e">
        <f aca="false">IF(LEN(baza!#ref!*10)&lt;3,CONCATENATE("0",baza!#ref!*10),baza!#ref!*10)</f>
        <v>#NAME?</v>
      </c>
      <c r="AI68" s="11" t="e">
        <f aca="false">IF(LEN(baza!#ref!*10)&lt;3,CONCATENATE("0",baza!#ref!*10),baza!#ref!*10)</f>
        <v>#NAME?</v>
      </c>
      <c r="AJ68" s="11" t="e">
        <f aca="false">IF(LEN(baza!#ref!*10)&lt;3,CONCATENATE("0",baza!#ref!*10),baza!#ref!*10)</f>
        <v>#NAME?</v>
      </c>
      <c r="AK68" s="11" t="e">
        <f aca="false">IF(LEN(baza!#ref!*10)&lt;3,CONCATENATE("0",baza!#ref!*10),baza!#ref!*10)</f>
        <v>#NAME?</v>
      </c>
      <c r="AL68" s="11" t="e">
        <f aca="false">IF(LEN(baza!#ref!*10)&lt;3,CONCATENATE("0",baza!#ref!*10),baza!#ref!*10)</f>
        <v>#NAME?</v>
      </c>
      <c r="AM68" s="11" t="e">
        <f aca="false">IF(LEN(baza!#ref!*10)&lt;3,CONCATENATE("0",baza!#ref!*10),baza!#ref!*10)</f>
        <v>#NAME?</v>
      </c>
      <c r="AN68" s="11" t="e">
        <f aca="false">IF(LEN(baza!#ref!*10)&lt;3,CONCATENATE("0",baza!#ref!*10),baza!#ref!*10)</f>
        <v>#NAME?</v>
      </c>
      <c r="AO68" s="11" t="e">
        <f aca="false">IF(LEN(baza!#ref!*10)&lt;3,CONCATENATE("0",baza!#ref!*10),baza!#ref!*10)</f>
        <v>#NAME?</v>
      </c>
      <c r="AP68" s="11" t="e">
        <f aca="false">IF(LEN(baza!#ref!*10)&lt;3,CONCATENATE("0",baza!#ref!*10),baza!#ref!*10)</f>
        <v>#NAME?</v>
      </c>
      <c r="AQ68" s="11" t="e">
        <f aca="false">IF(LEN(baza!#ref!*10)&lt;3,CONCATENATE("0",baza!#ref!*10),baza!#ref!*10)</f>
        <v>#NAME?</v>
      </c>
      <c r="AR68" s="11" t="e">
        <f aca="false">IF(LEN(baza!#ref!*10)&lt;3,CONCATENATE("0",baza!#ref!*10),baza!#ref!*10)</f>
        <v>#NAME?</v>
      </c>
      <c r="AS68" s="11" t="e">
        <f aca="false">IF(LEN(baza!#ref!*10)&lt;3,CONCATENATE("0",baza!#ref!*10),baza!#ref!*10)</f>
        <v>#NAME?</v>
      </c>
      <c r="AT68" s="11" t="e">
        <f aca="false">IF(LEN(baza!#ref!*10)&lt;3,CONCATENATE("0",baza!#ref!*10),baza!#ref!*10)</f>
        <v>#NAME?</v>
      </c>
      <c r="AU68" s="11" t="e">
        <f aca="false">IF(LEN(baza!#ref!*10)&lt;3,CONCATENATE("0",baza!#ref!*10),baza!#ref!*10)</f>
        <v>#NAME?</v>
      </c>
      <c r="AV68" s="5" t="s">
        <v>306</v>
      </c>
    </row>
    <row r="69" customFormat="false" ht="15" hidden="false" customHeight="false" outlineLevel="0" collapsed="false">
      <c r="A69" s="5" t="s">
        <v>344</v>
      </c>
      <c r="B69" s="5" t="s">
        <v>248</v>
      </c>
      <c r="C69" s="10" t="s">
        <v>248</v>
      </c>
      <c r="D69" s="11" t="n">
        <f aca="false">IF(LEN(baza!D69*10)&lt;3,CONCATENATE("0",baza!D69*10),baza!D69*10)</f>
        <v>190</v>
      </c>
      <c r="E69" s="11" t="n">
        <f aca="false">IF(LEN(baza!E69*10)&lt;3,CONCATENATE("0",baza!E69*10),baza!E69*10)</f>
        <v>290</v>
      </c>
      <c r="F69" s="11" t="n">
        <f aca="false">IF(LEN(baza!F69*10)&lt;3,CONCATENATE("0",baza!F69*10),baza!F69*10)</f>
        <v>140</v>
      </c>
      <c r="G69" s="11" t="n">
        <f aca="false">IF(LEN(baza!G69*10)&lt;3,CONCATENATE("0",baza!G69*10),baza!G69*10)</f>
        <v>100</v>
      </c>
      <c r="H69" s="11" t="n">
        <f aca="false">IF(LEN(baza!H69*10)&lt;3,CONCATENATE("0",baza!H69*10),baza!H69*10)</f>
        <v>240</v>
      </c>
      <c r="I69" s="11" t="n">
        <f aca="false">IF(LEN(baza!I69*10)&lt;3,CONCATENATE("0",baza!I69*10),baza!I69*10)</f>
        <v>120</v>
      </c>
      <c r="J69" s="11" t="n">
        <f aca="false">IF(LEN(baza!J69*10)&lt;3,CONCATENATE("0",baza!J69*10),baza!J69*10)</f>
        <v>120</v>
      </c>
      <c r="K69" s="11" t="n">
        <f aca="false">IF(LEN(baza!K69*10)&lt;3,CONCATENATE("0",baza!K69*10),baza!K69*10)</f>
        <v>100</v>
      </c>
      <c r="L69" s="11" t="n">
        <f aca="false">IF(LEN(baza!L69*10)&lt;3,CONCATENATE("0",baza!L69*10),baza!L69*10)</f>
        <v>140</v>
      </c>
      <c r="M69" s="11" t="n">
        <f aca="false">IF(LEN(baza!M69*10)&lt;3,CONCATENATE("0",baza!M69*10),baza!M69*10)</f>
        <v>180</v>
      </c>
      <c r="N69" s="11" t="n">
        <f aca="false">IF(LEN(baza!N69*10)&lt;3,CONCATENATE("0",baza!N69*10),baza!N69*10)</f>
        <v>210</v>
      </c>
      <c r="O69" s="11" t="n">
        <f aca="false">IF(LEN(baza!O69*10)&lt;3,CONCATENATE("0",baza!O69*10),baza!O69*10)</f>
        <v>243</v>
      </c>
      <c r="P69" s="11" t="n">
        <f aca="false">IF(LEN(baza!P69*10)&lt;3,CONCATENATE("0",baza!P69*10),baza!P69*10)</f>
        <v>120</v>
      </c>
      <c r="Q69" s="11" t="n">
        <f aca="false">IF(LEN(baza!Q69*10)&lt;3,CONCATENATE("0",baza!Q69*10),baza!Q69*10)</f>
        <v>140</v>
      </c>
      <c r="R69" s="11" t="n">
        <f aca="false">IF(LEN(baza!R69*10)&lt;3,CONCATENATE("0",baza!R69*10),baza!R69*10)</f>
        <v>110</v>
      </c>
      <c r="S69" s="11" t="n">
        <f aca="false">IF(LEN(baza!S69*10)&lt;3,CONCATENATE("0",baza!S69*10),baza!S69*10)</f>
        <v>140</v>
      </c>
      <c r="T69" s="11" t="n">
        <f aca="false">IF(LEN(baza!T69*10)&lt;3,CONCATENATE("0",baza!T69*10),baza!T69*10)</f>
        <v>190</v>
      </c>
      <c r="U69" s="11" t="n">
        <f aca="false">IF(LEN(baza!V69*10)&lt;3,CONCATENATE("0",baza!V69*10),baza!V69*10)</f>
        <v>160</v>
      </c>
      <c r="V69" s="11" t="n">
        <f aca="false">IF(LEN(baza!X69*10)&lt;3,CONCATENATE("0",baza!X69*10),baza!X69*10)</f>
        <v>120</v>
      </c>
      <c r="W69" s="11" t="e">
        <f aca="false">IF(LEN(baza!#ref!*10)&lt;3,CONCATENATE("0",baza!#ref!*10),baza!#ref!*10)</f>
        <v>#NAME?</v>
      </c>
      <c r="X69" s="11" t="e">
        <f aca="false">IF(LEN(baza!#ref!*10)&lt;3,CONCATENATE("0",baza!#ref!*10),baza!#ref!*10)</f>
        <v>#NAME?</v>
      </c>
      <c r="Y69" s="11" t="e">
        <f aca="false">IF(LEN(baza!#ref!*10)&lt;3,CONCATENATE("0",baza!#ref!*10),baza!#ref!*10)</f>
        <v>#NAME?</v>
      </c>
      <c r="Z69" s="11" t="e">
        <f aca="false">IF(LEN(baza!#ref!*10)&lt;3,CONCATENATE("0",baza!#ref!*10),baza!#ref!*10)</f>
        <v>#NAME?</v>
      </c>
      <c r="AA69" s="11" t="e">
        <f aca="false">IF(LEN(baza!#ref!*10)&lt;3,CONCATENATE("0",baza!#ref!*10),baza!#ref!*10)</f>
        <v>#NAME?</v>
      </c>
      <c r="AB69" s="11" t="e">
        <f aca="false">IF(LEN(baza!#ref!*10)&lt;3,CONCATENATE("0",baza!#ref!*10),baza!#ref!*10)</f>
        <v>#NAME?</v>
      </c>
      <c r="AC69" s="11" t="e">
        <f aca="false">IF(LEN(baza!#ref!*10)&lt;3,CONCATENATE("0",baza!#ref!*10),baza!#ref!*10)</f>
        <v>#NAME?</v>
      </c>
      <c r="AD69" s="11" t="e">
        <f aca="false">IF(LEN(baza!#ref!*10)&lt;3,CONCATENATE("0",baza!#ref!*10),baza!#ref!*10)</f>
        <v>#NAME?</v>
      </c>
      <c r="AE69" s="11" t="e">
        <f aca="false">IF(LEN(baza!#ref!*10)&lt;3,CONCATENATE("0",baza!#ref!*10),baza!#ref!*10)</f>
        <v>#NAME?</v>
      </c>
      <c r="AF69" s="11" t="e">
        <f aca="false">IF(LEN(baza!#ref!*10)&lt;3,CONCATENATE("0",baza!#ref!*10),baza!#ref!*10)</f>
        <v>#NAME?</v>
      </c>
      <c r="AG69" s="11" t="e">
        <f aca="false">IF(LEN(baza!#ref!*10)&lt;3,CONCATENATE("0",baza!#ref!*10),baza!#ref!*10)</f>
        <v>#NAME?</v>
      </c>
      <c r="AH69" s="11" t="e">
        <f aca="false">IF(LEN(baza!#ref!*10)&lt;3,CONCATENATE("0",baza!#ref!*10),baza!#ref!*10)</f>
        <v>#NAME?</v>
      </c>
      <c r="AI69" s="11" t="e">
        <f aca="false">IF(LEN(baza!#ref!*10)&lt;3,CONCATENATE("0",baza!#ref!*10),baza!#ref!*10)</f>
        <v>#NAME?</v>
      </c>
      <c r="AJ69" s="11" t="e">
        <f aca="false">IF(LEN(baza!#ref!*10)&lt;3,CONCATENATE("0",baza!#ref!*10),baza!#ref!*10)</f>
        <v>#NAME?</v>
      </c>
      <c r="AK69" s="11" t="e">
        <f aca="false">IF(LEN(baza!#ref!*10)&lt;3,CONCATENATE("0",baza!#ref!*10),baza!#ref!*10)</f>
        <v>#NAME?</v>
      </c>
      <c r="AL69" s="11" t="e">
        <f aca="false">IF(LEN(baza!#ref!*10)&lt;3,CONCATENATE("0",baza!#ref!*10),baza!#ref!*10)</f>
        <v>#NAME?</v>
      </c>
      <c r="AM69" s="11" t="e">
        <f aca="false">IF(LEN(baza!#ref!*10)&lt;3,CONCATENATE("0",baza!#ref!*10),baza!#ref!*10)</f>
        <v>#NAME?</v>
      </c>
      <c r="AN69" s="11" t="e">
        <f aca="false">IF(LEN(baza!#ref!*10)&lt;3,CONCATENATE("0",baza!#ref!*10),baza!#ref!*10)</f>
        <v>#NAME?</v>
      </c>
      <c r="AO69" s="11" t="e">
        <f aca="false">IF(LEN(baza!#ref!*10)&lt;3,CONCATENATE("0",baza!#ref!*10),baza!#ref!*10)</f>
        <v>#NAME?</v>
      </c>
      <c r="AP69" s="11" t="e">
        <f aca="false">IF(LEN(baza!#ref!*10)&lt;3,CONCATENATE("0",baza!#ref!*10),baza!#ref!*10)</f>
        <v>#NAME?</v>
      </c>
      <c r="AQ69" s="11" t="e">
        <f aca="false">IF(LEN(baza!#ref!*10)&lt;3,CONCATENATE("0",baza!#ref!*10),baza!#ref!*10)</f>
        <v>#NAME?</v>
      </c>
      <c r="AR69" s="11" t="e">
        <f aca="false">IF(LEN(baza!#ref!*10)&lt;3,CONCATENATE("0",baza!#ref!*10),baza!#ref!*10)</f>
        <v>#NAME?</v>
      </c>
      <c r="AS69" s="11" t="e">
        <f aca="false">IF(LEN(baza!#ref!*10)&lt;3,CONCATENATE("0",baza!#ref!*10),baza!#ref!*10)</f>
        <v>#NAME?</v>
      </c>
      <c r="AT69" s="11" t="e">
        <f aca="false">IF(LEN(baza!#ref!*10)&lt;3,CONCATENATE("0",baza!#ref!*10),baza!#ref!*10)</f>
        <v>#NAME?</v>
      </c>
      <c r="AU69" s="11" t="e">
        <f aca="false">IF(LEN(baza!#ref!*10)&lt;3,CONCATENATE("0",baza!#ref!*10),baza!#ref!*10)</f>
        <v>#NAME?</v>
      </c>
      <c r="AV69" s="5" t="s">
        <v>345</v>
      </c>
    </row>
    <row r="70" customFormat="false" ht="15" hidden="false" customHeight="false" outlineLevel="0" collapsed="false">
      <c r="A70" s="5" t="s">
        <v>346</v>
      </c>
      <c r="B70" s="5" t="s">
        <v>248</v>
      </c>
      <c r="C70" s="10" t="s">
        <v>248</v>
      </c>
      <c r="D70" s="11" t="n">
        <f aca="false">IF(LEN(baza!D70*10)&lt;3,CONCATENATE("0",baza!D70*10),baza!D70*10)</f>
        <v>180</v>
      </c>
      <c r="E70" s="11" t="n">
        <f aca="false">IF(LEN(baza!E70*10)&lt;3,CONCATENATE("0",baza!E70*10),baza!E70*10)</f>
        <v>310</v>
      </c>
      <c r="F70" s="11" t="n">
        <f aca="false">IF(LEN(baza!F70*10)&lt;3,CONCATENATE("0",baza!F70*10),baza!F70*10)</f>
        <v>150</v>
      </c>
      <c r="G70" s="11" t="n">
        <f aca="false">IF(LEN(baza!G70*10)&lt;3,CONCATENATE("0",baza!G70*10),baza!G70*10)</f>
        <v>110</v>
      </c>
      <c r="H70" s="11" t="n">
        <f aca="false">IF(LEN(baza!H70*10)&lt;3,CONCATENATE("0",baza!H70*10),baza!H70*10)</f>
        <v>310</v>
      </c>
      <c r="I70" s="11" t="n">
        <f aca="false">IF(LEN(baza!I70*10)&lt;3,CONCATENATE("0",baza!I70*10),baza!I70*10)</f>
        <v>110</v>
      </c>
      <c r="J70" s="11" t="n">
        <f aca="false">IF(LEN(baza!J70*10)&lt;3,CONCATENATE("0",baza!J70*10),baza!J70*10)</f>
        <v>130</v>
      </c>
      <c r="K70" s="11" t="n">
        <f aca="false">IF(LEN(baza!K70*10)&lt;3,CONCATENATE("0",baza!K70*10),baza!K70*10)</f>
        <v>100</v>
      </c>
      <c r="L70" s="11" t="n">
        <f aca="false">IF(LEN(baza!L70*10)&lt;3,CONCATENATE("0",baza!L70*10),baza!L70*10)</f>
        <v>150</v>
      </c>
      <c r="M70" s="11" t="n">
        <f aca="false">IF(LEN(baza!M70*10)&lt;3,CONCATENATE("0",baza!M70*10),baza!M70*10)</f>
        <v>180</v>
      </c>
      <c r="N70" s="11" t="n">
        <f aca="false">IF(LEN(baza!N70*10)&lt;3,CONCATENATE("0",baza!N70*10),baza!N70*10)</f>
        <v>230</v>
      </c>
      <c r="O70" s="11" t="n">
        <f aca="false">IF(LEN(baza!O70*10)&lt;3,CONCATENATE("0",baza!O70*10),baza!O70*10)</f>
        <v>250</v>
      </c>
      <c r="P70" s="11" t="n">
        <f aca="false">IF(LEN(baza!P70*10)&lt;3,CONCATENATE("0",baza!P70*10),baza!P70*10)</f>
        <v>120</v>
      </c>
      <c r="Q70" s="11" t="n">
        <f aca="false">IF(LEN(baza!Q70*10)&lt;3,CONCATENATE("0",baza!Q70*10),baza!Q70*10)</f>
        <v>110</v>
      </c>
      <c r="R70" s="11" t="n">
        <f aca="false">IF(LEN(baza!R70*10)&lt;3,CONCATENATE("0",baza!R70*10),baza!R70*10)</f>
        <v>100</v>
      </c>
      <c r="S70" s="11" t="n">
        <f aca="false">IF(LEN(baza!S70*10)&lt;3,CONCATENATE("0",baza!S70*10),baza!S70*10)</f>
        <v>130</v>
      </c>
      <c r="T70" s="11" t="n">
        <f aca="false">IF(LEN(baza!T70*10)&lt;3,CONCATENATE("0",baza!T70*10),baza!T70*10)</f>
        <v>170</v>
      </c>
      <c r="U70" s="11" t="n">
        <f aca="false">IF(LEN(baza!V70*10)&lt;3,CONCATENATE("0",baza!V70*10),baza!V70*10)</f>
        <v>150</v>
      </c>
      <c r="V70" s="11" t="n">
        <f aca="false">IF(LEN(baza!X70*10)&lt;3,CONCATENATE("0",baza!X70*10),baza!X70*10)</f>
        <v>110</v>
      </c>
      <c r="W70" s="11" t="e">
        <f aca="false">IF(LEN(baza!#ref!*10)&lt;3,CONCATENATE("0",baza!#ref!*10),baza!#ref!*10)</f>
        <v>#NAME?</v>
      </c>
      <c r="X70" s="11" t="e">
        <f aca="false">IF(LEN(baza!#ref!*10)&lt;3,CONCATENATE("0",baza!#ref!*10),baza!#ref!*10)</f>
        <v>#NAME?</v>
      </c>
      <c r="Y70" s="11" t="e">
        <f aca="false">IF(LEN(baza!#ref!*10)&lt;3,CONCATENATE("0",baza!#ref!*10),baza!#ref!*10)</f>
        <v>#NAME?</v>
      </c>
      <c r="Z70" s="11" t="e">
        <f aca="false">IF(LEN(baza!#ref!*10)&lt;3,CONCATENATE("0",baza!#ref!*10),baza!#ref!*10)</f>
        <v>#NAME?</v>
      </c>
      <c r="AA70" s="11" t="e">
        <f aca="false">IF(LEN(baza!#ref!*10)&lt;3,CONCATENATE("0",baza!#ref!*10),baza!#ref!*10)</f>
        <v>#NAME?</v>
      </c>
      <c r="AB70" s="11" t="e">
        <f aca="false">IF(LEN(baza!#ref!*10)&lt;3,CONCATENATE("0",baza!#ref!*10),baza!#ref!*10)</f>
        <v>#NAME?</v>
      </c>
      <c r="AC70" s="11" t="e">
        <f aca="false">IF(LEN(baza!#ref!*10)&lt;3,CONCATENATE("0",baza!#ref!*10),baza!#ref!*10)</f>
        <v>#NAME?</v>
      </c>
      <c r="AD70" s="11" t="e">
        <f aca="false">IF(LEN(baza!#ref!*10)&lt;3,CONCATENATE("0",baza!#ref!*10),baza!#ref!*10)</f>
        <v>#NAME?</v>
      </c>
      <c r="AE70" s="11" t="e">
        <f aca="false">IF(LEN(baza!#ref!*10)&lt;3,CONCATENATE("0",baza!#ref!*10),baza!#ref!*10)</f>
        <v>#NAME?</v>
      </c>
      <c r="AF70" s="11" t="e">
        <f aca="false">IF(LEN(baza!#ref!*10)&lt;3,CONCATENATE("0",baza!#ref!*10),baza!#ref!*10)</f>
        <v>#NAME?</v>
      </c>
      <c r="AG70" s="11" t="e">
        <f aca="false">IF(LEN(baza!#ref!*10)&lt;3,CONCATENATE("0",baza!#ref!*10),baza!#ref!*10)</f>
        <v>#NAME?</v>
      </c>
      <c r="AH70" s="11" t="e">
        <f aca="false">IF(LEN(baza!#ref!*10)&lt;3,CONCATENATE("0",baza!#ref!*10),baza!#ref!*10)</f>
        <v>#NAME?</v>
      </c>
      <c r="AI70" s="11" t="e">
        <f aca="false">IF(LEN(baza!#ref!*10)&lt;3,CONCATENATE("0",baza!#ref!*10),baza!#ref!*10)</f>
        <v>#NAME?</v>
      </c>
      <c r="AJ70" s="11" t="e">
        <f aca="false">IF(LEN(baza!#ref!*10)&lt;3,CONCATENATE("0",baza!#ref!*10),baza!#ref!*10)</f>
        <v>#NAME?</v>
      </c>
      <c r="AK70" s="11" t="e">
        <f aca="false">IF(LEN(baza!#ref!*10)&lt;3,CONCATENATE("0",baza!#ref!*10),baza!#ref!*10)</f>
        <v>#NAME?</v>
      </c>
      <c r="AL70" s="11" t="e">
        <f aca="false">IF(LEN(baza!#ref!*10)&lt;3,CONCATENATE("0",baza!#ref!*10),baza!#ref!*10)</f>
        <v>#NAME?</v>
      </c>
      <c r="AM70" s="11" t="e">
        <f aca="false">IF(LEN(baza!#ref!*10)&lt;3,CONCATENATE("0",baza!#ref!*10),baza!#ref!*10)</f>
        <v>#NAME?</v>
      </c>
      <c r="AN70" s="11" t="e">
        <f aca="false">IF(LEN(baza!#ref!*10)&lt;3,CONCATENATE("0",baza!#ref!*10),baza!#ref!*10)</f>
        <v>#NAME?</v>
      </c>
      <c r="AO70" s="11" t="e">
        <f aca="false">IF(LEN(baza!#ref!*10)&lt;3,CONCATENATE("0",baza!#ref!*10),baza!#ref!*10)</f>
        <v>#NAME?</v>
      </c>
      <c r="AP70" s="11" t="e">
        <f aca="false">IF(LEN(baza!#ref!*10)&lt;3,CONCATENATE("0",baza!#ref!*10),baza!#ref!*10)</f>
        <v>#NAME?</v>
      </c>
      <c r="AQ70" s="11" t="e">
        <f aca="false">IF(LEN(baza!#ref!*10)&lt;3,CONCATENATE("0",baza!#ref!*10),baza!#ref!*10)</f>
        <v>#NAME?</v>
      </c>
      <c r="AR70" s="11" t="e">
        <f aca="false">IF(LEN(baza!#ref!*10)&lt;3,CONCATENATE("0",baza!#ref!*10),baza!#ref!*10)</f>
        <v>#NAME?</v>
      </c>
      <c r="AS70" s="11" t="e">
        <f aca="false">IF(LEN(baza!#ref!*10)&lt;3,CONCATENATE("0",baza!#ref!*10),baza!#ref!*10)</f>
        <v>#NAME?</v>
      </c>
      <c r="AT70" s="11" t="e">
        <f aca="false">IF(LEN(baza!#ref!*10)&lt;3,CONCATENATE("0",baza!#ref!*10),baza!#ref!*10)</f>
        <v>#NAME?</v>
      </c>
      <c r="AU70" s="11" t="e">
        <f aca="false">IF(LEN(baza!#ref!*10)&lt;3,CONCATENATE("0",baza!#ref!*10),baza!#ref!*10)</f>
        <v>#NAME?</v>
      </c>
      <c r="AV70" s="5" t="s">
        <v>347</v>
      </c>
    </row>
    <row r="71" customFormat="false" ht="15" hidden="false" customHeight="false" outlineLevel="0" collapsed="false">
      <c r="A71" s="5" t="s">
        <v>348</v>
      </c>
      <c r="B71" s="5" t="s">
        <v>248</v>
      </c>
      <c r="C71" s="10" t="s">
        <v>249</v>
      </c>
      <c r="D71" s="11" t="n">
        <f aca="false">IF(LEN(baza!D71*10)&lt;3,CONCATENATE("0",baza!D71*10),baza!D71*10)</f>
        <v>200</v>
      </c>
      <c r="E71" s="11" t="n">
        <f aca="false">IF(LEN(baza!E71*10)&lt;3,CONCATENATE("0",baza!E71*10),baza!E71*10)</f>
        <v>280</v>
      </c>
      <c r="F71" s="11" t="n">
        <f aca="false">IF(LEN(baza!F71*10)&lt;3,CONCATENATE("0",baza!F71*10),baza!F71*10)</f>
        <v>130</v>
      </c>
      <c r="G71" s="11" t="n">
        <f aca="false">IF(LEN(baza!G71*10)&lt;3,CONCATENATE("0",baza!G71*10),baza!G71*10)</f>
        <v>100</v>
      </c>
      <c r="H71" s="11" t="n">
        <f aca="false">IF(LEN(baza!H71*10)&lt;3,CONCATENATE("0",baza!H71*10),baza!H71*10)</f>
        <v>240</v>
      </c>
      <c r="I71" s="11" t="n">
        <f aca="false">IF(LEN(baza!I71*10)&lt;3,CONCATENATE("0",baza!I71*10),baza!I71*10)</f>
        <v>120</v>
      </c>
      <c r="J71" s="11" t="n">
        <f aca="false">IF(LEN(baza!J71*10)&lt;3,CONCATENATE("0",baza!J71*10),baza!J71*10)</f>
        <v>110</v>
      </c>
      <c r="K71" s="11" t="n">
        <f aca="false">IF(LEN(baza!K71*10)&lt;3,CONCATENATE("0",baza!K71*10),baza!K71*10)</f>
        <v>100</v>
      </c>
      <c r="L71" s="11" t="n">
        <f aca="false">IF(LEN(baza!L71*10)&lt;3,CONCATENATE("0",baza!L71*10),baza!L71*10)</f>
        <v>160</v>
      </c>
      <c r="M71" s="11" t="n">
        <f aca="false">IF(LEN(baza!M71*10)&lt;3,CONCATENATE("0",baza!M71*10),baza!M71*10)</f>
        <v>210</v>
      </c>
      <c r="N71" s="11" t="n">
        <f aca="false">IF(LEN(baza!N71*10)&lt;3,CONCATENATE("0",baza!N71*10),baza!N71*10)</f>
        <v>230</v>
      </c>
      <c r="O71" s="11" t="n">
        <f aca="false">IF(LEN(baza!O71*10)&lt;3,CONCATENATE("0",baza!O71*10),baza!O71*10)</f>
        <v>230</v>
      </c>
      <c r="P71" s="11" t="n">
        <f aca="false">IF(LEN(baza!P71*10)&lt;3,CONCATENATE("0",baza!P71*10),baza!P71*10)</f>
        <v>110</v>
      </c>
      <c r="Q71" s="11" t="n">
        <f aca="false">IF(LEN(baza!Q71*10)&lt;3,CONCATENATE("0",baza!Q71*10),baza!Q71*10)</f>
        <v>110</v>
      </c>
      <c r="R71" s="11" t="n">
        <f aca="false">IF(LEN(baza!R71*10)&lt;3,CONCATENATE("0",baza!R71*10),baza!R71*10)</f>
        <v>110</v>
      </c>
      <c r="S71" s="11" t="n">
        <f aca="false">IF(LEN(baza!S71*10)&lt;3,CONCATENATE("0",baza!S71*10),baza!S71*10)</f>
        <v>130</v>
      </c>
      <c r="T71" s="11" t="n">
        <f aca="false">IF(LEN(baza!T71*10)&lt;3,CONCATENATE("0",baza!T71*10),baza!T71*10)</f>
        <v>150</v>
      </c>
      <c r="U71" s="11" t="n">
        <f aca="false">IF(LEN(baza!V71*10)&lt;3,CONCATENATE("0",baza!V71*10),baza!V71*10)</f>
        <v>150</v>
      </c>
      <c r="V71" s="11" t="n">
        <f aca="false">IF(LEN(baza!X71*10)&lt;3,CONCATENATE("0",baza!X71*10),baza!X71*10)</f>
        <v>120</v>
      </c>
      <c r="W71" s="11" t="e">
        <f aca="false">IF(LEN(baza!#ref!*10)&lt;3,CONCATENATE("0",baza!#ref!*10),baza!#ref!*10)</f>
        <v>#NAME?</v>
      </c>
      <c r="X71" s="11" t="e">
        <f aca="false">IF(LEN(baza!#ref!*10)&lt;3,CONCATENATE("0",baza!#ref!*10),baza!#ref!*10)</f>
        <v>#NAME?</v>
      </c>
      <c r="Y71" s="11" t="e">
        <f aca="false">IF(LEN(baza!#ref!*10)&lt;3,CONCATENATE("0",baza!#ref!*10),baza!#ref!*10)</f>
        <v>#NAME?</v>
      </c>
      <c r="Z71" s="11" t="e">
        <f aca="false">IF(LEN(baza!#ref!*10)&lt;3,CONCATENATE("0",baza!#ref!*10),baza!#ref!*10)</f>
        <v>#NAME?</v>
      </c>
      <c r="AA71" s="11" t="e">
        <f aca="false">IF(LEN(baza!#ref!*10)&lt;3,CONCATENATE("0",baza!#ref!*10),baza!#ref!*10)</f>
        <v>#NAME?</v>
      </c>
      <c r="AB71" s="11" t="e">
        <f aca="false">IF(LEN(baza!#ref!*10)&lt;3,CONCATENATE("0",baza!#ref!*10),baza!#ref!*10)</f>
        <v>#NAME?</v>
      </c>
      <c r="AC71" s="11" t="e">
        <f aca="false">IF(LEN(baza!#ref!*10)&lt;3,CONCATENATE("0",baza!#ref!*10),baza!#ref!*10)</f>
        <v>#NAME?</v>
      </c>
      <c r="AD71" s="11" t="e">
        <f aca="false">IF(LEN(baza!#ref!*10)&lt;3,CONCATENATE("0",baza!#ref!*10),baza!#ref!*10)</f>
        <v>#NAME?</v>
      </c>
      <c r="AE71" s="11" t="e">
        <f aca="false">IF(LEN(baza!#ref!*10)&lt;3,CONCATENATE("0",baza!#ref!*10),baza!#ref!*10)</f>
        <v>#NAME?</v>
      </c>
      <c r="AF71" s="11" t="e">
        <f aca="false">IF(LEN(baza!#ref!*10)&lt;3,CONCATENATE("0",baza!#ref!*10),baza!#ref!*10)</f>
        <v>#NAME?</v>
      </c>
      <c r="AG71" s="11" t="e">
        <f aca="false">IF(LEN(baza!#ref!*10)&lt;3,CONCATENATE("0",baza!#ref!*10),baza!#ref!*10)</f>
        <v>#NAME?</v>
      </c>
      <c r="AH71" s="11" t="e">
        <f aca="false">IF(LEN(baza!#ref!*10)&lt;3,CONCATENATE("0",baza!#ref!*10),baza!#ref!*10)</f>
        <v>#NAME?</v>
      </c>
      <c r="AI71" s="11" t="e">
        <f aca="false">IF(LEN(baza!#ref!*10)&lt;3,CONCATENATE("0",baza!#ref!*10),baza!#ref!*10)</f>
        <v>#NAME?</v>
      </c>
      <c r="AJ71" s="11" t="e">
        <f aca="false">IF(LEN(baza!#ref!*10)&lt;3,CONCATENATE("0",baza!#ref!*10),baza!#ref!*10)</f>
        <v>#NAME?</v>
      </c>
      <c r="AK71" s="11" t="e">
        <f aca="false">IF(LEN(baza!#ref!*10)&lt;3,CONCATENATE("0",baza!#ref!*10),baza!#ref!*10)</f>
        <v>#NAME?</v>
      </c>
      <c r="AL71" s="11" t="e">
        <f aca="false">IF(LEN(baza!#ref!*10)&lt;3,CONCATENATE("0",baza!#ref!*10),baza!#ref!*10)</f>
        <v>#NAME?</v>
      </c>
      <c r="AM71" s="11" t="e">
        <f aca="false">IF(LEN(baza!#ref!*10)&lt;3,CONCATENATE("0",baza!#ref!*10),baza!#ref!*10)</f>
        <v>#NAME?</v>
      </c>
      <c r="AN71" s="11" t="e">
        <f aca="false">IF(LEN(baza!#ref!*10)&lt;3,CONCATENATE("0",baza!#ref!*10),baza!#ref!*10)</f>
        <v>#NAME?</v>
      </c>
      <c r="AO71" s="11" t="e">
        <f aca="false">IF(LEN(baza!#ref!*10)&lt;3,CONCATENATE("0",baza!#ref!*10),baza!#ref!*10)</f>
        <v>#NAME?</v>
      </c>
      <c r="AP71" s="11" t="e">
        <f aca="false">IF(LEN(baza!#ref!*10)&lt;3,CONCATENATE("0",baza!#ref!*10),baza!#ref!*10)</f>
        <v>#NAME?</v>
      </c>
      <c r="AQ71" s="11" t="e">
        <f aca="false">IF(LEN(baza!#ref!*10)&lt;3,CONCATENATE("0",baza!#ref!*10),baza!#ref!*10)</f>
        <v>#NAME?</v>
      </c>
      <c r="AR71" s="11" t="e">
        <f aca="false">IF(LEN(baza!#ref!*10)&lt;3,CONCATENATE("0",baza!#ref!*10),baza!#ref!*10)</f>
        <v>#NAME?</v>
      </c>
      <c r="AS71" s="11" t="e">
        <f aca="false">IF(LEN(baza!#ref!*10)&lt;3,CONCATENATE("0",baza!#ref!*10),baza!#ref!*10)</f>
        <v>#NAME?</v>
      </c>
      <c r="AT71" s="11" t="e">
        <f aca="false">IF(LEN(baza!#ref!*10)&lt;3,CONCATENATE("0",baza!#ref!*10),baza!#ref!*10)</f>
        <v>#NAME?</v>
      </c>
      <c r="AU71" s="11" t="e">
        <f aca="false">IF(LEN(baza!#ref!*10)&lt;3,CONCATENATE("0",baza!#ref!*10),baza!#ref!*10)</f>
        <v>#NAME?</v>
      </c>
      <c r="AV71" s="5" t="s">
        <v>306</v>
      </c>
    </row>
    <row r="72" customFormat="false" ht="15" hidden="false" customHeight="false" outlineLevel="0" collapsed="false">
      <c r="A72" s="5" t="s">
        <v>349</v>
      </c>
      <c r="B72" s="5" t="s">
        <v>248</v>
      </c>
      <c r="C72" s="10" t="s">
        <v>248</v>
      </c>
      <c r="D72" s="11" t="n">
        <f aca="false">IF(LEN(baza!D72*10)&lt;3,CONCATENATE("0",baza!D72*10),baza!D72*10)</f>
        <v>190</v>
      </c>
      <c r="E72" s="11" t="n">
        <f aca="false">IF(LEN(baza!E72*10)&lt;3,CONCATENATE("0",baza!E72*10),baza!E72*10)</f>
        <v>300</v>
      </c>
      <c r="F72" s="11" t="n">
        <f aca="false">IF(LEN(baza!F72*10)&lt;3,CONCATENATE("0",baza!F72*10),baza!F72*10)</f>
        <v>150</v>
      </c>
      <c r="G72" s="11" t="n">
        <f aca="false">IF(LEN(baza!G72*10)&lt;3,CONCATENATE("0",baza!G72*10),baza!G72*10)</f>
        <v>110</v>
      </c>
      <c r="H72" s="11" t="n">
        <f aca="false">IF(LEN(baza!H72*10)&lt;3,CONCATENATE("0",baza!H72*10),baza!H72*10)</f>
        <v>330</v>
      </c>
      <c r="I72" s="11" t="n">
        <f aca="false">IF(LEN(baza!I72*10)&lt;3,CONCATENATE("0",baza!I72*10),baza!I72*10)</f>
        <v>110</v>
      </c>
      <c r="J72" s="11" t="n">
        <f aca="false">IF(LEN(baza!J72*10)&lt;3,CONCATENATE("0",baza!J72*10),baza!J72*10)</f>
        <v>130</v>
      </c>
      <c r="K72" s="11" t="n">
        <f aca="false">IF(LEN(baza!K72*10)&lt;3,CONCATENATE("0",baza!K72*10),baza!K72*10)</f>
        <v>100</v>
      </c>
      <c r="L72" s="11" t="n">
        <f aca="false">IF(LEN(baza!L72*10)&lt;3,CONCATENATE("0",baza!L72*10),baza!L72*10)</f>
        <v>150</v>
      </c>
      <c r="M72" s="11" t="n">
        <f aca="false">IF(LEN(baza!M72*10)&lt;3,CONCATENATE("0",baza!M72*10),baza!M72*10)</f>
        <v>200</v>
      </c>
      <c r="N72" s="11" t="n">
        <f aca="false">IF(LEN(baza!N72*10)&lt;3,CONCATENATE("0",baza!N72*10),baza!N72*10)</f>
        <v>230</v>
      </c>
      <c r="O72" s="11" t="n">
        <f aca="false">IF(LEN(baza!O72*10)&lt;3,CONCATENATE("0",baza!O72*10),baza!O72*10)</f>
        <v>250</v>
      </c>
      <c r="P72" s="11" t="n">
        <f aca="false">IF(LEN(baza!P72*10)&lt;3,CONCATENATE("0",baza!P72*10),baza!P72*10)</f>
        <v>120</v>
      </c>
      <c r="Q72" s="11" t="n">
        <f aca="false">IF(LEN(baza!Q72*10)&lt;3,CONCATENATE("0",baza!Q72*10),baza!Q72*10)</f>
        <v>110</v>
      </c>
      <c r="R72" s="11" t="n">
        <f aca="false">IF(LEN(baza!R72*10)&lt;3,CONCATENATE("0",baza!R72*10),baza!R72*10)</f>
        <v>100</v>
      </c>
      <c r="S72" s="11" t="n">
        <f aca="false">IF(LEN(baza!S72*10)&lt;3,CONCATENATE("0",baza!S72*10),baza!S72*10)</f>
        <v>130</v>
      </c>
      <c r="T72" s="11" t="n">
        <f aca="false">IF(LEN(baza!T72*10)&lt;3,CONCATENATE("0",baza!T72*10),baza!T72*10)</f>
        <v>180</v>
      </c>
      <c r="U72" s="11" t="n">
        <f aca="false">IF(LEN(baza!V72*10)&lt;3,CONCATENATE("0",baza!V72*10),baza!V72*10)</f>
        <v>150</v>
      </c>
      <c r="V72" s="11" t="n">
        <f aca="false">IF(LEN(baza!X72*10)&lt;3,CONCATENATE("0",baza!X72*10),baza!X72*10)</f>
        <v>110</v>
      </c>
      <c r="W72" s="11" t="e">
        <f aca="false">IF(LEN(baza!#ref!*10)&lt;3,CONCATENATE("0",baza!#ref!*10),baza!#ref!*10)</f>
        <v>#NAME?</v>
      </c>
      <c r="X72" s="11" t="e">
        <f aca="false">IF(LEN(baza!#ref!*10)&lt;3,CONCATENATE("0",baza!#ref!*10),baza!#ref!*10)</f>
        <v>#NAME?</v>
      </c>
      <c r="Y72" s="11" t="e">
        <f aca="false">IF(LEN(baza!#ref!*10)&lt;3,CONCATENATE("0",baza!#ref!*10),baza!#ref!*10)</f>
        <v>#NAME?</v>
      </c>
      <c r="Z72" s="11" t="e">
        <f aca="false">IF(LEN(baza!#ref!*10)&lt;3,CONCATENATE("0",baza!#ref!*10),baza!#ref!*10)</f>
        <v>#NAME?</v>
      </c>
      <c r="AA72" s="11" t="e">
        <f aca="false">IF(LEN(baza!#ref!*10)&lt;3,CONCATENATE("0",baza!#ref!*10),baza!#ref!*10)</f>
        <v>#NAME?</v>
      </c>
      <c r="AB72" s="11" t="e">
        <f aca="false">IF(LEN(baza!#ref!*10)&lt;3,CONCATENATE("0",baza!#ref!*10),baza!#ref!*10)</f>
        <v>#NAME?</v>
      </c>
      <c r="AC72" s="11" t="e">
        <f aca="false">IF(LEN(baza!#ref!*10)&lt;3,CONCATENATE("0",baza!#ref!*10),baza!#ref!*10)</f>
        <v>#NAME?</v>
      </c>
      <c r="AD72" s="11" t="e">
        <f aca="false">IF(LEN(baza!#ref!*10)&lt;3,CONCATENATE("0",baza!#ref!*10),baza!#ref!*10)</f>
        <v>#NAME?</v>
      </c>
      <c r="AE72" s="11" t="e">
        <f aca="false">IF(LEN(baza!#ref!*10)&lt;3,CONCATENATE("0",baza!#ref!*10),baza!#ref!*10)</f>
        <v>#NAME?</v>
      </c>
      <c r="AF72" s="11" t="e">
        <f aca="false">IF(LEN(baza!#ref!*10)&lt;3,CONCATENATE("0",baza!#ref!*10),baza!#ref!*10)</f>
        <v>#NAME?</v>
      </c>
      <c r="AG72" s="11" t="e">
        <f aca="false">IF(LEN(baza!#ref!*10)&lt;3,CONCATENATE("0",baza!#ref!*10),baza!#ref!*10)</f>
        <v>#NAME?</v>
      </c>
      <c r="AH72" s="11" t="e">
        <f aca="false">IF(LEN(baza!#ref!*10)&lt;3,CONCATENATE("0",baza!#ref!*10),baza!#ref!*10)</f>
        <v>#NAME?</v>
      </c>
      <c r="AI72" s="11" t="e">
        <f aca="false">IF(LEN(baza!#ref!*10)&lt;3,CONCATENATE("0",baza!#ref!*10),baza!#ref!*10)</f>
        <v>#NAME?</v>
      </c>
      <c r="AJ72" s="11" t="e">
        <f aca="false">IF(LEN(baza!#ref!*10)&lt;3,CONCATENATE("0",baza!#ref!*10),baza!#ref!*10)</f>
        <v>#NAME?</v>
      </c>
      <c r="AK72" s="11" t="e">
        <f aca="false">IF(LEN(baza!#ref!*10)&lt;3,CONCATENATE("0",baza!#ref!*10),baza!#ref!*10)</f>
        <v>#NAME?</v>
      </c>
      <c r="AL72" s="11" t="e">
        <f aca="false">IF(LEN(baza!#ref!*10)&lt;3,CONCATENATE("0",baza!#ref!*10),baza!#ref!*10)</f>
        <v>#NAME?</v>
      </c>
      <c r="AM72" s="11" t="e">
        <f aca="false">IF(LEN(baza!#ref!*10)&lt;3,CONCATENATE("0",baza!#ref!*10),baza!#ref!*10)</f>
        <v>#NAME?</v>
      </c>
      <c r="AN72" s="11" t="e">
        <f aca="false">IF(LEN(baza!#ref!*10)&lt;3,CONCATENATE("0",baza!#ref!*10),baza!#ref!*10)</f>
        <v>#NAME?</v>
      </c>
      <c r="AO72" s="11" t="e">
        <f aca="false">IF(LEN(baza!#ref!*10)&lt;3,CONCATENATE("0",baza!#ref!*10),baza!#ref!*10)</f>
        <v>#NAME?</v>
      </c>
      <c r="AP72" s="11" t="e">
        <f aca="false">IF(LEN(baza!#ref!*10)&lt;3,CONCATENATE("0",baza!#ref!*10),baza!#ref!*10)</f>
        <v>#NAME?</v>
      </c>
      <c r="AQ72" s="11" t="e">
        <f aca="false">IF(LEN(baza!#ref!*10)&lt;3,CONCATENATE("0",baza!#ref!*10),baza!#ref!*10)</f>
        <v>#NAME?</v>
      </c>
      <c r="AR72" s="11" t="e">
        <f aca="false">IF(LEN(baza!#ref!*10)&lt;3,CONCATENATE("0",baza!#ref!*10),baza!#ref!*10)</f>
        <v>#NAME?</v>
      </c>
      <c r="AS72" s="11" t="e">
        <f aca="false">IF(LEN(baza!#ref!*10)&lt;3,CONCATENATE("0",baza!#ref!*10),baza!#ref!*10)</f>
        <v>#NAME?</v>
      </c>
      <c r="AT72" s="11" t="e">
        <f aca="false">IF(LEN(baza!#ref!*10)&lt;3,CONCATENATE("0",baza!#ref!*10),baza!#ref!*10)</f>
        <v>#NAME?</v>
      </c>
      <c r="AU72" s="11" t="e">
        <f aca="false">IF(LEN(baza!#ref!*10)&lt;3,CONCATENATE("0",baza!#ref!*10),baza!#ref!*10)</f>
        <v>#NAME?</v>
      </c>
      <c r="AV72" s="5" t="s">
        <v>250</v>
      </c>
    </row>
    <row r="73" customFormat="false" ht="15" hidden="false" customHeight="false" outlineLevel="0" collapsed="false">
      <c r="A73" s="5" t="s">
        <v>350</v>
      </c>
      <c r="B73" s="5" t="s">
        <v>248</v>
      </c>
      <c r="C73" s="10" t="s">
        <v>248</v>
      </c>
      <c r="D73" s="11" t="n">
        <f aca="false">IF(LEN(baza!D73*10)&lt;3,CONCATENATE("0",baza!D73*10),baza!D73*10)</f>
        <v>200</v>
      </c>
      <c r="E73" s="11" t="n">
        <f aca="false">IF(LEN(baza!E73*10)&lt;3,CONCATENATE("0",baza!E73*10),baza!E73*10)</f>
        <v>290</v>
      </c>
      <c r="F73" s="11" t="n">
        <f aca="false">IF(LEN(baza!F73*10)&lt;3,CONCATENATE("0",baza!F73*10),baza!F73*10)</f>
        <v>140</v>
      </c>
      <c r="G73" s="11" t="n">
        <f aca="false">IF(LEN(baza!G73*10)&lt;3,CONCATENATE("0",baza!G73*10),baza!G73*10)</f>
        <v>100</v>
      </c>
      <c r="H73" s="11" t="n">
        <f aca="false">IF(LEN(baza!H73*10)&lt;3,CONCATENATE("0",baza!H73*10),baza!H73*10)</f>
        <v>230</v>
      </c>
      <c r="I73" s="11" t="n">
        <f aca="false">IF(LEN(baza!I73*10)&lt;3,CONCATENATE("0",baza!I73*10),baza!I73*10)</f>
        <v>120</v>
      </c>
      <c r="J73" s="11" t="n">
        <f aca="false">IF(LEN(baza!J73*10)&lt;3,CONCATENATE("0",baza!J73*10),baza!J73*10)</f>
        <v>120</v>
      </c>
      <c r="K73" s="11" t="n">
        <f aca="false">IF(LEN(baza!K73*10)&lt;3,CONCATENATE("0",baza!K73*10),baza!K73*10)</f>
        <v>100</v>
      </c>
      <c r="L73" s="11" t="n">
        <f aca="false">IF(LEN(baza!L73*10)&lt;3,CONCATENATE("0",baza!L73*10),baza!L73*10)</f>
        <v>140</v>
      </c>
      <c r="M73" s="11" t="n">
        <f aca="false">IF(LEN(baza!M73*10)&lt;3,CONCATENATE("0",baza!M73*10),baza!M73*10)</f>
        <v>180</v>
      </c>
      <c r="N73" s="11" t="n">
        <f aca="false">IF(LEN(baza!N73*10)&lt;3,CONCATENATE("0",baza!N73*10),baza!N73*10)</f>
        <v>210</v>
      </c>
      <c r="O73" s="11" t="n">
        <f aca="false">IF(LEN(baza!O73*10)&lt;3,CONCATENATE("0",baza!O73*10),baza!O73*10)</f>
        <v>243</v>
      </c>
      <c r="P73" s="11" t="n">
        <f aca="false">IF(LEN(baza!P73*10)&lt;3,CONCATENATE("0",baza!P73*10),baza!P73*10)</f>
        <v>120</v>
      </c>
      <c r="Q73" s="11" t="n">
        <f aca="false">IF(LEN(baza!Q73*10)&lt;3,CONCATENATE("0",baza!Q73*10),baza!Q73*10)</f>
        <v>140</v>
      </c>
      <c r="R73" s="11" t="n">
        <f aca="false">IF(LEN(baza!R73*10)&lt;3,CONCATENATE("0",baza!R73*10),baza!R73*10)</f>
        <v>110</v>
      </c>
      <c r="S73" s="11" t="n">
        <f aca="false">IF(LEN(baza!S73*10)&lt;3,CONCATENATE("0",baza!S73*10),baza!S73*10)</f>
        <v>140</v>
      </c>
      <c r="T73" s="11" t="n">
        <f aca="false">IF(LEN(baza!T73*10)&lt;3,CONCATENATE("0",baza!T73*10),baza!T73*10)</f>
        <v>180</v>
      </c>
      <c r="U73" s="11" t="n">
        <f aca="false">IF(LEN(baza!V73*10)&lt;3,CONCATENATE("0",baza!V73*10),baza!V73*10)</f>
        <v>160</v>
      </c>
      <c r="V73" s="11" t="n">
        <f aca="false">IF(LEN(baza!X73*10)&lt;3,CONCATENATE("0",baza!X73*10),baza!X73*10)</f>
        <v>120</v>
      </c>
      <c r="W73" s="11" t="e">
        <f aca="false">IF(LEN(baza!#ref!*10)&lt;3,CONCATENATE("0",baza!#ref!*10),baza!#ref!*10)</f>
        <v>#NAME?</v>
      </c>
      <c r="X73" s="11" t="e">
        <f aca="false">IF(LEN(baza!#ref!*10)&lt;3,CONCATENATE("0",baza!#ref!*10),baza!#ref!*10)</f>
        <v>#NAME?</v>
      </c>
      <c r="Y73" s="11" t="e">
        <f aca="false">IF(LEN(baza!#ref!*10)&lt;3,CONCATENATE("0",baza!#ref!*10),baza!#ref!*10)</f>
        <v>#NAME?</v>
      </c>
      <c r="Z73" s="11" t="e">
        <f aca="false">IF(LEN(baza!#ref!*10)&lt;3,CONCATENATE("0",baza!#ref!*10),baza!#ref!*10)</f>
        <v>#NAME?</v>
      </c>
      <c r="AA73" s="11" t="e">
        <f aca="false">IF(LEN(baza!#ref!*10)&lt;3,CONCATENATE("0",baza!#ref!*10),baza!#ref!*10)</f>
        <v>#NAME?</v>
      </c>
      <c r="AB73" s="11" t="e">
        <f aca="false">IF(LEN(baza!#ref!*10)&lt;3,CONCATENATE("0",baza!#ref!*10),baza!#ref!*10)</f>
        <v>#NAME?</v>
      </c>
      <c r="AC73" s="11" t="e">
        <f aca="false">IF(LEN(baza!#ref!*10)&lt;3,CONCATENATE("0",baza!#ref!*10),baza!#ref!*10)</f>
        <v>#NAME?</v>
      </c>
      <c r="AD73" s="11" t="e">
        <f aca="false">IF(LEN(baza!#ref!*10)&lt;3,CONCATENATE("0",baza!#ref!*10),baza!#ref!*10)</f>
        <v>#NAME?</v>
      </c>
      <c r="AE73" s="11" t="e">
        <f aca="false">IF(LEN(baza!#ref!*10)&lt;3,CONCATENATE("0",baza!#ref!*10),baza!#ref!*10)</f>
        <v>#NAME?</v>
      </c>
      <c r="AF73" s="11" t="e">
        <f aca="false">IF(LEN(baza!#ref!*10)&lt;3,CONCATENATE("0",baza!#ref!*10),baza!#ref!*10)</f>
        <v>#NAME?</v>
      </c>
      <c r="AG73" s="11" t="e">
        <f aca="false">IF(LEN(baza!#ref!*10)&lt;3,CONCATENATE("0",baza!#ref!*10),baza!#ref!*10)</f>
        <v>#NAME?</v>
      </c>
      <c r="AH73" s="11" t="e">
        <f aca="false">IF(LEN(baza!#ref!*10)&lt;3,CONCATENATE("0",baza!#ref!*10),baza!#ref!*10)</f>
        <v>#NAME?</v>
      </c>
      <c r="AI73" s="11" t="e">
        <f aca="false">IF(LEN(baza!#ref!*10)&lt;3,CONCATENATE("0",baza!#ref!*10),baza!#ref!*10)</f>
        <v>#NAME?</v>
      </c>
      <c r="AJ73" s="11" t="e">
        <f aca="false">IF(LEN(baza!#ref!*10)&lt;3,CONCATENATE("0",baza!#ref!*10),baza!#ref!*10)</f>
        <v>#NAME?</v>
      </c>
      <c r="AK73" s="11" t="e">
        <f aca="false">IF(LEN(baza!#ref!*10)&lt;3,CONCATENATE("0",baza!#ref!*10),baza!#ref!*10)</f>
        <v>#NAME?</v>
      </c>
      <c r="AL73" s="11" t="e">
        <f aca="false">IF(LEN(baza!#ref!*10)&lt;3,CONCATENATE("0",baza!#ref!*10),baza!#ref!*10)</f>
        <v>#NAME?</v>
      </c>
      <c r="AM73" s="11" t="e">
        <f aca="false">IF(LEN(baza!#ref!*10)&lt;3,CONCATENATE("0",baza!#ref!*10),baza!#ref!*10)</f>
        <v>#NAME?</v>
      </c>
      <c r="AN73" s="11" t="e">
        <f aca="false">IF(LEN(baza!#ref!*10)&lt;3,CONCATENATE("0",baza!#ref!*10),baza!#ref!*10)</f>
        <v>#NAME?</v>
      </c>
      <c r="AO73" s="11" t="e">
        <f aca="false">IF(LEN(baza!#ref!*10)&lt;3,CONCATENATE("0",baza!#ref!*10),baza!#ref!*10)</f>
        <v>#NAME?</v>
      </c>
      <c r="AP73" s="11" t="e">
        <f aca="false">IF(LEN(baza!#ref!*10)&lt;3,CONCATENATE("0",baza!#ref!*10),baza!#ref!*10)</f>
        <v>#NAME?</v>
      </c>
      <c r="AQ73" s="11" t="e">
        <f aca="false">IF(LEN(baza!#ref!*10)&lt;3,CONCATENATE("0",baza!#ref!*10),baza!#ref!*10)</f>
        <v>#NAME?</v>
      </c>
      <c r="AR73" s="11" t="e">
        <f aca="false">IF(LEN(baza!#ref!*10)&lt;3,CONCATENATE("0",baza!#ref!*10),baza!#ref!*10)</f>
        <v>#NAME?</v>
      </c>
      <c r="AS73" s="11" t="e">
        <f aca="false">IF(LEN(baza!#ref!*10)&lt;3,CONCATENATE("0",baza!#ref!*10),baza!#ref!*10)</f>
        <v>#NAME?</v>
      </c>
      <c r="AT73" s="11" t="e">
        <f aca="false">IF(LEN(baza!#ref!*10)&lt;3,CONCATENATE("0",baza!#ref!*10),baza!#ref!*10)</f>
        <v>#NAME?</v>
      </c>
      <c r="AU73" s="11" t="e">
        <f aca="false">IF(LEN(baza!#ref!*10)&lt;3,CONCATENATE("0",baza!#ref!*10),baza!#ref!*10)</f>
        <v>#NAME?</v>
      </c>
      <c r="AV73" s="5" t="s">
        <v>306</v>
      </c>
    </row>
    <row r="74" customFormat="false" ht="15" hidden="false" customHeight="false" outlineLevel="0" collapsed="false">
      <c r="A74" s="5" t="s">
        <v>351</v>
      </c>
      <c r="B74" s="5" t="s">
        <v>248</v>
      </c>
      <c r="C74" s="10" t="s">
        <v>248</v>
      </c>
      <c r="D74" s="11" t="n">
        <f aca="false">IF(LEN(baza!D74*10)&lt;3,CONCATENATE("0",baza!D74*10),baza!D74*10)</f>
        <v>200</v>
      </c>
      <c r="E74" s="11" t="n">
        <f aca="false">IF(LEN(baza!E74*10)&lt;3,CONCATENATE("0",baza!E74*10),baza!E74*10)</f>
        <v>310</v>
      </c>
      <c r="F74" s="11" t="n">
        <f aca="false">IF(LEN(baza!F74*10)&lt;3,CONCATENATE("0",baza!F74*10),baza!F74*10)</f>
        <v>150</v>
      </c>
      <c r="G74" s="11" t="n">
        <f aca="false">IF(LEN(baza!G74*10)&lt;3,CONCATENATE("0",baza!G74*10),baza!G74*10)</f>
        <v>110</v>
      </c>
      <c r="H74" s="11" t="n">
        <f aca="false">IF(LEN(baza!H74*10)&lt;3,CONCATENATE("0",baza!H74*10),baza!H74*10)</f>
        <v>300</v>
      </c>
      <c r="I74" s="11" t="n">
        <f aca="false">IF(LEN(baza!I74*10)&lt;3,CONCATENATE("0",baza!I74*10),baza!I74*10)</f>
        <v>110</v>
      </c>
      <c r="J74" s="11" t="n">
        <f aca="false">IF(LEN(baza!J74*10)&lt;3,CONCATENATE("0",baza!J74*10),baza!J74*10)</f>
        <v>130</v>
      </c>
      <c r="K74" s="11" t="n">
        <f aca="false">IF(LEN(baza!K74*10)&lt;3,CONCATENATE("0",baza!K74*10),baza!K74*10)</f>
        <v>100</v>
      </c>
      <c r="L74" s="11" t="n">
        <f aca="false">IF(LEN(baza!L74*10)&lt;3,CONCATENATE("0",baza!L74*10),baza!L74*10)</f>
        <v>150</v>
      </c>
      <c r="M74" s="11" t="n">
        <f aca="false">IF(LEN(baza!M74*10)&lt;3,CONCATENATE("0",baza!M74*10),baza!M74*10)</f>
        <v>180</v>
      </c>
      <c r="N74" s="11" t="n">
        <f aca="false">IF(LEN(baza!N74*10)&lt;3,CONCATENATE("0",baza!N74*10),baza!N74*10)</f>
        <v>220</v>
      </c>
      <c r="O74" s="11" t="n">
        <f aca="false">IF(LEN(baza!O74*10)&lt;3,CONCATENATE("0",baza!O74*10),baza!O74*10)</f>
        <v>240</v>
      </c>
      <c r="P74" s="11" t="n">
        <f aca="false">IF(LEN(baza!P74*10)&lt;3,CONCATENATE("0",baza!P74*10),baza!P74*10)</f>
        <v>140</v>
      </c>
      <c r="Q74" s="11" t="n">
        <f aca="false">IF(LEN(baza!Q74*10)&lt;3,CONCATENATE("0",baza!Q74*10),baza!Q74*10)</f>
        <v>110</v>
      </c>
      <c r="R74" s="11" t="n">
        <f aca="false">IF(LEN(baza!R74*10)&lt;3,CONCATENATE("0",baza!R74*10),baza!R74*10)</f>
        <v>100</v>
      </c>
      <c r="S74" s="11" t="n">
        <f aca="false">IF(LEN(baza!S74*10)&lt;3,CONCATENATE("0",baza!S74*10),baza!S74*10)</f>
        <v>130</v>
      </c>
      <c r="T74" s="11" t="n">
        <f aca="false">IF(LEN(baza!T74*10)&lt;3,CONCATENATE("0",baza!T74*10),baza!T74*10)</f>
        <v>180</v>
      </c>
      <c r="U74" s="11" t="n">
        <f aca="false">IF(LEN(baza!V74*10)&lt;3,CONCATENATE("0",baza!V74*10),baza!V74*10)</f>
        <v>150</v>
      </c>
      <c r="V74" s="11" t="n">
        <f aca="false">IF(LEN(baza!X74*10)&lt;3,CONCATENATE("0",baza!X74*10),baza!X74*10)</f>
        <v>110</v>
      </c>
      <c r="W74" s="11" t="e">
        <f aca="false">IF(LEN(baza!#ref!*10)&lt;3,CONCATENATE("0",baza!#ref!*10),baza!#ref!*10)</f>
        <v>#NAME?</v>
      </c>
      <c r="X74" s="11" t="e">
        <f aca="false">IF(LEN(baza!#ref!*10)&lt;3,CONCATENATE("0",baza!#ref!*10),baza!#ref!*10)</f>
        <v>#NAME?</v>
      </c>
      <c r="Y74" s="11" t="e">
        <f aca="false">IF(LEN(baza!#ref!*10)&lt;3,CONCATENATE("0",baza!#ref!*10),baza!#ref!*10)</f>
        <v>#NAME?</v>
      </c>
      <c r="Z74" s="11" t="e">
        <f aca="false">IF(LEN(baza!#ref!*10)&lt;3,CONCATENATE("0",baza!#ref!*10),baza!#ref!*10)</f>
        <v>#NAME?</v>
      </c>
      <c r="AA74" s="11" t="e">
        <f aca="false">IF(LEN(baza!#ref!*10)&lt;3,CONCATENATE("0",baza!#ref!*10),baza!#ref!*10)</f>
        <v>#NAME?</v>
      </c>
      <c r="AB74" s="11" t="e">
        <f aca="false">IF(LEN(baza!#ref!*10)&lt;3,CONCATENATE("0",baza!#ref!*10),baza!#ref!*10)</f>
        <v>#NAME?</v>
      </c>
      <c r="AC74" s="11" t="e">
        <f aca="false">IF(LEN(baza!#ref!*10)&lt;3,CONCATENATE("0",baza!#ref!*10),baza!#ref!*10)</f>
        <v>#NAME?</v>
      </c>
      <c r="AD74" s="11" t="e">
        <f aca="false">IF(LEN(baza!#ref!*10)&lt;3,CONCATENATE("0",baza!#ref!*10),baza!#ref!*10)</f>
        <v>#NAME?</v>
      </c>
      <c r="AE74" s="11" t="e">
        <f aca="false">IF(LEN(baza!#ref!*10)&lt;3,CONCATENATE("0",baza!#ref!*10),baza!#ref!*10)</f>
        <v>#NAME?</v>
      </c>
      <c r="AF74" s="11" t="e">
        <f aca="false">IF(LEN(baza!#ref!*10)&lt;3,CONCATENATE("0",baza!#ref!*10),baza!#ref!*10)</f>
        <v>#NAME?</v>
      </c>
      <c r="AG74" s="11" t="e">
        <f aca="false">IF(LEN(baza!#ref!*10)&lt;3,CONCATENATE("0",baza!#ref!*10),baza!#ref!*10)</f>
        <v>#NAME?</v>
      </c>
      <c r="AH74" s="11" t="e">
        <f aca="false">IF(LEN(baza!#ref!*10)&lt;3,CONCATENATE("0",baza!#ref!*10),baza!#ref!*10)</f>
        <v>#NAME?</v>
      </c>
      <c r="AI74" s="11" t="e">
        <f aca="false">IF(LEN(baza!#ref!*10)&lt;3,CONCATENATE("0",baza!#ref!*10),baza!#ref!*10)</f>
        <v>#NAME?</v>
      </c>
      <c r="AJ74" s="11" t="e">
        <f aca="false">IF(LEN(baza!#ref!*10)&lt;3,CONCATENATE("0",baza!#ref!*10),baza!#ref!*10)</f>
        <v>#NAME?</v>
      </c>
      <c r="AK74" s="11" t="e">
        <f aca="false">IF(LEN(baza!#ref!*10)&lt;3,CONCATENATE("0",baza!#ref!*10),baza!#ref!*10)</f>
        <v>#NAME?</v>
      </c>
      <c r="AL74" s="11" t="e">
        <f aca="false">IF(LEN(baza!#ref!*10)&lt;3,CONCATENATE("0",baza!#ref!*10),baza!#ref!*10)</f>
        <v>#NAME?</v>
      </c>
      <c r="AM74" s="11" t="e">
        <f aca="false">IF(LEN(baza!#ref!*10)&lt;3,CONCATENATE("0",baza!#ref!*10),baza!#ref!*10)</f>
        <v>#NAME?</v>
      </c>
      <c r="AN74" s="11" t="e">
        <f aca="false">IF(LEN(baza!#ref!*10)&lt;3,CONCATENATE("0",baza!#ref!*10),baza!#ref!*10)</f>
        <v>#NAME?</v>
      </c>
      <c r="AO74" s="11" t="e">
        <f aca="false">IF(LEN(baza!#ref!*10)&lt;3,CONCATENATE("0",baza!#ref!*10),baza!#ref!*10)</f>
        <v>#NAME?</v>
      </c>
      <c r="AP74" s="11" t="e">
        <f aca="false">IF(LEN(baza!#ref!*10)&lt;3,CONCATENATE("0",baza!#ref!*10),baza!#ref!*10)</f>
        <v>#NAME?</v>
      </c>
      <c r="AQ74" s="11" t="e">
        <f aca="false">IF(LEN(baza!#ref!*10)&lt;3,CONCATENATE("0",baza!#ref!*10),baza!#ref!*10)</f>
        <v>#NAME?</v>
      </c>
      <c r="AR74" s="11" t="e">
        <f aca="false">IF(LEN(baza!#ref!*10)&lt;3,CONCATENATE("0",baza!#ref!*10),baza!#ref!*10)</f>
        <v>#NAME?</v>
      </c>
      <c r="AS74" s="11" t="e">
        <f aca="false">IF(LEN(baza!#ref!*10)&lt;3,CONCATENATE("0",baza!#ref!*10),baza!#ref!*10)</f>
        <v>#NAME?</v>
      </c>
      <c r="AT74" s="11" t="e">
        <f aca="false">IF(LEN(baza!#ref!*10)&lt;3,CONCATENATE("0",baza!#ref!*10),baza!#ref!*10)</f>
        <v>#NAME?</v>
      </c>
      <c r="AU74" s="11" t="e">
        <f aca="false">IF(LEN(baza!#ref!*10)&lt;3,CONCATENATE("0",baza!#ref!*10),baza!#ref!*10)</f>
        <v>#NAME?</v>
      </c>
      <c r="AV74" s="5" t="s">
        <v>352</v>
      </c>
    </row>
    <row r="75" customFormat="false" ht="15" hidden="false" customHeight="false" outlineLevel="0" collapsed="false">
      <c r="A75" s="5" t="s">
        <v>353</v>
      </c>
      <c r="B75" s="5" t="s">
        <v>248</v>
      </c>
      <c r="C75" s="10" t="s">
        <v>249</v>
      </c>
      <c r="D75" s="11" t="n">
        <f aca="false">IF(LEN(baza!D75*10)&lt;3,CONCATENATE("0",baza!D75*10),baza!D75*10)</f>
        <v>190</v>
      </c>
      <c r="E75" s="11" t="n">
        <f aca="false">IF(LEN(baza!E75*10)&lt;3,CONCATENATE("0",baza!E75*10),baza!E75*10)</f>
        <v>300</v>
      </c>
      <c r="F75" s="11" t="n">
        <f aca="false">IF(LEN(baza!F75*10)&lt;3,CONCATENATE("0",baza!F75*10),baza!F75*10)</f>
        <v>140</v>
      </c>
      <c r="G75" s="11" t="n">
        <f aca="false">IF(LEN(baza!G75*10)&lt;3,CONCATENATE("0",baza!G75*10),baza!G75*10)</f>
        <v>110</v>
      </c>
      <c r="H75" s="11" t="n">
        <f aca="false">IF(LEN(baza!H75*10)&lt;3,CONCATENATE("0",baza!H75*10),baza!H75*10)</f>
        <v>300</v>
      </c>
      <c r="I75" s="11" t="n">
        <f aca="false">IF(LEN(baza!I75*10)&lt;3,CONCATENATE("0",baza!I75*10),baza!I75*10)</f>
        <v>110</v>
      </c>
      <c r="J75" s="11" t="n">
        <f aca="false">IF(LEN(baza!J75*10)&lt;3,CONCATENATE("0",baza!J75*10),baza!J75*10)</f>
        <v>130</v>
      </c>
      <c r="K75" s="11" t="n">
        <f aca="false">IF(LEN(baza!K75*10)&lt;3,CONCATENATE("0",baza!K75*10),baza!K75*10)</f>
        <v>100</v>
      </c>
      <c r="L75" s="11" t="n">
        <f aca="false">IF(LEN(baza!L75*10)&lt;3,CONCATENATE("0",baza!L75*10),baza!L75*10)</f>
        <v>150</v>
      </c>
      <c r="M75" s="11" t="n">
        <f aca="false">IF(LEN(baza!M75*10)&lt;3,CONCATENATE("0",baza!M75*10),baza!M75*10)</f>
        <v>180</v>
      </c>
      <c r="N75" s="11" t="n">
        <f aca="false">IF(LEN(baza!N75*10)&lt;3,CONCATENATE("0",baza!N75*10),baza!N75*10)</f>
        <v>220</v>
      </c>
      <c r="O75" s="11" t="n">
        <f aca="false">IF(LEN(baza!O75*10)&lt;3,CONCATENATE("0",baza!O75*10),baza!O75*10)</f>
        <v>240</v>
      </c>
      <c r="P75" s="11" t="n">
        <f aca="false">IF(LEN(baza!P75*10)&lt;3,CONCATENATE("0",baza!P75*10),baza!P75*10)</f>
        <v>130</v>
      </c>
      <c r="Q75" s="11" t="n">
        <f aca="false">IF(LEN(baza!Q75*10)&lt;3,CONCATENATE("0",baza!Q75*10),baza!Q75*10)</f>
        <v>110</v>
      </c>
      <c r="R75" s="11" t="n">
        <f aca="false">IF(LEN(baza!R75*10)&lt;3,CONCATENATE("0",baza!R75*10),baza!R75*10)</f>
        <v>100</v>
      </c>
      <c r="S75" s="11" t="n">
        <f aca="false">IF(LEN(baza!S75*10)&lt;3,CONCATENATE("0",baza!S75*10),baza!S75*10)</f>
        <v>130</v>
      </c>
      <c r="T75" s="11" t="n">
        <f aca="false">IF(LEN(baza!T75*10)&lt;3,CONCATENATE("0",baza!T75*10),baza!T75*10)</f>
        <v>170</v>
      </c>
      <c r="U75" s="11" t="n">
        <f aca="false">IF(LEN(baza!V75*10)&lt;3,CONCATENATE("0",baza!V75*10),baza!V75*10)</f>
        <v>150</v>
      </c>
      <c r="V75" s="11" t="n">
        <f aca="false">IF(LEN(baza!X75*10)&lt;3,CONCATENATE("0",baza!X75*10),baza!X75*10)</f>
        <v>120</v>
      </c>
      <c r="W75" s="11" t="e">
        <f aca="false">IF(LEN(baza!#ref!*10)&lt;3,CONCATENATE("0",baza!#ref!*10),baza!#ref!*10)</f>
        <v>#NAME?</v>
      </c>
      <c r="X75" s="11" t="e">
        <f aca="false">IF(LEN(baza!#ref!*10)&lt;3,CONCATENATE("0",baza!#ref!*10),baza!#ref!*10)</f>
        <v>#NAME?</v>
      </c>
      <c r="Y75" s="11" t="e">
        <f aca="false">IF(LEN(baza!#ref!*10)&lt;3,CONCATENATE("0",baza!#ref!*10),baza!#ref!*10)</f>
        <v>#NAME?</v>
      </c>
      <c r="Z75" s="11" t="e">
        <f aca="false">IF(LEN(baza!#ref!*10)&lt;3,CONCATENATE("0",baza!#ref!*10),baza!#ref!*10)</f>
        <v>#NAME?</v>
      </c>
      <c r="AA75" s="11" t="e">
        <f aca="false">IF(LEN(baza!#ref!*10)&lt;3,CONCATENATE("0",baza!#ref!*10),baza!#ref!*10)</f>
        <v>#NAME?</v>
      </c>
      <c r="AB75" s="11" t="e">
        <f aca="false">IF(LEN(baza!#ref!*10)&lt;3,CONCATENATE("0",baza!#ref!*10),baza!#ref!*10)</f>
        <v>#NAME?</v>
      </c>
      <c r="AC75" s="11" t="e">
        <f aca="false">IF(LEN(baza!#ref!*10)&lt;3,CONCATENATE("0",baza!#ref!*10),baza!#ref!*10)</f>
        <v>#NAME?</v>
      </c>
      <c r="AD75" s="11" t="e">
        <f aca="false">IF(LEN(baza!#ref!*10)&lt;3,CONCATENATE("0",baza!#ref!*10),baza!#ref!*10)</f>
        <v>#NAME?</v>
      </c>
      <c r="AE75" s="11" t="e">
        <f aca="false">IF(LEN(baza!#ref!*10)&lt;3,CONCATENATE("0",baza!#ref!*10),baza!#ref!*10)</f>
        <v>#NAME?</v>
      </c>
      <c r="AF75" s="11" t="e">
        <f aca="false">IF(LEN(baza!#ref!*10)&lt;3,CONCATENATE("0",baza!#ref!*10),baza!#ref!*10)</f>
        <v>#NAME?</v>
      </c>
      <c r="AG75" s="11" t="e">
        <f aca="false">IF(LEN(baza!#ref!*10)&lt;3,CONCATENATE("0",baza!#ref!*10),baza!#ref!*10)</f>
        <v>#NAME?</v>
      </c>
      <c r="AH75" s="11" t="e">
        <f aca="false">IF(LEN(baza!#ref!*10)&lt;3,CONCATENATE("0",baza!#ref!*10),baza!#ref!*10)</f>
        <v>#NAME?</v>
      </c>
      <c r="AI75" s="11" t="e">
        <f aca="false">IF(LEN(baza!#ref!*10)&lt;3,CONCATENATE("0",baza!#ref!*10),baza!#ref!*10)</f>
        <v>#NAME?</v>
      </c>
      <c r="AJ75" s="11" t="e">
        <f aca="false">IF(LEN(baza!#ref!*10)&lt;3,CONCATENATE("0",baza!#ref!*10),baza!#ref!*10)</f>
        <v>#NAME?</v>
      </c>
      <c r="AK75" s="11" t="e">
        <f aca="false">IF(LEN(baza!#ref!*10)&lt;3,CONCATENATE("0",baza!#ref!*10),baza!#ref!*10)</f>
        <v>#NAME?</v>
      </c>
      <c r="AL75" s="11" t="e">
        <f aca="false">IF(LEN(baza!#ref!*10)&lt;3,CONCATENATE("0",baza!#ref!*10),baza!#ref!*10)</f>
        <v>#NAME?</v>
      </c>
      <c r="AM75" s="11" t="e">
        <f aca="false">IF(LEN(baza!#ref!*10)&lt;3,CONCATENATE("0",baza!#ref!*10),baza!#ref!*10)</f>
        <v>#NAME?</v>
      </c>
      <c r="AN75" s="11" t="e">
        <f aca="false">IF(LEN(baza!#ref!*10)&lt;3,CONCATENATE("0",baza!#ref!*10),baza!#ref!*10)</f>
        <v>#NAME?</v>
      </c>
      <c r="AO75" s="11" t="e">
        <f aca="false">IF(LEN(baza!#ref!*10)&lt;3,CONCATENATE("0",baza!#ref!*10),baza!#ref!*10)</f>
        <v>#NAME?</v>
      </c>
      <c r="AP75" s="11" t="e">
        <f aca="false">IF(LEN(baza!#ref!*10)&lt;3,CONCATENATE("0",baza!#ref!*10),baza!#ref!*10)</f>
        <v>#NAME?</v>
      </c>
      <c r="AQ75" s="11" t="e">
        <f aca="false">IF(LEN(baza!#ref!*10)&lt;3,CONCATENATE("0",baza!#ref!*10),baza!#ref!*10)</f>
        <v>#NAME?</v>
      </c>
      <c r="AR75" s="11" t="e">
        <f aca="false">IF(LEN(baza!#ref!*10)&lt;3,CONCATENATE("0",baza!#ref!*10),baza!#ref!*10)</f>
        <v>#NAME?</v>
      </c>
      <c r="AS75" s="11" t="e">
        <f aca="false">IF(LEN(baza!#ref!*10)&lt;3,CONCATENATE("0",baza!#ref!*10),baza!#ref!*10)</f>
        <v>#NAME?</v>
      </c>
      <c r="AT75" s="11" t="e">
        <f aca="false">IF(LEN(baza!#ref!*10)&lt;3,CONCATENATE("0",baza!#ref!*10),baza!#ref!*10)</f>
        <v>#NAME?</v>
      </c>
      <c r="AU75" s="11" t="e">
        <f aca="false">IF(LEN(baza!#ref!*10)&lt;3,CONCATENATE("0",baza!#ref!*10),baza!#ref!*10)</f>
        <v>#NAME?</v>
      </c>
      <c r="AV75" s="5" t="s">
        <v>279</v>
      </c>
    </row>
    <row r="76" customFormat="false" ht="15" hidden="false" customHeight="false" outlineLevel="0" collapsed="false">
      <c r="A76" s="5" t="s">
        <v>354</v>
      </c>
      <c r="B76" s="5" t="s">
        <v>248</v>
      </c>
      <c r="C76" s="10" t="s">
        <v>248</v>
      </c>
      <c r="D76" s="11" t="n">
        <f aca="false">IF(LEN(baza!D76*10)&lt;3,CONCATENATE("0",baza!D76*10),baza!D76*10)</f>
        <v>200</v>
      </c>
      <c r="E76" s="11" t="n">
        <f aca="false">IF(LEN(baza!E76*10)&lt;3,CONCATENATE("0",baza!E76*10),baza!E76*10)</f>
        <v>300</v>
      </c>
      <c r="F76" s="11" t="n">
        <f aca="false">IF(LEN(baza!F76*10)&lt;3,CONCATENATE("0",baza!F76*10),baza!F76*10)</f>
        <v>130</v>
      </c>
      <c r="G76" s="11" t="n">
        <f aca="false">IF(LEN(baza!G76*10)&lt;3,CONCATENATE("0",baza!G76*10),baza!G76*10)</f>
        <v>100</v>
      </c>
      <c r="H76" s="11" t="n">
        <f aca="false">IF(LEN(baza!H76*10)&lt;3,CONCATENATE("0",baza!H76*10),baza!H76*10)</f>
        <v>220</v>
      </c>
      <c r="I76" s="11" t="n">
        <f aca="false">IF(LEN(baza!I76*10)&lt;3,CONCATENATE("0",baza!I76*10),baza!I76*10)</f>
        <v>120</v>
      </c>
      <c r="J76" s="11" t="n">
        <f aca="false">IF(LEN(baza!J76*10)&lt;3,CONCATENATE("0",baza!J76*10),baza!J76*10)</f>
        <v>120</v>
      </c>
      <c r="K76" s="11" t="n">
        <f aca="false">IF(LEN(baza!K76*10)&lt;3,CONCATENATE("0",baza!K76*10),baza!K76*10)</f>
        <v>100</v>
      </c>
      <c r="L76" s="11" t="n">
        <f aca="false">IF(LEN(baza!L76*10)&lt;3,CONCATENATE("0",baza!L76*10),baza!L76*10)</f>
        <v>140</v>
      </c>
      <c r="M76" s="11" t="n">
        <f aca="false">IF(LEN(baza!M76*10)&lt;3,CONCATENATE("0",baza!M76*10),baza!M76*10)</f>
        <v>200</v>
      </c>
      <c r="N76" s="11" t="n">
        <f aca="false">IF(LEN(baza!N76*10)&lt;3,CONCATENATE("0",baza!N76*10),baza!N76*10)</f>
        <v>200</v>
      </c>
      <c r="O76" s="11" t="n">
        <f aca="false">IF(LEN(baza!O76*10)&lt;3,CONCATENATE("0",baza!O76*10),baza!O76*10)</f>
        <v>240</v>
      </c>
      <c r="P76" s="11" t="n">
        <f aca="false">IF(LEN(baza!P76*10)&lt;3,CONCATENATE("0",baza!P76*10),baza!P76*10)</f>
        <v>110</v>
      </c>
      <c r="Q76" s="11" t="n">
        <f aca="false">IF(LEN(baza!Q76*10)&lt;3,CONCATENATE("0",baza!Q76*10),baza!Q76*10)</f>
        <v>110</v>
      </c>
      <c r="R76" s="11" t="n">
        <f aca="false">IF(LEN(baza!R76*10)&lt;3,CONCATENATE("0",baza!R76*10),baza!R76*10)</f>
        <v>120</v>
      </c>
      <c r="S76" s="11" t="n">
        <f aca="false">IF(LEN(baza!S76*10)&lt;3,CONCATENATE("0",baza!S76*10),baza!S76*10)</f>
        <v>130</v>
      </c>
      <c r="T76" s="11" t="n">
        <f aca="false">IF(LEN(baza!T76*10)&lt;3,CONCATENATE("0",baza!T76*10),baza!T76*10)</f>
        <v>150</v>
      </c>
      <c r="U76" s="11" t="n">
        <f aca="false">IF(LEN(baza!V76*10)&lt;3,CONCATENATE("0",baza!V76*10),baza!V76*10)</f>
        <v>190</v>
      </c>
      <c r="V76" s="11" t="n">
        <f aca="false">IF(LEN(baza!X76*10)&lt;3,CONCATENATE("0",baza!X76*10),baza!X76*10)</f>
        <v>120</v>
      </c>
      <c r="W76" s="11" t="e">
        <f aca="false">IF(LEN(baza!#ref!*10)&lt;3,CONCATENATE("0",baza!#ref!*10),baza!#ref!*10)</f>
        <v>#NAME?</v>
      </c>
      <c r="X76" s="11" t="e">
        <f aca="false">IF(LEN(baza!#ref!*10)&lt;3,CONCATENATE("0",baza!#ref!*10),baza!#ref!*10)</f>
        <v>#NAME?</v>
      </c>
      <c r="Y76" s="11" t="e">
        <f aca="false">IF(LEN(baza!#ref!*10)&lt;3,CONCATENATE("0",baza!#ref!*10),baza!#ref!*10)</f>
        <v>#NAME?</v>
      </c>
      <c r="Z76" s="11" t="e">
        <f aca="false">IF(LEN(baza!#ref!*10)&lt;3,CONCATENATE("0",baza!#ref!*10),baza!#ref!*10)</f>
        <v>#NAME?</v>
      </c>
      <c r="AA76" s="11" t="e">
        <f aca="false">IF(LEN(baza!#ref!*10)&lt;3,CONCATENATE("0",baza!#ref!*10),baza!#ref!*10)</f>
        <v>#NAME?</v>
      </c>
      <c r="AB76" s="11" t="e">
        <f aca="false">IF(LEN(baza!#ref!*10)&lt;3,CONCATENATE("0",baza!#ref!*10),baza!#ref!*10)</f>
        <v>#NAME?</v>
      </c>
      <c r="AC76" s="11" t="e">
        <f aca="false">IF(LEN(baza!#ref!*10)&lt;3,CONCATENATE("0",baza!#ref!*10),baza!#ref!*10)</f>
        <v>#NAME?</v>
      </c>
      <c r="AD76" s="11" t="e">
        <f aca="false">IF(LEN(baza!#ref!*10)&lt;3,CONCATENATE("0",baza!#ref!*10),baza!#ref!*10)</f>
        <v>#NAME?</v>
      </c>
      <c r="AE76" s="11" t="e">
        <f aca="false">IF(LEN(baza!#ref!*10)&lt;3,CONCATENATE("0",baza!#ref!*10),baza!#ref!*10)</f>
        <v>#NAME?</v>
      </c>
      <c r="AF76" s="11" t="e">
        <f aca="false">IF(LEN(baza!#ref!*10)&lt;3,CONCATENATE("0",baza!#ref!*10),baza!#ref!*10)</f>
        <v>#NAME?</v>
      </c>
      <c r="AG76" s="11" t="e">
        <f aca="false">IF(LEN(baza!#ref!*10)&lt;3,CONCATENATE("0",baza!#ref!*10),baza!#ref!*10)</f>
        <v>#NAME?</v>
      </c>
      <c r="AH76" s="11" t="e">
        <f aca="false">IF(LEN(baza!#ref!*10)&lt;3,CONCATENATE("0",baza!#ref!*10),baza!#ref!*10)</f>
        <v>#NAME?</v>
      </c>
      <c r="AI76" s="11" t="e">
        <f aca="false">IF(LEN(baza!#ref!*10)&lt;3,CONCATENATE("0",baza!#ref!*10),baza!#ref!*10)</f>
        <v>#NAME?</v>
      </c>
      <c r="AJ76" s="11" t="e">
        <f aca="false">IF(LEN(baza!#ref!*10)&lt;3,CONCATENATE("0",baza!#ref!*10),baza!#ref!*10)</f>
        <v>#NAME?</v>
      </c>
      <c r="AK76" s="11" t="e">
        <f aca="false">IF(LEN(baza!#ref!*10)&lt;3,CONCATENATE("0",baza!#ref!*10),baza!#ref!*10)</f>
        <v>#NAME?</v>
      </c>
      <c r="AL76" s="11" t="e">
        <f aca="false">IF(LEN(baza!#ref!*10)&lt;3,CONCATENATE("0",baza!#ref!*10),baza!#ref!*10)</f>
        <v>#NAME?</v>
      </c>
      <c r="AM76" s="11" t="e">
        <f aca="false">IF(LEN(baza!#ref!*10)&lt;3,CONCATENATE("0",baza!#ref!*10),baza!#ref!*10)</f>
        <v>#NAME?</v>
      </c>
      <c r="AN76" s="11" t="e">
        <f aca="false">IF(LEN(baza!#ref!*10)&lt;3,CONCATENATE("0",baza!#ref!*10),baza!#ref!*10)</f>
        <v>#NAME?</v>
      </c>
      <c r="AO76" s="11" t="e">
        <f aca="false">IF(LEN(baza!#ref!*10)&lt;3,CONCATENATE("0",baza!#ref!*10),baza!#ref!*10)</f>
        <v>#NAME?</v>
      </c>
      <c r="AP76" s="11" t="e">
        <f aca="false">IF(LEN(baza!#ref!*10)&lt;3,CONCATENATE("0",baza!#ref!*10),baza!#ref!*10)</f>
        <v>#NAME?</v>
      </c>
      <c r="AQ76" s="11" t="e">
        <f aca="false">IF(LEN(baza!#ref!*10)&lt;3,CONCATENATE("0",baza!#ref!*10),baza!#ref!*10)</f>
        <v>#NAME?</v>
      </c>
      <c r="AR76" s="11" t="e">
        <f aca="false">IF(LEN(baza!#ref!*10)&lt;3,CONCATENATE("0",baza!#ref!*10),baza!#ref!*10)</f>
        <v>#NAME?</v>
      </c>
      <c r="AS76" s="11" t="e">
        <f aca="false">IF(LEN(baza!#ref!*10)&lt;3,CONCATENATE("0",baza!#ref!*10),baza!#ref!*10)</f>
        <v>#NAME?</v>
      </c>
      <c r="AT76" s="11" t="e">
        <f aca="false">IF(LEN(baza!#ref!*10)&lt;3,CONCATENATE("0",baza!#ref!*10),baza!#ref!*10)</f>
        <v>#NAME?</v>
      </c>
      <c r="AU76" s="11" t="e">
        <f aca="false">IF(LEN(baza!#ref!*10)&lt;3,CONCATENATE("0",baza!#ref!*10),baza!#ref!*10)</f>
        <v>#NAME?</v>
      </c>
      <c r="AV76" s="5" t="s">
        <v>355</v>
      </c>
    </row>
    <row r="77" customFormat="false" ht="15" hidden="false" customHeight="false" outlineLevel="0" collapsed="false">
      <c r="A77" s="5" t="s">
        <v>356</v>
      </c>
      <c r="B77" s="5" t="s">
        <v>248</v>
      </c>
      <c r="C77" s="10" t="s">
        <v>248</v>
      </c>
      <c r="D77" s="11" t="n">
        <f aca="false">IF(LEN(baza!D77*10)&lt;3,CONCATENATE("0",baza!D77*10),baza!D77*10)</f>
        <v>200</v>
      </c>
      <c r="E77" s="11" t="n">
        <f aca="false">IF(LEN(baza!E77*10)&lt;3,CONCATENATE("0",baza!E77*10),baza!E77*10)</f>
        <v>320</v>
      </c>
      <c r="F77" s="11" t="n">
        <f aca="false">IF(LEN(baza!F77*10)&lt;3,CONCATENATE("0",baza!F77*10),baza!F77*10)</f>
        <v>130</v>
      </c>
      <c r="G77" s="11" t="n">
        <f aca="false">IF(LEN(baza!G77*10)&lt;3,CONCATENATE("0",baza!G77*10),baza!G77*10)</f>
        <v>100</v>
      </c>
      <c r="H77" s="11" t="n">
        <f aca="false">IF(LEN(baza!H77*10)&lt;3,CONCATENATE("0",baza!H77*10),baza!H77*10)</f>
        <v>230</v>
      </c>
      <c r="I77" s="11" t="n">
        <f aca="false">IF(LEN(baza!I77*10)&lt;3,CONCATENATE("0",baza!I77*10),baza!I77*10)</f>
        <v>120</v>
      </c>
      <c r="J77" s="11" t="n">
        <f aca="false">IF(LEN(baza!J77*10)&lt;3,CONCATENATE("0",baza!J77*10),baza!J77*10)</f>
        <v>120</v>
      </c>
      <c r="K77" s="11" t="n">
        <f aca="false">IF(LEN(baza!K77*10)&lt;3,CONCATENATE("0",baza!K77*10),baza!K77*10)</f>
        <v>100</v>
      </c>
      <c r="L77" s="11" t="n">
        <f aca="false">IF(LEN(baza!L77*10)&lt;3,CONCATENATE("0",baza!L77*10),baza!L77*10)</f>
        <v>140</v>
      </c>
      <c r="M77" s="11" t="n">
        <f aca="false">IF(LEN(baza!M77*10)&lt;3,CONCATENATE("0",baza!M77*10),baza!M77*10)</f>
        <v>180</v>
      </c>
      <c r="N77" s="11" t="n">
        <f aca="false">IF(LEN(baza!N77*10)&lt;3,CONCATENATE("0",baza!N77*10),baza!N77*10)</f>
        <v>220</v>
      </c>
      <c r="O77" s="11" t="n">
        <f aca="false">IF(LEN(baza!O77*10)&lt;3,CONCATENATE("0",baza!O77*10),baza!O77*10)</f>
        <v>240</v>
      </c>
      <c r="P77" s="11" t="n">
        <f aca="false">IF(LEN(baza!P77*10)&lt;3,CONCATENATE("0",baza!P77*10),baza!P77*10)</f>
        <v>120</v>
      </c>
      <c r="Q77" s="11" t="n">
        <f aca="false">IF(LEN(baza!Q77*10)&lt;3,CONCATENATE("0",baza!Q77*10),baza!Q77*10)</f>
        <v>110</v>
      </c>
      <c r="R77" s="11" t="n">
        <f aca="false">IF(LEN(baza!R77*10)&lt;3,CONCATENATE("0",baza!R77*10),baza!R77*10)</f>
        <v>120</v>
      </c>
      <c r="S77" s="11" t="n">
        <f aca="false">IF(LEN(baza!S77*10)&lt;3,CONCATENATE("0",baza!S77*10),baza!S77*10)</f>
        <v>130</v>
      </c>
      <c r="T77" s="11" t="n">
        <f aca="false">IF(LEN(baza!T77*10)&lt;3,CONCATENATE("0",baza!T77*10),baza!T77*10)</f>
        <v>170</v>
      </c>
      <c r="U77" s="11" t="n">
        <f aca="false">IF(LEN(baza!V77*10)&lt;3,CONCATENATE("0",baza!V77*10),baza!V77*10)</f>
        <v>170</v>
      </c>
      <c r="V77" s="11" t="n">
        <f aca="false">IF(LEN(baza!X77*10)&lt;3,CONCATENATE("0",baza!X77*10),baza!X77*10)</f>
        <v>120</v>
      </c>
      <c r="W77" s="11" t="e">
        <f aca="false">IF(LEN(baza!#ref!*10)&lt;3,CONCATENATE("0",baza!#ref!*10),baza!#ref!*10)</f>
        <v>#NAME?</v>
      </c>
      <c r="X77" s="11" t="e">
        <f aca="false">IF(LEN(baza!#ref!*10)&lt;3,CONCATENATE("0",baza!#ref!*10),baza!#ref!*10)</f>
        <v>#NAME?</v>
      </c>
      <c r="Y77" s="11" t="e">
        <f aca="false">IF(LEN(baza!#ref!*10)&lt;3,CONCATENATE("0",baza!#ref!*10),baza!#ref!*10)</f>
        <v>#NAME?</v>
      </c>
      <c r="Z77" s="11" t="e">
        <f aca="false">IF(LEN(baza!#ref!*10)&lt;3,CONCATENATE("0",baza!#ref!*10),baza!#ref!*10)</f>
        <v>#NAME?</v>
      </c>
      <c r="AA77" s="11" t="e">
        <f aca="false">IF(LEN(baza!#ref!*10)&lt;3,CONCATENATE("0",baza!#ref!*10),baza!#ref!*10)</f>
        <v>#NAME?</v>
      </c>
      <c r="AB77" s="11" t="e">
        <f aca="false">IF(LEN(baza!#ref!*10)&lt;3,CONCATENATE("0",baza!#ref!*10),baza!#ref!*10)</f>
        <v>#NAME?</v>
      </c>
      <c r="AC77" s="11" t="e">
        <f aca="false">IF(LEN(baza!#ref!*10)&lt;3,CONCATENATE("0",baza!#ref!*10),baza!#ref!*10)</f>
        <v>#NAME?</v>
      </c>
      <c r="AD77" s="11" t="e">
        <f aca="false">IF(LEN(baza!#ref!*10)&lt;3,CONCATENATE("0",baza!#ref!*10),baza!#ref!*10)</f>
        <v>#NAME?</v>
      </c>
      <c r="AE77" s="11" t="e">
        <f aca="false">IF(LEN(baza!#ref!*10)&lt;3,CONCATENATE("0",baza!#ref!*10),baza!#ref!*10)</f>
        <v>#NAME?</v>
      </c>
      <c r="AF77" s="11" t="e">
        <f aca="false">IF(LEN(baza!#ref!*10)&lt;3,CONCATENATE("0",baza!#ref!*10),baza!#ref!*10)</f>
        <v>#NAME?</v>
      </c>
      <c r="AG77" s="11" t="e">
        <f aca="false">IF(LEN(baza!#ref!*10)&lt;3,CONCATENATE("0",baza!#ref!*10),baza!#ref!*10)</f>
        <v>#NAME?</v>
      </c>
      <c r="AH77" s="11" t="e">
        <f aca="false">IF(LEN(baza!#ref!*10)&lt;3,CONCATENATE("0",baza!#ref!*10),baza!#ref!*10)</f>
        <v>#NAME?</v>
      </c>
      <c r="AI77" s="11" t="e">
        <f aca="false">IF(LEN(baza!#ref!*10)&lt;3,CONCATENATE("0",baza!#ref!*10),baza!#ref!*10)</f>
        <v>#NAME?</v>
      </c>
      <c r="AJ77" s="11" t="e">
        <f aca="false">IF(LEN(baza!#ref!*10)&lt;3,CONCATENATE("0",baza!#ref!*10),baza!#ref!*10)</f>
        <v>#NAME?</v>
      </c>
      <c r="AK77" s="11" t="e">
        <f aca="false">IF(LEN(baza!#ref!*10)&lt;3,CONCATENATE("0",baza!#ref!*10),baza!#ref!*10)</f>
        <v>#NAME?</v>
      </c>
      <c r="AL77" s="11" t="e">
        <f aca="false">IF(LEN(baza!#ref!*10)&lt;3,CONCATENATE("0",baza!#ref!*10),baza!#ref!*10)</f>
        <v>#NAME?</v>
      </c>
      <c r="AM77" s="11" t="e">
        <f aca="false">IF(LEN(baza!#ref!*10)&lt;3,CONCATENATE("0",baza!#ref!*10),baza!#ref!*10)</f>
        <v>#NAME?</v>
      </c>
      <c r="AN77" s="11" t="e">
        <f aca="false">IF(LEN(baza!#ref!*10)&lt;3,CONCATENATE("0",baza!#ref!*10),baza!#ref!*10)</f>
        <v>#NAME?</v>
      </c>
      <c r="AO77" s="11" t="e">
        <f aca="false">IF(LEN(baza!#ref!*10)&lt;3,CONCATENATE("0",baza!#ref!*10),baza!#ref!*10)</f>
        <v>#NAME?</v>
      </c>
      <c r="AP77" s="11" t="e">
        <f aca="false">IF(LEN(baza!#ref!*10)&lt;3,CONCATENATE("0",baza!#ref!*10),baza!#ref!*10)</f>
        <v>#NAME?</v>
      </c>
      <c r="AQ77" s="11" t="e">
        <f aca="false">IF(LEN(baza!#ref!*10)&lt;3,CONCATENATE("0",baza!#ref!*10),baza!#ref!*10)</f>
        <v>#NAME?</v>
      </c>
      <c r="AR77" s="11" t="e">
        <f aca="false">IF(LEN(baza!#ref!*10)&lt;3,CONCATENATE("0",baza!#ref!*10),baza!#ref!*10)</f>
        <v>#NAME?</v>
      </c>
      <c r="AS77" s="11" t="e">
        <f aca="false">IF(LEN(baza!#ref!*10)&lt;3,CONCATENATE("0",baza!#ref!*10),baza!#ref!*10)</f>
        <v>#NAME?</v>
      </c>
      <c r="AT77" s="11" t="e">
        <f aca="false">IF(LEN(baza!#ref!*10)&lt;3,CONCATENATE("0",baza!#ref!*10),baza!#ref!*10)</f>
        <v>#NAME?</v>
      </c>
      <c r="AU77" s="11" t="e">
        <f aca="false">IF(LEN(baza!#ref!*10)&lt;3,CONCATENATE("0",baza!#ref!*10),baza!#ref!*10)</f>
        <v>#NAME?</v>
      </c>
      <c r="AV77" s="5" t="s">
        <v>306</v>
      </c>
    </row>
    <row r="78" customFormat="false" ht="15" hidden="false" customHeight="false" outlineLevel="0" collapsed="false">
      <c r="A78" s="5" t="s">
        <v>357</v>
      </c>
      <c r="B78" s="5" t="s">
        <v>248</v>
      </c>
      <c r="C78" s="10" t="s">
        <v>249</v>
      </c>
      <c r="D78" s="11" t="n">
        <f aca="false">IF(LEN(baza!D78*10)&lt;3,CONCATENATE("0",baza!D78*10),baza!D78*10)</f>
        <v>190</v>
      </c>
      <c r="E78" s="11" t="n">
        <f aca="false">IF(LEN(baza!E78*10)&lt;3,CONCATENATE("0",baza!E78*10),baza!E78*10)</f>
        <v>290</v>
      </c>
      <c r="F78" s="11" t="n">
        <f aca="false">IF(LEN(baza!F78*10)&lt;3,CONCATENATE("0",baza!F78*10),baza!F78*10)</f>
        <v>150</v>
      </c>
      <c r="G78" s="11" t="n">
        <f aca="false">IF(LEN(baza!G78*10)&lt;3,CONCATENATE("0",baza!G78*10),baza!G78*10)</f>
        <v>100</v>
      </c>
      <c r="H78" s="11" t="n">
        <f aca="false">IF(LEN(baza!H78*10)&lt;3,CONCATENATE("0",baza!H78*10),baza!H78*10)</f>
        <v>220</v>
      </c>
      <c r="I78" s="11" t="n">
        <f aca="false">IF(LEN(baza!I78*10)&lt;3,CONCATENATE("0",baza!I78*10),baza!I78*10)</f>
        <v>130</v>
      </c>
      <c r="J78" s="11" t="n">
        <f aca="false">IF(LEN(baza!J78*10)&lt;3,CONCATENATE("0",baza!J78*10),baza!J78*10)</f>
        <v>100</v>
      </c>
      <c r="K78" s="11" t="str">
        <f aca="false">IF(LEN(baza!K78*10)&lt;3,CONCATENATE("0",baza!K78*10),baza!K78*10)</f>
        <v>090</v>
      </c>
      <c r="L78" s="11" t="n">
        <f aca="false">IF(LEN(baza!L78*10)&lt;3,CONCATENATE("0",baza!L78*10),baza!L78*10)</f>
        <v>160</v>
      </c>
      <c r="M78" s="11" t="n">
        <f aca="false">IF(LEN(baza!M78*10)&lt;3,CONCATENATE("0",baza!M78*10),baza!M78*10)</f>
        <v>200</v>
      </c>
      <c r="N78" s="11" t="n">
        <f aca="false">IF(LEN(baza!N78*10)&lt;3,CONCATENATE("0",baza!N78*10),baza!N78*10)</f>
        <v>210</v>
      </c>
      <c r="O78" s="11" t="n">
        <f aca="false">IF(LEN(baza!O78*10)&lt;3,CONCATENATE("0",baza!O78*10),baza!O78*10)</f>
        <v>240</v>
      </c>
      <c r="P78" s="11" t="n">
        <f aca="false">IF(LEN(baza!P78*10)&lt;3,CONCATENATE("0",baza!P78*10),baza!P78*10)</f>
        <v>140</v>
      </c>
      <c r="Q78" s="11" t="n">
        <f aca="false">IF(LEN(baza!Q78*10)&lt;3,CONCATENATE("0",baza!Q78*10),baza!Q78*10)</f>
        <v>110</v>
      </c>
      <c r="R78" s="11" t="str">
        <f aca="false">IF(LEN(baza!R78*10)&lt;3,CONCATENATE("0",baza!R78*10),baza!R78*10)</f>
        <v>090</v>
      </c>
      <c r="S78" s="11" t="n">
        <f aca="false">IF(LEN(baza!S78*10)&lt;3,CONCATENATE("0",baza!S78*10),baza!S78*10)</f>
        <v>120</v>
      </c>
      <c r="T78" s="11" t="n">
        <f aca="false">IF(LEN(baza!T78*10)&lt;3,CONCATENATE("0",baza!T78*10),baza!T78*10)</f>
        <v>160</v>
      </c>
      <c r="U78" s="11" t="n">
        <f aca="false">IF(LEN(baza!V78*10)&lt;3,CONCATENATE("0",baza!V78*10),baza!V78*10)</f>
        <v>170</v>
      </c>
      <c r="V78" s="11" t="n">
        <f aca="false">IF(LEN(baza!X78*10)&lt;3,CONCATENATE("0",baza!X78*10),baza!X78*10)</f>
        <v>110</v>
      </c>
      <c r="W78" s="11" t="e">
        <f aca="false">IF(LEN(baza!#ref!*10)&lt;3,CONCATENATE("0",baza!#ref!*10),baza!#ref!*10)</f>
        <v>#NAME?</v>
      </c>
      <c r="X78" s="11" t="e">
        <f aca="false">IF(LEN(baza!#ref!*10)&lt;3,CONCATENATE("0",baza!#ref!*10),baza!#ref!*10)</f>
        <v>#NAME?</v>
      </c>
      <c r="Y78" s="11" t="e">
        <f aca="false">IF(LEN(baza!#ref!*10)&lt;3,CONCATENATE("0",baza!#ref!*10),baza!#ref!*10)</f>
        <v>#NAME?</v>
      </c>
      <c r="Z78" s="11" t="e">
        <f aca="false">IF(LEN(baza!#ref!*10)&lt;3,CONCATENATE("0",baza!#ref!*10),baza!#ref!*10)</f>
        <v>#NAME?</v>
      </c>
      <c r="AA78" s="11" t="e">
        <f aca="false">IF(LEN(baza!#ref!*10)&lt;3,CONCATENATE("0",baza!#ref!*10),baza!#ref!*10)</f>
        <v>#NAME?</v>
      </c>
      <c r="AB78" s="11" t="e">
        <f aca="false">IF(LEN(baza!#ref!*10)&lt;3,CONCATENATE("0",baza!#ref!*10),baza!#ref!*10)</f>
        <v>#NAME?</v>
      </c>
      <c r="AC78" s="11" t="e">
        <f aca="false">IF(LEN(baza!#ref!*10)&lt;3,CONCATENATE("0",baza!#ref!*10),baza!#ref!*10)</f>
        <v>#NAME?</v>
      </c>
      <c r="AD78" s="11" t="e">
        <f aca="false">IF(LEN(baza!#ref!*10)&lt;3,CONCATENATE("0",baza!#ref!*10),baza!#ref!*10)</f>
        <v>#NAME?</v>
      </c>
      <c r="AE78" s="11" t="e">
        <f aca="false">IF(LEN(baza!#ref!*10)&lt;3,CONCATENATE("0",baza!#ref!*10),baza!#ref!*10)</f>
        <v>#NAME?</v>
      </c>
      <c r="AF78" s="11" t="e">
        <f aca="false">IF(LEN(baza!#ref!*10)&lt;3,CONCATENATE("0",baza!#ref!*10),baza!#ref!*10)</f>
        <v>#NAME?</v>
      </c>
      <c r="AG78" s="11" t="e">
        <f aca="false">IF(LEN(baza!#ref!*10)&lt;3,CONCATENATE("0",baza!#ref!*10),baza!#ref!*10)</f>
        <v>#NAME?</v>
      </c>
      <c r="AH78" s="11" t="e">
        <f aca="false">IF(LEN(baza!#ref!*10)&lt;3,CONCATENATE("0",baza!#ref!*10),baza!#ref!*10)</f>
        <v>#NAME?</v>
      </c>
      <c r="AI78" s="11" t="e">
        <f aca="false">IF(LEN(baza!#ref!*10)&lt;3,CONCATENATE("0",baza!#ref!*10),baza!#ref!*10)</f>
        <v>#NAME?</v>
      </c>
      <c r="AJ78" s="11" t="e">
        <f aca="false">IF(LEN(baza!#ref!*10)&lt;3,CONCATENATE("0",baza!#ref!*10),baza!#ref!*10)</f>
        <v>#NAME?</v>
      </c>
      <c r="AK78" s="11" t="e">
        <f aca="false">IF(LEN(baza!#ref!*10)&lt;3,CONCATENATE("0",baza!#ref!*10),baza!#ref!*10)</f>
        <v>#NAME?</v>
      </c>
      <c r="AL78" s="11" t="e">
        <f aca="false">IF(LEN(baza!#ref!*10)&lt;3,CONCATENATE("0",baza!#ref!*10),baza!#ref!*10)</f>
        <v>#NAME?</v>
      </c>
      <c r="AM78" s="11" t="e">
        <f aca="false">IF(LEN(baza!#ref!*10)&lt;3,CONCATENATE("0",baza!#ref!*10),baza!#ref!*10)</f>
        <v>#NAME?</v>
      </c>
      <c r="AN78" s="11" t="e">
        <f aca="false">IF(LEN(baza!#ref!*10)&lt;3,CONCATENATE("0",baza!#ref!*10),baza!#ref!*10)</f>
        <v>#NAME?</v>
      </c>
      <c r="AO78" s="11" t="e">
        <f aca="false">IF(LEN(baza!#ref!*10)&lt;3,CONCATENATE("0",baza!#ref!*10),baza!#ref!*10)</f>
        <v>#NAME?</v>
      </c>
      <c r="AP78" s="11" t="e">
        <f aca="false">IF(LEN(baza!#ref!*10)&lt;3,CONCATENATE("0",baza!#ref!*10),baza!#ref!*10)</f>
        <v>#NAME?</v>
      </c>
      <c r="AQ78" s="11" t="e">
        <f aca="false">IF(LEN(baza!#ref!*10)&lt;3,CONCATENATE("0",baza!#ref!*10),baza!#ref!*10)</f>
        <v>#NAME?</v>
      </c>
      <c r="AR78" s="11" t="e">
        <f aca="false">IF(LEN(baza!#ref!*10)&lt;3,CONCATENATE("0",baza!#ref!*10),baza!#ref!*10)</f>
        <v>#NAME?</v>
      </c>
      <c r="AS78" s="11" t="e">
        <f aca="false">IF(LEN(baza!#ref!*10)&lt;3,CONCATENATE("0",baza!#ref!*10),baza!#ref!*10)</f>
        <v>#NAME?</v>
      </c>
      <c r="AT78" s="11" t="e">
        <f aca="false">IF(LEN(baza!#ref!*10)&lt;3,CONCATENATE("0",baza!#ref!*10),baza!#ref!*10)</f>
        <v>#NAME?</v>
      </c>
      <c r="AU78" s="11" t="e">
        <f aca="false">IF(LEN(baza!#ref!*10)&lt;3,CONCATENATE("0",baza!#ref!*10),baza!#ref!*10)</f>
        <v>#NAME?</v>
      </c>
      <c r="AV78" s="5" t="s">
        <v>306</v>
      </c>
    </row>
    <row r="79" customFormat="false" ht="15" hidden="false" customHeight="false" outlineLevel="0" collapsed="false">
      <c r="A79" s="5" t="s">
        <v>358</v>
      </c>
      <c r="B79" s="5" t="s">
        <v>248</v>
      </c>
      <c r="C79" s="10" t="s">
        <v>248</v>
      </c>
      <c r="D79" s="11" t="n">
        <f aca="false">IF(LEN(baza!D79*10)&lt;3,CONCATENATE("0",baza!D79*10),baza!D79*10)</f>
        <v>200</v>
      </c>
      <c r="E79" s="11" t="n">
        <f aca="false">IF(LEN(baza!E79*10)&lt;3,CONCATENATE("0",baza!E79*10),baza!E79*10)</f>
        <v>320</v>
      </c>
      <c r="F79" s="11" t="n">
        <f aca="false">IF(LEN(baza!F79*10)&lt;3,CONCATENATE("0",baza!F79*10),baza!F79*10)</f>
        <v>140</v>
      </c>
      <c r="G79" s="11" t="n">
        <f aca="false">IF(LEN(baza!G79*10)&lt;3,CONCATENATE("0",baza!G79*10),baza!G79*10)</f>
        <v>110</v>
      </c>
      <c r="H79" s="11" t="n">
        <f aca="false">IF(LEN(baza!H79*10)&lt;3,CONCATENATE("0",baza!H79*10),baza!H79*10)</f>
        <v>310</v>
      </c>
      <c r="I79" s="11" t="n">
        <f aca="false">IF(LEN(baza!I79*10)&lt;3,CONCATENATE("0",baza!I79*10),baza!I79*10)</f>
        <v>110</v>
      </c>
      <c r="J79" s="11" t="n">
        <f aca="false">IF(LEN(baza!J79*10)&lt;3,CONCATENATE("0",baza!J79*10),baza!J79*10)</f>
        <v>130</v>
      </c>
      <c r="K79" s="11" t="n">
        <f aca="false">IF(LEN(baza!K79*10)&lt;3,CONCATENATE("0",baza!K79*10),baza!K79*10)</f>
        <v>100</v>
      </c>
      <c r="L79" s="11" t="n">
        <f aca="false">IF(LEN(baza!L79*10)&lt;3,CONCATENATE("0",baza!L79*10),baza!L79*10)</f>
        <v>150</v>
      </c>
      <c r="M79" s="11" t="n">
        <f aca="false">IF(LEN(baza!M79*10)&lt;3,CONCATENATE("0",baza!M79*10),baza!M79*10)</f>
        <v>180</v>
      </c>
      <c r="N79" s="11" t="n">
        <f aca="false">IF(LEN(baza!N79*10)&lt;3,CONCATENATE("0",baza!N79*10),baza!N79*10)</f>
        <v>220</v>
      </c>
      <c r="O79" s="11" t="n">
        <f aca="false">IF(LEN(baza!O79*10)&lt;3,CONCATENATE("0",baza!O79*10),baza!O79*10)</f>
        <v>240</v>
      </c>
      <c r="P79" s="11" t="n">
        <f aca="false">IF(LEN(baza!P79*10)&lt;3,CONCATENATE("0",baza!P79*10),baza!P79*10)</f>
        <v>120</v>
      </c>
      <c r="Q79" s="11" t="n">
        <f aca="false">IF(LEN(baza!Q79*10)&lt;3,CONCATENATE("0",baza!Q79*10),baza!Q79*10)</f>
        <v>110</v>
      </c>
      <c r="R79" s="11" t="n">
        <f aca="false">IF(LEN(baza!R79*10)&lt;3,CONCATENATE("0",baza!R79*10),baza!R79*10)</f>
        <v>100</v>
      </c>
      <c r="S79" s="11" t="n">
        <f aca="false">IF(LEN(baza!S79*10)&lt;3,CONCATENATE("0",baza!S79*10),baza!S79*10)</f>
        <v>130</v>
      </c>
      <c r="T79" s="11" t="n">
        <f aca="false">IF(LEN(baza!T79*10)&lt;3,CONCATENATE("0",baza!T79*10),baza!T79*10)</f>
        <v>180</v>
      </c>
      <c r="U79" s="11" t="n">
        <f aca="false">IF(LEN(baza!V79*10)&lt;3,CONCATENATE("0",baza!V79*10),baza!V79*10)</f>
        <v>150</v>
      </c>
      <c r="V79" s="11" t="n">
        <f aca="false">IF(LEN(baza!X79*10)&lt;3,CONCATENATE("0",baza!X79*10),baza!X79*10)</f>
        <v>110</v>
      </c>
      <c r="W79" s="11" t="e">
        <f aca="false">IF(LEN(baza!#ref!*10)&lt;3,CONCATENATE("0",baza!#ref!*10),baza!#ref!*10)</f>
        <v>#NAME?</v>
      </c>
      <c r="X79" s="11" t="e">
        <f aca="false">IF(LEN(baza!#ref!*10)&lt;3,CONCATENATE("0",baza!#ref!*10),baza!#ref!*10)</f>
        <v>#NAME?</v>
      </c>
      <c r="Y79" s="11" t="e">
        <f aca="false">IF(LEN(baza!#ref!*10)&lt;3,CONCATENATE("0",baza!#ref!*10),baza!#ref!*10)</f>
        <v>#NAME?</v>
      </c>
      <c r="Z79" s="11" t="e">
        <f aca="false">IF(LEN(baza!#ref!*10)&lt;3,CONCATENATE("0",baza!#ref!*10),baza!#ref!*10)</f>
        <v>#NAME?</v>
      </c>
      <c r="AA79" s="11" t="e">
        <f aca="false">IF(LEN(baza!#ref!*10)&lt;3,CONCATENATE("0",baza!#ref!*10),baza!#ref!*10)</f>
        <v>#NAME?</v>
      </c>
      <c r="AB79" s="11" t="e">
        <f aca="false">IF(LEN(baza!#ref!*10)&lt;3,CONCATENATE("0",baza!#ref!*10),baza!#ref!*10)</f>
        <v>#NAME?</v>
      </c>
      <c r="AC79" s="11" t="e">
        <f aca="false">IF(LEN(baza!#ref!*10)&lt;3,CONCATENATE("0",baza!#ref!*10),baza!#ref!*10)</f>
        <v>#NAME?</v>
      </c>
      <c r="AD79" s="11" t="e">
        <f aca="false">IF(LEN(baza!#ref!*10)&lt;3,CONCATENATE("0",baza!#ref!*10),baza!#ref!*10)</f>
        <v>#NAME?</v>
      </c>
      <c r="AE79" s="11" t="e">
        <f aca="false">IF(LEN(baza!#ref!*10)&lt;3,CONCATENATE("0",baza!#ref!*10),baza!#ref!*10)</f>
        <v>#NAME?</v>
      </c>
      <c r="AF79" s="11" t="e">
        <f aca="false">IF(LEN(baza!#ref!*10)&lt;3,CONCATENATE("0",baza!#ref!*10),baza!#ref!*10)</f>
        <v>#NAME?</v>
      </c>
      <c r="AG79" s="11" t="e">
        <f aca="false">IF(LEN(baza!#ref!*10)&lt;3,CONCATENATE("0",baza!#ref!*10),baza!#ref!*10)</f>
        <v>#NAME?</v>
      </c>
      <c r="AH79" s="11" t="e">
        <f aca="false">IF(LEN(baza!#ref!*10)&lt;3,CONCATENATE("0",baza!#ref!*10),baza!#ref!*10)</f>
        <v>#NAME?</v>
      </c>
      <c r="AI79" s="11" t="e">
        <f aca="false">IF(LEN(baza!#ref!*10)&lt;3,CONCATENATE("0",baza!#ref!*10),baza!#ref!*10)</f>
        <v>#NAME?</v>
      </c>
      <c r="AJ79" s="11" t="e">
        <f aca="false">IF(LEN(baza!#ref!*10)&lt;3,CONCATENATE("0",baza!#ref!*10),baza!#ref!*10)</f>
        <v>#NAME?</v>
      </c>
      <c r="AK79" s="11" t="e">
        <f aca="false">IF(LEN(baza!#ref!*10)&lt;3,CONCATENATE("0",baza!#ref!*10),baza!#ref!*10)</f>
        <v>#NAME?</v>
      </c>
      <c r="AL79" s="11" t="e">
        <f aca="false">IF(LEN(baza!#ref!*10)&lt;3,CONCATENATE("0",baza!#ref!*10),baza!#ref!*10)</f>
        <v>#NAME?</v>
      </c>
      <c r="AM79" s="11" t="e">
        <f aca="false">IF(LEN(baza!#ref!*10)&lt;3,CONCATENATE("0",baza!#ref!*10),baza!#ref!*10)</f>
        <v>#NAME?</v>
      </c>
      <c r="AN79" s="11" t="e">
        <f aca="false">IF(LEN(baza!#ref!*10)&lt;3,CONCATENATE("0",baza!#ref!*10),baza!#ref!*10)</f>
        <v>#NAME?</v>
      </c>
      <c r="AO79" s="11" t="e">
        <f aca="false">IF(LEN(baza!#ref!*10)&lt;3,CONCATENATE("0",baza!#ref!*10),baza!#ref!*10)</f>
        <v>#NAME?</v>
      </c>
      <c r="AP79" s="11" t="e">
        <f aca="false">IF(LEN(baza!#ref!*10)&lt;3,CONCATENATE("0",baza!#ref!*10),baza!#ref!*10)</f>
        <v>#NAME?</v>
      </c>
      <c r="AQ79" s="11" t="e">
        <f aca="false">IF(LEN(baza!#ref!*10)&lt;3,CONCATENATE("0",baza!#ref!*10),baza!#ref!*10)</f>
        <v>#NAME?</v>
      </c>
      <c r="AR79" s="11" t="e">
        <f aca="false">IF(LEN(baza!#ref!*10)&lt;3,CONCATENATE("0",baza!#ref!*10),baza!#ref!*10)</f>
        <v>#NAME?</v>
      </c>
      <c r="AS79" s="11" t="e">
        <f aca="false">IF(LEN(baza!#ref!*10)&lt;3,CONCATENATE("0",baza!#ref!*10),baza!#ref!*10)</f>
        <v>#NAME?</v>
      </c>
      <c r="AT79" s="11" t="e">
        <f aca="false">IF(LEN(baza!#ref!*10)&lt;3,CONCATENATE("0",baza!#ref!*10),baza!#ref!*10)</f>
        <v>#NAME?</v>
      </c>
      <c r="AU79" s="11" t="e">
        <f aca="false">IF(LEN(baza!#ref!*10)&lt;3,CONCATENATE("0",baza!#ref!*10),baza!#ref!*10)</f>
        <v>#NAME?</v>
      </c>
      <c r="AV79" s="5" t="s">
        <v>359</v>
      </c>
    </row>
    <row r="80" customFormat="false" ht="15" hidden="false" customHeight="false" outlineLevel="0" collapsed="false">
      <c r="A80" s="5" t="s">
        <v>360</v>
      </c>
      <c r="B80" s="5" t="s">
        <v>248</v>
      </c>
      <c r="C80" s="10" t="s">
        <v>249</v>
      </c>
      <c r="D80" s="11" t="n">
        <f aca="false">IF(LEN(baza!D80*10)&lt;3,CONCATENATE("0",baza!D80*10),baza!D80*10)</f>
        <v>190</v>
      </c>
      <c r="E80" s="11" t="n">
        <f aca="false">IF(LEN(baza!E80*10)&lt;3,CONCATENATE("0",baza!E80*10),baza!E80*10)</f>
        <v>290</v>
      </c>
      <c r="F80" s="11" t="n">
        <f aca="false">IF(LEN(baza!F80*10)&lt;3,CONCATENATE("0",baza!F80*10),baza!F80*10)</f>
        <v>150</v>
      </c>
      <c r="G80" s="11" t="n">
        <f aca="false">IF(LEN(baza!G80*10)&lt;3,CONCATENATE("0",baza!G80*10),baza!G80*10)</f>
        <v>110</v>
      </c>
      <c r="H80" s="11" t="n">
        <f aca="false">IF(LEN(baza!H80*10)&lt;3,CONCATENATE("0",baza!H80*10),baza!H80*10)</f>
        <v>230</v>
      </c>
      <c r="I80" s="11" t="n">
        <f aca="false">IF(LEN(baza!I80*10)&lt;3,CONCATENATE("0",baza!I80*10),baza!I80*10)</f>
        <v>140</v>
      </c>
      <c r="J80" s="11" t="n">
        <f aca="false">IF(LEN(baza!J80*10)&lt;3,CONCATENATE("0",baza!J80*10),baza!J80*10)</f>
        <v>120</v>
      </c>
      <c r="K80" s="11" t="n">
        <f aca="false">IF(LEN(baza!K80*10)&lt;3,CONCATENATE("0",baza!K80*10),baza!K80*10)</f>
        <v>120</v>
      </c>
      <c r="L80" s="11" t="n">
        <f aca="false">IF(LEN(baza!L80*10)&lt;3,CONCATENATE("0",baza!L80*10),baza!L80*10)</f>
        <v>140</v>
      </c>
      <c r="M80" s="11" t="n">
        <f aca="false">IF(LEN(baza!M80*10)&lt;3,CONCATENATE("0",baza!M80*10),baza!M80*10)</f>
        <v>170</v>
      </c>
      <c r="N80" s="11" t="n">
        <f aca="false">IF(LEN(baza!N80*10)&lt;3,CONCATENATE("0",baza!N80*10),baza!N80*10)</f>
        <v>230</v>
      </c>
      <c r="O80" s="11" t="n">
        <f aca="false">IF(LEN(baza!O80*10)&lt;3,CONCATENATE("0",baza!O80*10),baza!O80*10)</f>
        <v>240</v>
      </c>
      <c r="P80" s="11" t="n">
        <f aca="false">IF(LEN(baza!P80*10)&lt;3,CONCATENATE("0",baza!P80*10),baza!P80*10)</f>
        <v>120</v>
      </c>
      <c r="Q80" s="11" t="n">
        <f aca="false">IF(LEN(baza!Q80*10)&lt;3,CONCATENATE("0",baza!Q80*10),baza!Q80*10)</f>
        <v>130</v>
      </c>
      <c r="R80" s="11" t="n">
        <f aca="false">IF(LEN(baza!R80*10)&lt;3,CONCATENATE("0",baza!R80*10),baza!R80*10)</f>
        <v>100</v>
      </c>
      <c r="S80" s="11" t="n">
        <f aca="false">IF(LEN(baza!S80*10)&lt;3,CONCATENATE("0",baza!S80*10),baza!S80*10)</f>
        <v>120</v>
      </c>
      <c r="T80" s="11" t="n">
        <f aca="false">IF(LEN(baza!T80*10)&lt;3,CONCATENATE("0",baza!T80*10),baza!T80*10)</f>
        <v>180</v>
      </c>
      <c r="U80" s="11" t="n">
        <f aca="false">IF(LEN(baza!V80*10)&lt;3,CONCATENATE("0",baza!V80*10),baza!V80*10)</f>
        <v>150</v>
      </c>
      <c r="V80" s="11" t="n">
        <f aca="false">IF(LEN(baza!X80*10)&lt;3,CONCATENATE("0",baza!X80*10),baza!X80*10)</f>
        <v>110</v>
      </c>
      <c r="W80" s="11" t="e">
        <f aca="false">IF(LEN(baza!#ref!*10)&lt;3,CONCATENATE("0",baza!#ref!*10),baza!#ref!*10)</f>
        <v>#NAME?</v>
      </c>
      <c r="X80" s="11" t="e">
        <f aca="false">IF(LEN(baza!#ref!*10)&lt;3,CONCATENATE("0",baza!#ref!*10),baza!#ref!*10)</f>
        <v>#NAME?</v>
      </c>
      <c r="Y80" s="11" t="e">
        <f aca="false">IF(LEN(baza!#ref!*10)&lt;3,CONCATENATE("0",baza!#ref!*10),baza!#ref!*10)</f>
        <v>#NAME?</v>
      </c>
      <c r="Z80" s="11" t="e">
        <f aca="false">IF(LEN(baza!#ref!*10)&lt;3,CONCATENATE("0",baza!#ref!*10),baza!#ref!*10)</f>
        <v>#NAME?</v>
      </c>
      <c r="AA80" s="11" t="e">
        <f aca="false">IF(LEN(baza!#ref!*10)&lt;3,CONCATENATE("0",baza!#ref!*10),baza!#ref!*10)</f>
        <v>#NAME?</v>
      </c>
      <c r="AB80" s="11" t="e">
        <f aca="false">IF(LEN(baza!#ref!*10)&lt;3,CONCATENATE("0",baza!#ref!*10),baza!#ref!*10)</f>
        <v>#NAME?</v>
      </c>
      <c r="AC80" s="11" t="e">
        <f aca="false">IF(LEN(baza!#ref!*10)&lt;3,CONCATENATE("0",baza!#ref!*10),baza!#ref!*10)</f>
        <v>#NAME?</v>
      </c>
      <c r="AD80" s="11" t="e">
        <f aca="false">IF(LEN(baza!#ref!*10)&lt;3,CONCATENATE("0",baza!#ref!*10),baza!#ref!*10)</f>
        <v>#NAME?</v>
      </c>
      <c r="AE80" s="11" t="e">
        <f aca="false">IF(LEN(baza!#ref!*10)&lt;3,CONCATENATE("0",baza!#ref!*10),baza!#ref!*10)</f>
        <v>#NAME?</v>
      </c>
      <c r="AF80" s="11" t="e">
        <f aca="false">IF(LEN(baza!#ref!*10)&lt;3,CONCATENATE("0",baza!#ref!*10),baza!#ref!*10)</f>
        <v>#NAME?</v>
      </c>
      <c r="AG80" s="11" t="e">
        <f aca="false">IF(LEN(baza!#ref!*10)&lt;3,CONCATENATE("0",baza!#ref!*10),baza!#ref!*10)</f>
        <v>#NAME?</v>
      </c>
      <c r="AH80" s="11" t="e">
        <f aca="false">IF(LEN(baza!#ref!*10)&lt;3,CONCATENATE("0",baza!#ref!*10),baza!#ref!*10)</f>
        <v>#NAME?</v>
      </c>
      <c r="AI80" s="11" t="e">
        <f aca="false">IF(LEN(baza!#ref!*10)&lt;3,CONCATENATE("0",baza!#ref!*10),baza!#ref!*10)</f>
        <v>#NAME?</v>
      </c>
      <c r="AJ80" s="11" t="e">
        <f aca="false">IF(LEN(baza!#ref!*10)&lt;3,CONCATENATE("0",baza!#ref!*10),baza!#ref!*10)</f>
        <v>#NAME?</v>
      </c>
      <c r="AK80" s="11" t="e">
        <f aca="false">IF(LEN(baza!#ref!*10)&lt;3,CONCATENATE("0",baza!#ref!*10),baza!#ref!*10)</f>
        <v>#NAME?</v>
      </c>
      <c r="AL80" s="11" t="e">
        <f aca="false">IF(LEN(baza!#ref!*10)&lt;3,CONCATENATE("0",baza!#ref!*10),baza!#ref!*10)</f>
        <v>#NAME?</v>
      </c>
      <c r="AM80" s="11" t="e">
        <f aca="false">IF(LEN(baza!#ref!*10)&lt;3,CONCATENATE("0",baza!#ref!*10),baza!#ref!*10)</f>
        <v>#NAME?</v>
      </c>
      <c r="AN80" s="11" t="e">
        <f aca="false">IF(LEN(baza!#ref!*10)&lt;3,CONCATENATE("0",baza!#ref!*10),baza!#ref!*10)</f>
        <v>#NAME?</v>
      </c>
      <c r="AO80" s="11" t="e">
        <f aca="false">IF(LEN(baza!#ref!*10)&lt;3,CONCATENATE("0",baza!#ref!*10),baza!#ref!*10)</f>
        <v>#NAME?</v>
      </c>
      <c r="AP80" s="11" t="e">
        <f aca="false">IF(LEN(baza!#ref!*10)&lt;3,CONCATENATE("0",baza!#ref!*10),baza!#ref!*10)</f>
        <v>#NAME?</v>
      </c>
      <c r="AQ80" s="11" t="e">
        <f aca="false">IF(LEN(baza!#ref!*10)&lt;3,CONCATENATE("0",baza!#ref!*10),baza!#ref!*10)</f>
        <v>#NAME?</v>
      </c>
      <c r="AR80" s="11" t="e">
        <f aca="false">IF(LEN(baza!#ref!*10)&lt;3,CONCATENATE("0",baza!#ref!*10),baza!#ref!*10)</f>
        <v>#NAME?</v>
      </c>
      <c r="AS80" s="11" t="e">
        <f aca="false">IF(LEN(baza!#ref!*10)&lt;3,CONCATENATE("0",baza!#ref!*10),baza!#ref!*10)</f>
        <v>#NAME?</v>
      </c>
      <c r="AT80" s="11" t="e">
        <f aca="false">IF(LEN(baza!#ref!*10)&lt;3,CONCATENATE("0",baza!#ref!*10),baza!#ref!*10)</f>
        <v>#NAME?</v>
      </c>
      <c r="AU80" s="11" t="e">
        <f aca="false">IF(LEN(baza!#ref!*10)&lt;3,CONCATENATE("0",baza!#ref!*10),baza!#ref!*10)</f>
        <v>#NAME?</v>
      </c>
      <c r="AV80" s="5" t="s">
        <v>306</v>
      </c>
    </row>
    <row r="81" customFormat="false" ht="15" hidden="false" customHeight="false" outlineLevel="0" collapsed="false">
      <c r="A81" s="5" t="s">
        <v>361</v>
      </c>
      <c r="B81" s="5" t="s">
        <v>248</v>
      </c>
      <c r="C81" s="10" t="s">
        <v>248</v>
      </c>
      <c r="D81" s="11" t="n">
        <f aca="false">IF(LEN(baza!D81*10)&lt;3,CONCATENATE("0",baza!D81*10),baza!D81*10)</f>
        <v>200</v>
      </c>
      <c r="E81" s="11" t="n">
        <f aca="false">IF(LEN(baza!E81*10)&lt;3,CONCATENATE("0",baza!E81*10),baza!E81*10)</f>
        <v>300</v>
      </c>
      <c r="F81" s="11" t="n">
        <f aca="false">IF(LEN(baza!F81*10)&lt;3,CONCATENATE("0",baza!F81*10),baza!F81*10)</f>
        <v>170</v>
      </c>
      <c r="G81" s="11" t="n">
        <f aca="false">IF(LEN(baza!G81*10)&lt;3,CONCATENATE("0",baza!G81*10),baza!G81*10)</f>
        <v>110</v>
      </c>
      <c r="H81" s="11" t="n">
        <f aca="false">IF(LEN(baza!H81*10)&lt;3,CONCATENATE("0",baza!H81*10),baza!H81*10)</f>
        <v>230</v>
      </c>
      <c r="I81" s="11" t="n">
        <f aca="false">IF(LEN(baza!I81*10)&lt;3,CONCATENATE("0",baza!I81*10),baza!I81*10)</f>
        <v>120</v>
      </c>
      <c r="J81" s="11" t="n">
        <f aca="false">IF(LEN(baza!J81*10)&lt;3,CONCATENATE("0",baza!J81*10),baza!J81*10)</f>
        <v>120</v>
      </c>
      <c r="K81" s="11" t="n">
        <f aca="false">IF(LEN(baza!K81*10)&lt;3,CONCATENATE("0",baza!K81*10),baza!K81*10)</f>
        <v>110</v>
      </c>
      <c r="L81" s="11" t="n">
        <f aca="false">IF(LEN(baza!L81*10)&lt;3,CONCATENATE("0",baza!L81*10),baza!L81*10)</f>
        <v>140</v>
      </c>
      <c r="M81" s="11" t="n">
        <f aca="false">IF(LEN(baza!M81*10)&lt;3,CONCATENATE("0",baza!M81*10),baza!M81*10)</f>
        <v>190</v>
      </c>
      <c r="N81" s="11" t="n">
        <f aca="false">IF(LEN(baza!N81*10)&lt;3,CONCATENATE("0",baza!N81*10),baza!N81*10)</f>
        <v>230</v>
      </c>
      <c r="O81" s="11" t="n">
        <f aca="false">IF(LEN(baza!O81*10)&lt;3,CONCATENATE("0",baza!O81*10),baza!O81*10)</f>
        <v>250</v>
      </c>
      <c r="P81" s="11" t="n">
        <f aca="false">IF(LEN(baza!P81*10)&lt;3,CONCATENATE("0",baza!P81*10),baza!P81*10)</f>
        <v>110</v>
      </c>
      <c r="Q81" s="11" t="n">
        <f aca="false">IF(LEN(baza!Q81*10)&lt;3,CONCATENATE("0",baza!Q81*10),baza!Q81*10)</f>
        <v>110</v>
      </c>
      <c r="R81" s="11" t="str">
        <f aca="false">IF(LEN(baza!R81*10)&lt;3,CONCATENATE("0",baza!R81*10),baza!R81*10)</f>
        <v>090</v>
      </c>
      <c r="S81" s="11" t="n">
        <f aca="false">IF(LEN(baza!S81*10)&lt;3,CONCATENATE("0",baza!S81*10),baza!S81*10)</f>
        <v>130</v>
      </c>
      <c r="T81" s="11" t="n">
        <f aca="false">IF(LEN(baza!T81*10)&lt;3,CONCATENATE("0",baza!T81*10),baza!T81*10)</f>
        <v>150</v>
      </c>
      <c r="U81" s="11" t="n">
        <f aca="false">IF(LEN(baza!V81*10)&lt;3,CONCATENATE("0",baza!V81*10),baza!V81*10)</f>
        <v>130</v>
      </c>
      <c r="V81" s="11" t="n">
        <f aca="false">IF(LEN(baza!X81*10)&lt;3,CONCATENATE("0",baza!X81*10),baza!X81*10)</f>
        <v>150</v>
      </c>
      <c r="W81" s="11" t="e">
        <f aca="false">IF(LEN(baza!#ref!*10)&lt;3,CONCATENATE("0",baza!#ref!*10),baza!#ref!*10)</f>
        <v>#NAME?</v>
      </c>
      <c r="X81" s="11" t="e">
        <f aca="false">IF(LEN(baza!#ref!*10)&lt;3,CONCATENATE("0",baza!#ref!*10),baza!#ref!*10)</f>
        <v>#NAME?</v>
      </c>
      <c r="Y81" s="11" t="e">
        <f aca="false">IF(LEN(baza!#ref!*10)&lt;3,CONCATENATE("0",baza!#ref!*10),baza!#ref!*10)</f>
        <v>#NAME?</v>
      </c>
      <c r="Z81" s="11" t="e">
        <f aca="false">IF(LEN(baza!#ref!*10)&lt;3,CONCATENATE("0",baza!#ref!*10),baza!#ref!*10)</f>
        <v>#NAME?</v>
      </c>
      <c r="AA81" s="11" t="e">
        <f aca="false">IF(LEN(baza!#ref!*10)&lt;3,CONCATENATE("0",baza!#ref!*10),baza!#ref!*10)</f>
        <v>#NAME?</v>
      </c>
      <c r="AB81" s="11" t="e">
        <f aca="false">IF(LEN(baza!#ref!*10)&lt;3,CONCATENATE("0",baza!#ref!*10),baza!#ref!*10)</f>
        <v>#NAME?</v>
      </c>
      <c r="AC81" s="11" t="e">
        <f aca="false">IF(LEN(baza!#ref!*10)&lt;3,CONCATENATE("0",baza!#ref!*10),baza!#ref!*10)</f>
        <v>#NAME?</v>
      </c>
      <c r="AD81" s="11" t="e">
        <f aca="false">IF(LEN(baza!#ref!*10)&lt;3,CONCATENATE("0",baza!#ref!*10),baza!#ref!*10)</f>
        <v>#NAME?</v>
      </c>
      <c r="AE81" s="11" t="e">
        <f aca="false">IF(LEN(baza!#ref!*10)&lt;3,CONCATENATE("0",baza!#ref!*10),baza!#ref!*10)</f>
        <v>#NAME?</v>
      </c>
      <c r="AF81" s="11" t="e">
        <f aca="false">IF(LEN(baza!#ref!*10)&lt;3,CONCATENATE("0",baza!#ref!*10),baza!#ref!*10)</f>
        <v>#NAME?</v>
      </c>
      <c r="AG81" s="11" t="e">
        <f aca="false">IF(LEN(baza!#ref!*10)&lt;3,CONCATENATE("0",baza!#ref!*10),baza!#ref!*10)</f>
        <v>#NAME?</v>
      </c>
      <c r="AH81" s="11" t="e">
        <f aca="false">IF(LEN(baza!#ref!*10)&lt;3,CONCATENATE("0",baza!#ref!*10),baza!#ref!*10)</f>
        <v>#NAME?</v>
      </c>
      <c r="AI81" s="11" t="e">
        <f aca="false">IF(LEN(baza!#ref!*10)&lt;3,CONCATENATE("0",baza!#ref!*10),baza!#ref!*10)</f>
        <v>#NAME?</v>
      </c>
      <c r="AJ81" s="11" t="e">
        <f aca="false">IF(LEN(baza!#ref!*10)&lt;3,CONCATENATE("0",baza!#ref!*10),baza!#ref!*10)</f>
        <v>#NAME?</v>
      </c>
      <c r="AK81" s="11" t="e">
        <f aca="false">IF(LEN(baza!#ref!*10)&lt;3,CONCATENATE("0",baza!#ref!*10),baza!#ref!*10)</f>
        <v>#NAME?</v>
      </c>
      <c r="AL81" s="11" t="e">
        <f aca="false">IF(LEN(baza!#ref!*10)&lt;3,CONCATENATE("0",baza!#ref!*10),baza!#ref!*10)</f>
        <v>#NAME?</v>
      </c>
      <c r="AM81" s="11" t="e">
        <f aca="false">IF(LEN(baza!#ref!*10)&lt;3,CONCATENATE("0",baza!#ref!*10),baza!#ref!*10)</f>
        <v>#NAME?</v>
      </c>
      <c r="AN81" s="11" t="e">
        <f aca="false">IF(LEN(baza!#ref!*10)&lt;3,CONCATENATE("0",baza!#ref!*10),baza!#ref!*10)</f>
        <v>#NAME?</v>
      </c>
      <c r="AO81" s="11" t="e">
        <f aca="false">IF(LEN(baza!#ref!*10)&lt;3,CONCATENATE("0",baza!#ref!*10),baza!#ref!*10)</f>
        <v>#NAME?</v>
      </c>
      <c r="AP81" s="11" t="e">
        <f aca="false">IF(LEN(baza!#ref!*10)&lt;3,CONCATENATE("0",baza!#ref!*10),baza!#ref!*10)</f>
        <v>#NAME?</v>
      </c>
      <c r="AQ81" s="11" t="e">
        <f aca="false">IF(LEN(baza!#ref!*10)&lt;3,CONCATENATE("0",baza!#ref!*10),baza!#ref!*10)</f>
        <v>#NAME?</v>
      </c>
      <c r="AR81" s="11" t="e">
        <f aca="false">IF(LEN(baza!#ref!*10)&lt;3,CONCATENATE("0",baza!#ref!*10),baza!#ref!*10)</f>
        <v>#NAME?</v>
      </c>
      <c r="AS81" s="11" t="e">
        <f aca="false">IF(LEN(baza!#ref!*10)&lt;3,CONCATENATE("0",baza!#ref!*10),baza!#ref!*10)</f>
        <v>#NAME?</v>
      </c>
      <c r="AT81" s="11" t="e">
        <f aca="false">IF(LEN(baza!#ref!*10)&lt;3,CONCATENATE("0",baza!#ref!*10),baza!#ref!*10)</f>
        <v>#NAME?</v>
      </c>
      <c r="AU81" s="11" t="e">
        <f aca="false">IF(LEN(baza!#ref!*10)&lt;3,CONCATENATE("0",baza!#ref!*10),baza!#ref!*10)</f>
        <v>#NAME?</v>
      </c>
      <c r="AV81" s="5" t="s">
        <v>306</v>
      </c>
    </row>
    <row r="82" customFormat="false" ht="15" hidden="false" customHeight="false" outlineLevel="0" collapsed="false">
      <c r="A82" s="5" t="s">
        <v>362</v>
      </c>
      <c r="B82" s="5" t="s">
        <v>248</v>
      </c>
      <c r="C82" s="10" t="s">
        <v>249</v>
      </c>
      <c r="D82" s="11" t="n">
        <f aca="false">IF(LEN(baza!D82*10)&lt;3,CONCATENATE("0",baza!D82*10),baza!D82*10)</f>
        <v>190</v>
      </c>
      <c r="E82" s="11" t="n">
        <f aca="false">IF(LEN(baza!E82*10)&lt;3,CONCATENATE("0",baza!E82*10),baza!E82*10)</f>
        <v>310</v>
      </c>
      <c r="F82" s="11" t="n">
        <f aca="false">IF(LEN(baza!F82*10)&lt;3,CONCATENATE("0",baza!F82*10),baza!F82*10)</f>
        <v>160</v>
      </c>
      <c r="G82" s="11" t="n">
        <f aca="false">IF(LEN(baza!G82*10)&lt;3,CONCATENATE("0",baza!G82*10),baza!G82*10)</f>
        <v>110</v>
      </c>
      <c r="H82" s="11" t="n">
        <f aca="false">IF(LEN(baza!H82*10)&lt;3,CONCATENATE("0",baza!H82*10),baza!H82*10)</f>
        <v>310</v>
      </c>
      <c r="I82" s="11" t="n">
        <f aca="false">IF(LEN(baza!I82*10)&lt;3,CONCATENATE("0",baza!I82*10),baza!I82*10)</f>
        <v>110</v>
      </c>
      <c r="J82" s="11" t="n">
        <f aca="false">IF(LEN(baza!J82*10)&lt;3,CONCATENATE("0",baza!J82*10),baza!J82*10)</f>
        <v>130</v>
      </c>
      <c r="K82" s="11" t="n">
        <f aca="false">IF(LEN(baza!K82*10)&lt;3,CONCATENATE("0",baza!K82*10),baza!K82*10)</f>
        <v>100</v>
      </c>
      <c r="L82" s="11" t="n">
        <f aca="false">IF(LEN(baza!L82*10)&lt;3,CONCATENATE("0",baza!L82*10),baza!L82*10)</f>
        <v>150</v>
      </c>
      <c r="M82" s="11" t="n">
        <f aca="false">IF(LEN(baza!M82*10)&lt;3,CONCATENATE("0",baza!M82*10),baza!M82*10)</f>
        <v>180</v>
      </c>
      <c r="N82" s="11" t="n">
        <f aca="false">IF(LEN(baza!N82*10)&lt;3,CONCATENATE("0",baza!N82*10),baza!N82*10)</f>
        <v>220</v>
      </c>
      <c r="O82" s="11" t="n">
        <f aca="false">IF(LEN(baza!O82*10)&lt;3,CONCATENATE("0",baza!O82*10),baza!O82*10)</f>
        <v>240</v>
      </c>
      <c r="P82" s="11" t="n">
        <f aca="false">IF(LEN(baza!P82*10)&lt;3,CONCATENATE("0",baza!P82*10),baza!P82*10)</f>
        <v>120</v>
      </c>
      <c r="Q82" s="11" t="n">
        <f aca="false">IF(LEN(baza!Q82*10)&lt;3,CONCATENATE("0",baza!Q82*10),baza!Q82*10)</f>
        <v>110</v>
      </c>
      <c r="R82" s="11" t="n">
        <f aca="false">IF(LEN(baza!R82*10)&lt;3,CONCATENATE("0",baza!R82*10),baza!R82*10)</f>
        <v>110</v>
      </c>
      <c r="S82" s="11" t="n">
        <f aca="false">IF(LEN(baza!S82*10)&lt;3,CONCATENATE("0",baza!S82*10),baza!S82*10)</f>
        <v>130</v>
      </c>
      <c r="T82" s="11" t="n">
        <f aca="false">IF(LEN(baza!T82*10)&lt;3,CONCATENATE("0",baza!T82*10),baza!T82*10)</f>
        <v>170</v>
      </c>
      <c r="U82" s="11" t="n">
        <f aca="false">IF(LEN(baza!V82*10)&lt;3,CONCATENATE("0",baza!V82*10),baza!V82*10)</f>
        <v>150</v>
      </c>
      <c r="V82" s="11" t="n">
        <f aca="false">IF(LEN(baza!X82*10)&lt;3,CONCATENATE("0",baza!X82*10),baza!X82*10)</f>
        <v>110</v>
      </c>
      <c r="W82" s="11" t="e">
        <f aca="false">IF(LEN(baza!#ref!*10)&lt;3,CONCATENATE("0",baza!#ref!*10),baza!#ref!*10)</f>
        <v>#NAME?</v>
      </c>
      <c r="X82" s="11" t="e">
        <f aca="false">IF(LEN(baza!#ref!*10)&lt;3,CONCATENATE("0",baza!#ref!*10),baza!#ref!*10)</f>
        <v>#NAME?</v>
      </c>
      <c r="Y82" s="11" t="e">
        <f aca="false">IF(LEN(baza!#ref!*10)&lt;3,CONCATENATE("0",baza!#ref!*10),baza!#ref!*10)</f>
        <v>#NAME?</v>
      </c>
      <c r="Z82" s="11" t="e">
        <f aca="false">IF(LEN(baza!#ref!*10)&lt;3,CONCATENATE("0",baza!#ref!*10),baza!#ref!*10)</f>
        <v>#NAME?</v>
      </c>
      <c r="AA82" s="11" t="e">
        <f aca="false">IF(LEN(baza!#ref!*10)&lt;3,CONCATENATE("0",baza!#ref!*10),baza!#ref!*10)</f>
        <v>#NAME?</v>
      </c>
      <c r="AB82" s="11" t="e">
        <f aca="false">IF(LEN(baza!#ref!*10)&lt;3,CONCATENATE("0",baza!#ref!*10),baza!#ref!*10)</f>
        <v>#NAME?</v>
      </c>
      <c r="AC82" s="11" t="e">
        <f aca="false">IF(LEN(baza!#ref!*10)&lt;3,CONCATENATE("0",baza!#ref!*10),baza!#ref!*10)</f>
        <v>#NAME?</v>
      </c>
      <c r="AD82" s="11" t="e">
        <f aca="false">IF(LEN(baza!#ref!*10)&lt;3,CONCATENATE("0",baza!#ref!*10),baza!#ref!*10)</f>
        <v>#NAME?</v>
      </c>
      <c r="AE82" s="11" t="e">
        <f aca="false">IF(LEN(baza!#ref!*10)&lt;3,CONCATENATE("0",baza!#ref!*10),baza!#ref!*10)</f>
        <v>#NAME?</v>
      </c>
      <c r="AF82" s="11" t="e">
        <f aca="false">IF(LEN(baza!#ref!*10)&lt;3,CONCATENATE("0",baza!#ref!*10),baza!#ref!*10)</f>
        <v>#NAME?</v>
      </c>
      <c r="AG82" s="11" t="e">
        <f aca="false">IF(LEN(baza!#ref!*10)&lt;3,CONCATENATE("0",baza!#ref!*10),baza!#ref!*10)</f>
        <v>#NAME?</v>
      </c>
      <c r="AH82" s="11" t="e">
        <f aca="false">IF(LEN(baza!#ref!*10)&lt;3,CONCATENATE("0",baza!#ref!*10),baza!#ref!*10)</f>
        <v>#NAME?</v>
      </c>
      <c r="AI82" s="11" t="e">
        <f aca="false">IF(LEN(baza!#ref!*10)&lt;3,CONCATENATE("0",baza!#ref!*10),baza!#ref!*10)</f>
        <v>#NAME?</v>
      </c>
      <c r="AJ82" s="11" t="e">
        <f aca="false">IF(LEN(baza!#ref!*10)&lt;3,CONCATENATE("0",baza!#ref!*10),baza!#ref!*10)</f>
        <v>#NAME?</v>
      </c>
      <c r="AK82" s="11" t="e">
        <f aca="false">IF(LEN(baza!#ref!*10)&lt;3,CONCATENATE("0",baza!#ref!*10),baza!#ref!*10)</f>
        <v>#NAME?</v>
      </c>
      <c r="AL82" s="11" t="e">
        <f aca="false">IF(LEN(baza!#ref!*10)&lt;3,CONCATENATE("0",baza!#ref!*10),baza!#ref!*10)</f>
        <v>#NAME?</v>
      </c>
      <c r="AM82" s="11" t="e">
        <f aca="false">IF(LEN(baza!#ref!*10)&lt;3,CONCATENATE("0",baza!#ref!*10),baza!#ref!*10)</f>
        <v>#NAME?</v>
      </c>
      <c r="AN82" s="11" t="e">
        <f aca="false">IF(LEN(baza!#ref!*10)&lt;3,CONCATENATE("0",baza!#ref!*10),baza!#ref!*10)</f>
        <v>#NAME?</v>
      </c>
      <c r="AO82" s="11" t="e">
        <f aca="false">IF(LEN(baza!#ref!*10)&lt;3,CONCATENATE("0",baza!#ref!*10),baza!#ref!*10)</f>
        <v>#NAME?</v>
      </c>
      <c r="AP82" s="11" t="e">
        <f aca="false">IF(LEN(baza!#ref!*10)&lt;3,CONCATENATE("0",baza!#ref!*10),baza!#ref!*10)</f>
        <v>#NAME?</v>
      </c>
      <c r="AQ82" s="11" t="e">
        <f aca="false">IF(LEN(baza!#ref!*10)&lt;3,CONCATENATE("0",baza!#ref!*10),baza!#ref!*10)</f>
        <v>#NAME?</v>
      </c>
      <c r="AR82" s="11" t="e">
        <f aca="false">IF(LEN(baza!#ref!*10)&lt;3,CONCATENATE("0",baza!#ref!*10),baza!#ref!*10)</f>
        <v>#NAME?</v>
      </c>
      <c r="AS82" s="11" t="e">
        <f aca="false">IF(LEN(baza!#ref!*10)&lt;3,CONCATENATE("0",baza!#ref!*10),baza!#ref!*10)</f>
        <v>#NAME?</v>
      </c>
      <c r="AT82" s="11" t="e">
        <f aca="false">IF(LEN(baza!#ref!*10)&lt;3,CONCATENATE("0",baza!#ref!*10),baza!#ref!*10)</f>
        <v>#NAME?</v>
      </c>
      <c r="AU82" s="11" t="e">
        <f aca="false">IF(LEN(baza!#ref!*10)&lt;3,CONCATENATE("0",baza!#ref!*10),baza!#ref!*10)</f>
        <v>#NAME?</v>
      </c>
      <c r="AV82" s="5" t="s">
        <v>347</v>
      </c>
    </row>
    <row r="83" customFormat="false" ht="15" hidden="false" customHeight="false" outlineLevel="0" collapsed="false">
      <c r="A83" s="5" t="s">
        <v>363</v>
      </c>
      <c r="B83" s="5" t="s">
        <v>248</v>
      </c>
      <c r="C83" s="10" t="s">
        <v>249</v>
      </c>
      <c r="D83" s="11" t="n">
        <f aca="false">IF(LEN(baza!D83*10)&lt;3,CONCATENATE("0",baza!D83*10),baza!D83*10)</f>
        <v>190</v>
      </c>
      <c r="E83" s="11" t="n">
        <f aca="false">IF(LEN(baza!E83*10)&lt;3,CONCATENATE("0",baza!E83*10),baza!E83*10)</f>
        <v>310</v>
      </c>
      <c r="F83" s="11" t="n">
        <f aca="false">IF(LEN(baza!F83*10)&lt;3,CONCATENATE("0",baza!F83*10),baza!F83*10)</f>
        <v>150</v>
      </c>
      <c r="G83" s="11" t="n">
        <f aca="false">IF(LEN(baza!G83*10)&lt;3,CONCATENATE("0",baza!G83*10),baza!G83*10)</f>
        <v>110</v>
      </c>
      <c r="H83" s="11" t="n">
        <f aca="false">IF(LEN(baza!H83*10)&lt;3,CONCATENATE("0",baza!H83*10),baza!H83*10)</f>
        <v>310</v>
      </c>
      <c r="I83" s="11" t="n">
        <f aca="false">IF(LEN(baza!I83*10)&lt;3,CONCATENATE("0",baza!I83*10),baza!I83*10)</f>
        <v>110</v>
      </c>
      <c r="J83" s="11" t="n">
        <f aca="false">IF(LEN(baza!J83*10)&lt;3,CONCATENATE("0",baza!J83*10),baza!J83*10)</f>
        <v>120</v>
      </c>
      <c r="K83" s="11" t="n">
        <f aca="false">IF(LEN(baza!K83*10)&lt;3,CONCATENATE("0",baza!K83*10),baza!K83*10)</f>
        <v>100</v>
      </c>
      <c r="L83" s="11" t="n">
        <f aca="false">IF(LEN(baza!L83*10)&lt;3,CONCATENATE("0",baza!L83*10),baza!L83*10)</f>
        <v>150</v>
      </c>
      <c r="M83" s="11" t="n">
        <f aca="false">IF(LEN(baza!M83*10)&lt;3,CONCATENATE("0",baza!M83*10),baza!M83*10)</f>
        <v>180</v>
      </c>
      <c r="N83" s="11" t="n">
        <f aca="false">IF(LEN(baza!N83*10)&lt;3,CONCATENATE("0",baza!N83*10),baza!N83*10)</f>
        <v>220</v>
      </c>
      <c r="O83" s="11" t="n">
        <f aca="false">IF(LEN(baza!O83*10)&lt;3,CONCATENATE("0",baza!O83*10),baza!O83*10)</f>
        <v>240</v>
      </c>
      <c r="P83" s="11" t="n">
        <f aca="false">IF(LEN(baza!P83*10)&lt;3,CONCATENATE("0",baza!P83*10),baza!P83*10)</f>
        <v>130</v>
      </c>
      <c r="Q83" s="11" t="n">
        <f aca="false">IF(LEN(baza!Q83*10)&lt;3,CONCATENATE("0",baza!Q83*10),baza!Q83*10)</f>
        <v>110</v>
      </c>
      <c r="R83" s="11" t="n">
        <f aca="false">IF(LEN(baza!R83*10)&lt;3,CONCATENATE("0",baza!R83*10),baza!R83*10)</f>
        <v>100</v>
      </c>
      <c r="S83" s="11" t="n">
        <f aca="false">IF(LEN(baza!S83*10)&lt;3,CONCATENATE("0",baza!S83*10),baza!S83*10)</f>
        <v>130</v>
      </c>
      <c r="T83" s="11" t="n">
        <f aca="false">IF(LEN(baza!T83*10)&lt;3,CONCATENATE("0",baza!T83*10),baza!T83*10)</f>
        <v>180</v>
      </c>
      <c r="U83" s="11" t="n">
        <f aca="false">IF(LEN(baza!V83*10)&lt;3,CONCATENATE("0",baza!V83*10),baza!V83*10)</f>
        <v>160</v>
      </c>
      <c r="V83" s="11" t="n">
        <f aca="false">IF(LEN(baza!X83*10)&lt;3,CONCATENATE("0",baza!X83*10),baza!X83*10)</f>
        <v>110</v>
      </c>
      <c r="W83" s="11" t="e">
        <f aca="false">IF(LEN(baza!#ref!*10)&lt;3,CONCATENATE("0",baza!#ref!*10),baza!#ref!*10)</f>
        <v>#NAME?</v>
      </c>
      <c r="X83" s="11" t="e">
        <f aca="false">IF(LEN(baza!#ref!*10)&lt;3,CONCATENATE("0",baza!#ref!*10),baza!#ref!*10)</f>
        <v>#NAME?</v>
      </c>
      <c r="Y83" s="11" t="e">
        <f aca="false">IF(LEN(baza!#ref!*10)&lt;3,CONCATENATE("0",baza!#ref!*10),baza!#ref!*10)</f>
        <v>#NAME?</v>
      </c>
      <c r="Z83" s="11" t="e">
        <f aca="false">IF(LEN(baza!#ref!*10)&lt;3,CONCATENATE("0",baza!#ref!*10),baza!#ref!*10)</f>
        <v>#NAME?</v>
      </c>
      <c r="AA83" s="11" t="e">
        <f aca="false">IF(LEN(baza!#ref!*10)&lt;3,CONCATENATE("0",baza!#ref!*10),baza!#ref!*10)</f>
        <v>#NAME?</v>
      </c>
      <c r="AB83" s="11" t="e">
        <f aca="false">IF(LEN(baza!#ref!*10)&lt;3,CONCATENATE("0",baza!#ref!*10),baza!#ref!*10)</f>
        <v>#NAME?</v>
      </c>
      <c r="AC83" s="11" t="e">
        <f aca="false">IF(LEN(baza!#ref!*10)&lt;3,CONCATENATE("0",baza!#ref!*10),baza!#ref!*10)</f>
        <v>#NAME?</v>
      </c>
      <c r="AD83" s="11" t="e">
        <f aca="false">IF(LEN(baza!#ref!*10)&lt;3,CONCATENATE("0",baza!#ref!*10),baza!#ref!*10)</f>
        <v>#NAME?</v>
      </c>
      <c r="AE83" s="11" t="e">
        <f aca="false">IF(LEN(baza!#ref!*10)&lt;3,CONCATENATE("0",baza!#ref!*10),baza!#ref!*10)</f>
        <v>#NAME?</v>
      </c>
      <c r="AF83" s="11" t="e">
        <f aca="false">IF(LEN(baza!#ref!*10)&lt;3,CONCATENATE("0",baza!#ref!*10),baza!#ref!*10)</f>
        <v>#NAME?</v>
      </c>
      <c r="AG83" s="11" t="e">
        <f aca="false">IF(LEN(baza!#ref!*10)&lt;3,CONCATENATE("0",baza!#ref!*10),baza!#ref!*10)</f>
        <v>#NAME?</v>
      </c>
      <c r="AH83" s="11" t="e">
        <f aca="false">IF(LEN(baza!#ref!*10)&lt;3,CONCATENATE("0",baza!#ref!*10),baza!#ref!*10)</f>
        <v>#NAME?</v>
      </c>
      <c r="AI83" s="11" t="e">
        <f aca="false">IF(LEN(baza!#ref!*10)&lt;3,CONCATENATE("0",baza!#ref!*10),baza!#ref!*10)</f>
        <v>#NAME?</v>
      </c>
      <c r="AJ83" s="11" t="e">
        <f aca="false">IF(LEN(baza!#ref!*10)&lt;3,CONCATENATE("0",baza!#ref!*10),baza!#ref!*10)</f>
        <v>#NAME?</v>
      </c>
      <c r="AK83" s="11" t="e">
        <f aca="false">IF(LEN(baza!#ref!*10)&lt;3,CONCATENATE("0",baza!#ref!*10),baza!#ref!*10)</f>
        <v>#NAME?</v>
      </c>
      <c r="AL83" s="11" t="e">
        <f aca="false">IF(LEN(baza!#ref!*10)&lt;3,CONCATENATE("0",baza!#ref!*10),baza!#ref!*10)</f>
        <v>#NAME?</v>
      </c>
      <c r="AM83" s="11" t="e">
        <f aca="false">IF(LEN(baza!#ref!*10)&lt;3,CONCATENATE("0",baza!#ref!*10),baza!#ref!*10)</f>
        <v>#NAME?</v>
      </c>
      <c r="AN83" s="11" t="e">
        <f aca="false">IF(LEN(baza!#ref!*10)&lt;3,CONCATENATE("0",baza!#ref!*10),baza!#ref!*10)</f>
        <v>#NAME?</v>
      </c>
      <c r="AO83" s="11" t="e">
        <f aca="false">IF(LEN(baza!#ref!*10)&lt;3,CONCATENATE("0",baza!#ref!*10),baza!#ref!*10)</f>
        <v>#NAME?</v>
      </c>
      <c r="AP83" s="11" t="e">
        <f aca="false">IF(LEN(baza!#ref!*10)&lt;3,CONCATENATE("0",baza!#ref!*10),baza!#ref!*10)</f>
        <v>#NAME?</v>
      </c>
      <c r="AQ83" s="11" t="e">
        <f aca="false">IF(LEN(baza!#ref!*10)&lt;3,CONCATENATE("0",baza!#ref!*10),baza!#ref!*10)</f>
        <v>#NAME?</v>
      </c>
      <c r="AR83" s="11" t="e">
        <f aca="false">IF(LEN(baza!#ref!*10)&lt;3,CONCATENATE("0",baza!#ref!*10),baza!#ref!*10)</f>
        <v>#NAME?</v>
      </c>
      <c r="AS83" s="11" t="e">
        <f aca="false">IF(LEN(baza!#ref!*10)&lt;3,CONCATENATE("0",baza!#ref!*10),baza!#ref!*10)</f>
        <v>#NAME?</v>
      </c>
      <c r="AT83" s="11" t="e">
        <f aca="false">IF(LEN(baza!#ref!*10)&lt;3,CONCATENATE("0",baza!#ref!*10),baza!#ref!*10)</f>
        <v>#NAME?</v>
      </c>
      <c r="AU83" s="11" t="e">
        <f aca="false">IF(LEN(baza!#ref!*10)&lt;3,CONCATENATE("0",baza!#ref!*10),baza!#ref!*10)</f>
        <v>#NAME?</v>
      </c>
      <c r="AV83" s="5" t="s">
        <v>364</v>
      </c>
    </row>
    <row r="84" customFormat="false" ht="15" hidden="false" customHeight="false" outlineLevel="0" collapsed="false">
      <c r="A84" s="5" t="s">
        <v>365</v>
      </c>
      <c r="B84" s="5" t="s">
        <v>248</v>
      </c>
      <c r="C84" s="10" t="s">
        <v>248</v>
      </c>
      <c r="D84" s="11" t="n">
        <f aca="false">IF(LEN(baza!D84*10)&lt;3,CONCATENATE("0",baza!D84*10),baza!D84*10)</f>
        <v>190</v>
      </c>
      <c r="E84" s="11" t="n">
        <f aca="false">IF(LEN(baza!E84*10)&lt;3,CONCATENATE("0",baza!E84*10),baza!E84*10)</f>
        <v>310</v>
      </c>
      <c r="F84" s="11" t="n">
        <f aca="false">IF(LEN(baza!F84*10)&lt;3,CONCATENATE("0",baza!F84*10),baza!F84*10)</f>
        <v>150</v>
      </c>
      <c r="G84" s="11" t="n">
        <f aca="false">IF(LEN(baza!G84*10)&lt;3,CONCATENATE("0",baza!G84*10),baza!G84*10)</f>
        <v>110</v>
      </c>
      <c r="H84" s="11" t="n">
        <f aca="false">IF(LEN(baza!H84*10)&lt;3,CONCATENATE("0",baza!H84*10),baza!H84*10)</f>
        <v>290</v>
      </c>
      <c r="I84" s="11" t="n">
        <f aca="false">IF(LEN(baza!I84*10)&lt;3,CONCATENATE("0",baza!I84*10),baza!I84*10)</f>
        <v>110</v>
      </c>
      <c r="J84" s="11" t="n">
        <f aca="false">IF(LEN(baza!J84*10)&lt;3,CONCATENATE("0",baza!J84*10),baza!J84*10)</f>
        <v>120</v>
      </c>
      <c r="K84" s="11" t="n">
        <f aca="false">IF(LEN(baza!K84*10)&lt;3,CONCATENATE("0",baza!K84*10),baza!K84*10)</f>
        <v>110</v>
      </c>
      <c r="L84" s="11" t="n">
        <f aca="false">IF(LEN(baza!L84*10)&lt;3,CONCATENATE("0",baza!L84*10),baza!L84*10)</f>
        <v>150</v>
      </c>
      <c r="M84" s="11" t="n">
        <f aca="false">IF(LEN(baza!M84*10)&lt;3,CONCATENATE("0",baza!M84*10),baza!M84*10)</f>
        <v>180</v>
      </c>
      <c r="N84" s="11" t="n">
        <f aca="false">IF(LEN(baza!N84*10)&lt;3,CONCATENATE("0",baza!N84*10),baza!N84*10)</f>
        <v>230</v>
      </c>
      <c r="O84" s="11" t="n">
        <f aca="false">IF(LEN(baza!O84*10)&lt;3,CONCATENATE("0",baza!O84*10),baza!O84*10)</f>
        <v>240</v>
      </c>
      <c r="P84" s="11" t="n">
        <f aca="false">IF(LEN(baza!P84*10)&lt;3,CONCATENATE("0",baza!P84*10),baza!P84*10)</f>
        <v>120</v>
      </c>
      <c r="Q84" s="11" t="n">
        <f aca="false">IF(LEN(baza!Q84*10)&lt;3,CONCATENATE("0",baza!Q84*10),baza!Q84*10)</f>
        <v>110</v>
      </c>
      <c r="R84" s="11" t="n">
        <f aca="false">IF(LEN(baza!R84*10)&lt;3,CONCATENATE("0",baza!R84*10),baza!R84*10)</f>
        <v>100</v>
      </c>
      <c r="S84" s="11" t="n">
        <f aca="false">IF(LEN(baza!S84*10)&lt;3,CONCATENATE("0",baza!S84*10),baza!S84*10)</f>
        <v>130</v>
      </c>
      <c r="T84" s="11" t="n">
        <f aca="false">IF(LEN(baza!T84*10)&lt;3,CONCATENATE("0",baza!T84*10),baza!T84*10)</f>
        <v>160</v>
      </c>
      <c r="U84" s="11" t="n">
        <f aca="false">IF(LEN(baza!V84*10)&lt;3,CONCATENATE("0",baza!V84*10),baza!V84*10)</f>
        <v>150</v>
      </c>
      <c r="V84" s="11" t="n">
        <f aca="false">IF(LEN(baza!X84*10)&lt;3,CONCATENATE("0",baza!X84*10),baza!X84*10)</f>
        <v>110</v>
      </c>
      <c r="W84" s="11" t="e">
        <f aca="false">IF(LEN(baza!#ref!*10)&lt;3,CONCATENATE("0",baza!#ref!*10),baza!#ref!*10)</f>
        <v>#NAME?</v>
      </c>
      <c r="X84" s="11" t="e">
        <f aca="false">IF(LEN(baza!#ref!*10)&lt;3,CONCATENATE("0",baza!#ref!*10),baza!#ref!*10)</f>
        <v>#NAME?</v>
      </c>
      <c r="Y84" s="11" t="e">
        <f aca="false">IF(LEN(baza!#ref!*10)&lt;3,CONCATENATE("0",baza!#ref!*10),baza!#ref!*10)</f>
        <v>#NAME?</v>
      </c>
      <c r="Z84" s="11" t="e">
        <f aca="false">IF(LEN(baza!#ref!*10)&lt;3,CONCATENATE("0",baza!#ref!*10),baza!#ref!*10)</f>
        <v>#NAME?</v>
      </c>
      <c r="AA84" s="11" t="e">
        <f aca="false">IF(LEN(baza!#ref!*10)&lt;3,CONCATENATE("0",baza!#ref!*10),baza!#ref!*10)</f>
        <v>#NAME?</v>
      </c>
      <c r="AB84" s="11" t="e">
        <f aca="false">IF(LEN(baza!#ref!*10)&lt;3,CONCATENATE("0",baza!#ref!*10),baza!#ref!*10)</f>
        <v>#NAME?</v>
      </c>
      <c r="AC84" s="11" t="e">
        <f aca="false">IF(LEN(baza!#ref!*10)&lt;3,CONCATENATE("0",baza!#ref!*10),baza!#ref!*10)</f>
        <v>#NAME?</v>
      </c>
      <c r="AD84" s="11" t="e">
        <f aca="false">IF(LEN(baza!#ref!*10)&lt;3,CONCATENATE("0",baza!#ref!*10),baza!#ref!*10)</f>
        <v>#NAME?</v>
      </c>
      <c r="AE84" s="11" t="e">
        <f aca="false">IF(LEN(baza!#ref!*10)&lt;3,CONCATENATE("0",baza!#ref!*10),baza!#ref!*10)</f>
        <v>#NAME?</v>
      </c>
      <c r="AF84" s="11" t="e">
        <f aca="false">IF(LEN(baza!#ref!*10)&lt;3,CONCATENATE("0",baza!#ref!*10),baza!#ref!*10)</f>
        <v>#NAME?</v>
      </c>
      <c r="AG84" s="11" t="e">
        <f aca="false">IF(LEN(baza!#ref!*10)&lt;3,CONCATENATE("0",baza!#ref!*10),baza!#ref!*10)</f>
        <v>#NAME?</v>
      </c>
      <c r="AH84" s="11" t="e">
        <f aca="false">IF(LEN(baza!#ref!*10)&lt;3,CONCATENATE("0",baza!#ref!*10),baza!#ref!*10)</f>
        <v>#NAME?</v>
      </c>
      <c r="AI84" s="11" t="e">
        <f aca="false">IF(LEN(baza!#ref!*10)&lt;3,CONCATENATE("0",baza!#ref!*10),baza!#ref!*10)</f>
        <v>#NAME?</v>
      </c>
      <c r="AJ84" s="11" t="e">
        <f aca="false">IF(LEN(baza!#ref!*10)&lt;3,CONCATENATE("0",baza!#ref!*10),baza!#ref!*10)</f>
        <v>#NAME?</v>
      </c>
      <c r="AK84" s="11" t="e">
        <f aca="false">IF(LEN(baza!#ref!*10)&lt;3,CONCATENATE("0",baza!#ref!*10),baza!#ref!*10)</f>
        <v>#NAME?</v>
      </c>
      <c r="AL84" s="11" t="e">
        <f aca="false">IF(LEN(baza!#ref!*10)&lt;3,CONCATENATE("0",baza!#ref!*10),baza!#ref!*10)</f>
        <v>#NAME?</v>
      </c>
      <c r="AM84" s="11" t="e">
        <f aca="false">IF(LEN(baza!#ref!*10)&lt;3,CONCATENATE("0",baza!#ref!*10),baza!#ref!*10)</f>
        <v>#NAME?</v>
      </c>
      <c r="AN84" s="11" t="e">
        <f aca="false">IF(LEN(baza!#ref!*10)&lt;3,CONCATENATE("0",baza!#ref!*10),baza!#ref!*10)</f>
        <v>#NAME?</v>
      </c>
      <c r="AO84" s="11" t="e">
        <f aca="false">IF(LEN(baza!#ref!*10)&lt;3,CONCATENATE("0",baza!#ref!*10),baza!#ref!*10)</f>
        <v>#NAME?</v>
      </c>
      <c r="AP84" s="11" t="e">
        <f aca="false">IF(LEN(baza!#ref!*10)&lt;3,CONCATENATE("0",baza!#ref!*10),baza!#ref!*10)</f>
        <v>#NAME?</v>
      </c>
      <c r="AQ84" s="11" t="e">
        <f aca="false">IF(LEN(baza!#ref!*10)&lt;3,CONCATENATE("0",baza!#ref!*10),baza!#ref!*10)</f>
        <v>#NAME?</v>
      </c>
      <c r="AR84" s="11" t="e">
        <f aca="false">IF(LEN(baza!#ref!*10)&lt;3,CONCATENATE("0",baza!#ref!*10),baza!#ref!*10)</f>
        <v>#NAME?</v>
      </c>
      <c r="AS84" s="11" t="e">
        <f aca="false">IF(LEN(baza!#ref!*10)&lt;3,CONCATENATE("0",baza!#ref!*10),baza!#ref!*10)</f>
        <v>#NAME?</v>
      </c>
      <c r="AT84" s="11" t="e">
        <f aca="false">IF(LEN(baza!#ref!*10)&lt;3,CONCATENATE("0",baza!#ref!*10),baza!#ref!*10)</f>
        <v>#NAME?</v>
      </c>
      <c r="AU84" s="11" t="e">
        <f aca="false">IF(LEN(baza!#ref!*10)&lt;3,CONCATENATE("0",baza!#ref!*10),baza!#ref!*10)</f>
        <v>#NAME?</v>
      </c>
      <c r="AV84" s="5" t="s">
        <v>366</v>
      </c>
    </row>
    <row r="85" customFormat="false" ht="15" hidden="false" customHeight="false" outlineLevel="0" collapsed="false">
      <c r="A85" s="5" t="s">
        <v>367</v>
      </c>
      <c r="B85" s="5" t="s">
        <v>248</v>
      </c>
      <c r="C85" s="10" t="s">
        <v>249</v>
      </c>
      <c r="D85" s="11" t="n">
        <f aca="false">IF(LEN(baza!D85*10)&lt;3,CONCATENATE("0",baza!D85*10),baza!D85*10)</f>
        <v>190</v>
      </c>
      <c r="E85" s="11" t="n">
        <f aca="false">IF(LEN(baza!E85*10)&lt;3,CONCATENATE("0",baza!E85*10),baza!E85*10)</f>
        <v>300</v>
      </c>
      <c r="F85" s="11" t="n">
        <f aca="false">IF(LEN(baza!F85*10)&lt;3,CONCATENATE("0",baza!F85*10),baza!F85*10)</f>
        <v>120</v>
      </c>
      <c r="G85" s="11" t="n">
        <f aca="false">IF(LEN(baza!G85*10)&lt;3,CONCATENATE("0",baza!G85*10),baza!G85*10)</f>
        <v>100</v>
      </c>
      <c r="H85" s="11" t="n">
        <f aca="false">IF(LEN(baza!H85*10)&lt;3,CONCATENATE("0",baza!H85*10),baza!H85*10)</f>
        <v>220</v>
      </c>
      <c r="I85" s="11" t="n">
        <f aca="false">IF(LEN(baza!I85*10)&lt;3,CONCATENATE("0",baza!I85*10),baza!I85*10)</f>
        <v>130</v>
      </c>
      <c r="J85" s="11" t="n">
        <f aca="false">IF(LEN(baza!J85*10)&lt;3,CONCATENATE("0",baza!J85*10),baza!J85*10)</f>
        <v>120</v>
      </c>
      <c r="K85" s="11" t="n">
        <f aca="false">IF(LEN(baza!K85*10)&lt;3,CONCATENATE("0",baza!K85*10),baza!K85*10)</f>
        <v>100</v>
      </c>
      <c r="L85" s="11" t="n">
        <f aca="false">IF(LEN(baza!L85*10)&lt;3,CONCATENATE("0",baza!L85*10),baza!L85*10)</f>
        <v>140</v>
      </c>
      <c r="M85" s="11" t="n">
        <f aca="false">IF(LEN(baza!M85*10)&lt;3,CONCATENATE("0",baza!M85*10),baza!M85*10)</f>
        <v>190</v>
      </c>
      <c r="N85" s="11" t="n">
        <f aca="false">IF(LEN(baza!N85*10)&lt;3,CONCATENATE("0",baza!N85*10),baza!N85*10)</f>
        <v>210</v>
      </c>
      <c r="O85" s="11" t="n">
        <f aca="false">IF(LEN(baza!O85*10)&lt;3,CONCATENATE("0",baza!O85*10),baza!O85*10)</f>
        <v>240</v>
      </c>
      <c r="P85" s="11" t="str">
        <f aca="false">IF(LEN(baza!P85*10)&lt;3,CONCATENATE("0",baza!P85*10),baza!P85*10)</f>
        <v>090</v>
      </c>
      <c r="Q85" s="11" t="n">
        <f aca="false">IF(LEN(baza!Q85*10)&lt;3,CONCATENATE("0",baza!Q85*10),baza!Q85*10)</f>
        <v>110</v>
      </c>
      <c r="R85" s="11" t="n">
        <f aca="false">IF(LEN(baza!R85*10)&lt;3,CONCATENATE("0",baza!R85*10),baza!R85*10)</f>
        <v>120</v>
      </c>
      <c r="S85" s="11" t="n">
        <f aca="false">IF(LEN(baza!S85*10)&lt;3,CONCATENATE("0",baza!S85*10),baza!S85*10)</f>
        <v>130</v>
      </c>
      <c r="T85" s="11" t="n">
        <f aca="false">IF(LEN(baza!T85*10)&lt;3,CONCATENATE("0",baza!T85*10),baza!T85*10)</f>
        <v>170</v>
      </c>
      <c r="U85" s="11" t="n">
        <f aca="false">IF(LEN(baza!V85*10)&lt;3,CONCATENATE("0",baza!V85*10),baza!V85*10)</f>
        <v>170</v>
      </c>
      <c r="V85" s="11" t="n">
        <f aca="false">IF(LEN(baza!X85*10)&lt;3,CONCATENATE("0",baza!X85*10),baza!X85*10)</f>
        <v>120</v>
      </c>
      <c r="W85" s="11" t="e">
        <f aca="false">IF(LEN(baza!#ref!*10)&lt;3,CONCATENATE("0",baza!#ref!*10),baza!#ref!*10)</f>
        <v>#NAME?</v>
      </c>
      <c r="X85" s="11" t="e">
        <f aca="false">IF(LEN(baza!#ref!*10)&lt;3,CONCATENATE("0",baza!#ref!*10),baza!#ref!*10)</f>
        <v>#NAME?</v>
      </c>
      <c r="Y85" s="11" t="e">
        <f aca="false">IF(LEN(baza!#ref!*10)&lt;3,CONCATENATE("0",baza!#ref!*10),baza!#ref!*10)</f>
        <v>#NAME?</v>
      </c>
      <c r="Z85" s="11" t="e">
        <f aca="false">IF(LEN(baza!#ref!*10)&lt;3,CONCATENATE("0",baza!#ref!*10),baza!#ref!*10)</f>
        <v>#NAME?</v>
      </c>
      <c r="AA85" s="11" t="e">
        <f aca="false">IF(LEN(baza!#ref!*10)&lt;3,CONCATENATE("0",baza!#ref!*10),baza!#ref!*10)</f>
        <v>#NAME?</v>
      </c>
      <c r="AB85" s="11" t="e">
        <f aca="false">IF(LEN(baza!#ref!*10)&lt;3,CONCATENATE("0",baza!#ref!*10),baza!#ref!*10)</f>
        <v>#NAME?</v>
      </c>
      <c r="AC85" s="11" t="e">
        <f aca="false">IF(LEN(baza!#ref!*10)&lt;3,CONCATENATE("0",baza!#ref!*10),baza!#ref!*10)</f>
        <v>#NAME?</v>
      </c>
      <c r="AD85" s="11" t="e">
        <f aca="false">IF(LEN(baza!#ref!*10)&lt;3,CONCATENATE("0",baza!#ref!*10),baza!#ref!*10)</f>
        <v>#NAME?</v>
      </c>
      <c r="AE85" s="11" t="e">
        <f aca="false">IF(LEN(baza!#ref!*10)&lt;3,CONCATENATE("0",baza!#ref!*10),baza!#ref!*10)</f>
        <v>#NAME?</v>
      </c>
      <c r="AF85" s="11" t="e">
        <f aca="false">IF(LEN(baza!#ref!*10)&lt;3,CONCATENATE("0",baza!#ref!*10),baza!#ref!*10)</f>
        <v>#NAME?</v>
      </c>
      <c r="AG85" s="11" t="e">
        <f aca="false">IF(LEN(baza!#ref!*10)&lt;3,CONCATENATE("0",baza!#ref!*10),baza!#ref!*10)</f>
        <v>#NAME?</v>
      </c>
      <c r="AH85" s="11" t="e">
        <f aca="false">IF(LEN(baza!#ref!*10)&lt;3,CONCATENATE("0",baza!#ref!*10),baza!#ref!*10)</f>
        <v>#NAME?</v>
      </c>
      <c r="AI85" s="11" t="e">
        <f aca="false">IF(LEN(baza!#ref!*10)&lt;3,CONCATENATE("0",baza!#ref!*10),baza!#ref!*10)</f>
        <v>#NAME?</v>
      </c>
      <c r="AJ85" s="11" t="e">
        <f aca="false">IF(LEN(baza!#ref!*10)&lt;3,CONCATENATE("0",baza!#ref!*10),baza!#ref!*10)</f>
        <v>#NAME?</v>
      </c>
      <c r="AK85" s="11" t="e">
        <f aca="false">IF(LEN(baza!#ref!*10)&lt;3,CONCATENATE("0",baza!#ref!*10),baza!#ref!*10)</f>
        <v>#NAME?</v>
      </c>
      <c r="AL85" s="11" t="e">
        <f aca="false">IF(LEN(baza!#ref!*10)&lt;3,CONCATENATE("0",baza!#ref!*10),baza!#ref!*10)</f>
        <v>#NAME?</v>
      </c>
      <c r="AM85" s="11" t="e">
        <f aca="false">IF(LEN(baza!#ref!*10)&lt;3,CONCATENATE("0",baza!#ref!*10),baza!#ref!*10)</f>
        <v>#NAME?</v>
      </c>
      <c r="AN85" s="11" t="e">
        <f aca="false">IF(LEN(baza!#ref!*10)&lt;3,CONCATENATE("0",baza!#ref!*10),baza!#ref!*10)</f>
        <v>#NAME?</v>
      </c>
      <c r="AO85" s="11" t="e">
        <f aca="false">IF(LEN(baza!#ref!*10)&lt;3,CONCATENATE("0",baza!#ref!*10),baza!#ref!*10)</f>
        <v>#NAME?</v>
      </c>
      <c r="AP85" s="11" t="e">
        <f aca="false">IF(LEN(baza!#ref!*10)&lt;3,CONCATENATE("0",baza!#ref!*10),baza!#ref!*10)</f>
        <v>#NAME?</v>
      </c>
      <c r="AQ85" s="11" t="e">
        <f aca="false">IF(LEN(baza!#ref!*10)&lt;3,CONCATENATE("0",baza!#ref!*10),baza!#ref!*10)</f>
        <v>#NAME?</v>
      </c>
      <c r="AR85" s="11" t="e">
        <f aca="false">IF(LEN(baza!#ref!*10)&lt;3,CONCATENATE("0",baza!#ref!*10),baza!#ref!*10)</f>
        <v>#NAME?</v>
      </c>
      <c r="AS85" s="11" t="e">
        <f aca="false">IF(LEN(baza!#ref!*10)&lt;3,CONCATENATE("0",baza!#ref!*10),baza!#ref!*10)</f>
        <v>#NAME?</v>
      </c>
      <c r="AT85" s="11" t="e">
        <f aca="false">IF(LEN(baza!#ref!*10)&lt;3,CONCATENATE("0",baza!#ref!*10),baza!#ref!*10)</f>
        <v>#NAME?</v>
      </c>
      <c r="AU85" s="11" t="e">
        <f aca="false">IF(LEN(baza!#ref!*10)&lt;3,CONCATENATE("0",baza!#ref!*10),baza!#ref!*10)</f>
        <v>#NAME?</v>
      </c>
      <c r="AV85" s="5" t="s">
        <v>368</v>
      </c>
    </row>
    <row r="86" customFormat="false" ht="15" hidden="false" customHeight="false" outlineLevel="0" collapsed="false">
      <c r="A86" s="5" t="s">
        <v>369</v>
      </c>
      <c r="B86" s="5" t="s">
        <v>248</v>
      </c>
      <c r="C86" s="10" t="s">
        <v>249</v>
      </c>
      <c r="D86" s="11" t="n">
        <f aca="false">IF(LEN(baza!D86*10)&lt;3,CONCATENATE("0",baza!D86*10),baza!D86*10)</f>
        <v>190</v>
      </c>
      <c r="E86" s="11" t="n">
        <f aca="false">IF(LEN(baza!E86*10)&lt;3,CONCATENATE("0",baza!E86*10),baza!E86*10)</f>
        <v>310</v>
      </c>
      <c r="F86" s="11" t="n">
        <f aca="false">IF(LEN(baza!F86*10)&lt;3,CONCATENATE("0",baza!F86*10),baza!F86*10)</f>
        <v>160</v>
      </c>
      <c r="G86" s="11" t="n">
        <f aca="false">IF(LEN(baza!G86*10)&lt;3,CONCATENATE("0",baza!G86*10),baza!G86*10)</f>
        <v>120</v>
      </c>
      <c r="H86" s="11" t="n">
        <f aca="false">IF(LEN(baza!H86*10)&lt;3,CONCATENATE("0",baza!H86*10),baza!H86*10)</f>
        <v>320</v>
      </c>
      <c r="I86" s="11" t="n">
        <f aca="false">IF(LEN(baza!I86*10)&lt;3,CONCATENATE("0",baza!I86*10),baza!I86*10)</f>
        <v>110</v>
      </c>
      <c r="J86" s="11" t="n">
        <f aca="false">IF(LEN(baza!J86*10)&lt;3,CONCATENATE("0",baza!J86*10),baza!J86*10)</f>
        <v>120</v>
      </c>
      <c r="K86" s="11" t="n">
        <f aca="false">IF(LEN(baza!K86*10)&lt;3,CONCATENATE("0",baza!K86*10),baza!K86*10)</f>
        <v>100</v>
      </c>
      <c r="L86" s="11" t="n">
        <f aca="false">IF(LEN(baza!L86*10)&lt;3,CONCATENATE("0",baza!L86*10),baza!L86*10)</f>
        <v>150</v>
      </c>
      <c r="M86" s="11" t="n">
        <f aca="false">IF(LEN(baza!M86*10)&lt;3,CONCATENATE("0",baza!M86*10),baza!M86*10)</f>
        <v>190</v>
      </c>
      <c r="N86" s="11" t="n">
        <f aca="false">IF(LEN(baza!N86*10)&lt;3,CONCATENATE("0",baza!N86*10),baza!N86*10)</f>
        <v>220</v>
      </c>
      <c r="O86" s="11" t="n">
        <f aca="false">IF(LEN(baza!O86*10)&lt;3,CONCATENATE("0",baza!O86*10),baza!O86*10)</f>
        <v>240</v>
      </c>
      <c r="P86" s="11" t="n">
        <f aca="false">IF(LEN(baza!P86*10)&lt;3,CONCATENATE("0",baza!P86*10),baza!P86*10)</f>
        <v>120</v>
      </c>
      <c r="Q86" s="11" t="n">
        <f aca="false">IF(LEN(baza!Q86*10)&lt;3,CONCATENATE("0",baza!Q86*10),baza!Q86*10)</f>
        <v>110</v>
      </c>
      <c r="R86" s="11" t="n">
        <f aca="false">IF(LEN(baza!R86*10)&lt;3,CONCATENATE("0",baza!R86*10),baza!R86*10)</f>
        <v>100</v>
      </c>
      <c r="S86" s="11" t="n">
        <f aca="false">IF(LEN(baza!S86*10)&lt;3,CONCATENATE("0",baza!S86*10),baza!S86*10)</f>
        <v>130</v>
      </c>
      <c r="T86" s="11" t="n">
        <f aca="false">IF(LEN(baza!T86*10)&lt;3,CONCATENATE("0",baza!T86*10),baza!T86*10)</f>
        <v>170</v>
      </c>
      <c r="U86" s="11" t="n">
        <f aca="false">IF(LEN(baza!V86*10)&lt;3,CONCATENATE("0",baza!V86*10),baza!V86*10)</f>
        <v>150</v>
      </c>
      <c r="V86" s="11" t="n">
        <f aca="false">IF(LEN(baza!X86*10)&lt;3,CONCATENATE("0",baza!X86*10),baza!X86*10)</f>
        <v>110</v>
      </c>
      <c r="W86" s="11" t="e">
        <f aca="false">IF(LEN(baza!#ref!*10)&lt;3,CONCATENATE("0",baza!#ref!*10),baza!#ref!*10)</f>
        <v>#NAME?</v>
      </c>
      <c r="X86" s="11" t="e">
        <f aca="false">IF(LEN(baza!#ref!*10)&lt;3,CONCATENATE("0",baza!#ref!*10),baza!#ref!*10)</f>
        <v>#NAME?</v>
      </c>
      <c r="Y86" s="11" t="e">
        <f aca="false">IF(LEN(baza!#ref!*10)&lt;3,CONCATENATE("0",baza!#ref!*10),baza!#ref!*10)</f>
        <v>#NAME?</v>
      </c>
      <c r="Z86" s="11" t="e">
        <f aca="false">IF(LEN(baza!#ref!*10)&lt;3,CONCATENATE("0",baza!#ref!*10),baza!#ref!*10)</f>
        <v>#NAME?</v>
      </c>
      <c r="AA86" s="11" t="e">
        <f aca="false">IF(LEN(baza!#ref!*10)&lt;3,CONCATENATE("0",baza!#ref!*10),baza!#ref!*10)</f>
        <v>#NAME?</v>
      </c>
      <c r="AB86" s="11" t="e">
        <f aca="false">IF(LEN(baza!#ref!*10)&lt;3,CONCATENATE("0",baza!#ref!*10),baza!#ref!*10)</f>
        <v>#NAME?</v>
      </c>
      <c r="AC86" s="11" t="e">
        <f aca="false">IF(LEN(baza!#ref!*10)&lt;3,CONCATENATE("0",baza!#ref!*10),baza!#ref!*10)</f>
        <v>#NAME?</v>
      </c>
      <c r="AD86" s="11" t="e">
        <f aca="false">IF(LEN(baza!#ref!*10)&lt;3,CONCATENATE("0",baza!#ref!*10),baza!#ref!*10)</f>
        <v>#NAME?</v>
      </c>
      <c r="AE86" s="11" t="e">
        <f aca="false">IF(LEN(baza!#ref!*10)&lt;3,CONCATENATE("0",baza!#ref!*10),baza!#ref!*10)</f>
        <v>#NAME?</v>
      </c>
      <c r="AF86" s="11" t="e">
        <f aca="false">IF(LEN(baza!#ref!*10)&lt;3,CONCATENATE("0",baza!#ref!*10),baza!#ref!*10)</f>
        <v>#NAME?</v>
      </c>
      <c r="AG86" s="11" t="e">
        <f aca="false">IF(LEN(baza!#ref!*10)&lt;3,CONCATENATE("0",baza!#ref!*10),baza!#ref!*10)</f>
        <v>#NAME?</v>
      </c>
      <c r="AH86" s="11" t="e">
        <f aca="false">IF(LEN(baza!#ref!*10)&lt;3,CONCATENATE("0",baza!#ref!*10),baza!#ref!*10)</f>
        <v>#NAME?</v>
      </c>
      <c r="AI86" s="11" t="e">
        <f aca="false">IF(LEN(baza!#ref!*10)&lt;3,CONCATENATE("0",baza!#ref!*10),baza!#ref!*10)</f>
        <v>#NAME?</v>
      </c>
      <c r="AJ86" s="11" t="e">
        <f aca="false">IF(LEN(baza!#ref!*10)&lt;3,CONCATENATE("0",baza!#ref!*10),baza!#ref!*10)</f>
        <v>#NAME?</v>
      </c>
      <c r="AK86" s="11" t="e">
        <f aca="false">IF(LEN(baza!#ref!*10)&lt;3,CONCATENATE("0",baza!#ref!*10),baza!#ref!*10)</f>
        <v>#NAME?</v>
      </c>
      <c r="AL86" s="11" t="e">
        <f aca="false">IF(LEN(baza!#ref!*10)&lt;3,CONCATENATE("0",baza!#ref!*10),baza!#ref!*10)</f>
        <v>#NAME?</v>
      </c>
      <c r="AM86" s="11" t="e">
        <f aca="false">IF(LEN(baza!#ref!*10)&lt;3,CONCATENATE("0",baza!#ref!*10),baza!#ref!*10)</f>
        <v>#NAME?</v>
      </c>
      <c r="AN86" s="11" t="e">
        <f aca="false">IF(LEN(baza!#ref!*10)&lt;3,CONCATENATE("0",baza!#ref!*10),baza!#ref!*10)</f>
        <v>#NAME?</v>
      </c>
      <c r="AO86" s="11" t="e">
        <f aca="false">IF(LEN(baza!#ref!*10)&lt;3,CONCATENATE("0",baza!#ref!*10),baza!#ref!*10)</f>
        <v>#NAME?</v>
      </c>
      <c r="AP86" s="11" t="e">
        <f aca="false">IF(LEN(baza!#ref!*10)&lt;3,CONCATENATE("0",baza!#ref!*10),baza!#ref!*10)</f>
        <v>#NAME?</v>
      </c>
      <c r="AQ86" s="11" t="e">
        <f aca="false">IF(LEN(baza!#ref!*10)&lt;3,CONCATENATE("0",baza!#ref!*10),baza!#ref!*10)</f>
        <v>#NAME?</v>
      </c>
      <c r="AR86" s="11" t="e">
        <f aca="false">IF(LEN(baza!#ref!*10)&lt;3,CONCATENATE("0",baza!#ref!*10),baza!#ref!*10)</f>
        <v>#NAME?</v>
      </c>
      <c r="AS86" s="11" t="e">
        <f aca="false">IF(LEN(baza!#ref!*10)&lt;3,CONCATENATE("0",baza!#ref!*10),baza!#ref!*10)</f>
        <v>#NAME?</v>
      </c>
      <c r="AT86" s="11" t="e">
        <f aca="false">IF(LEN(baza!#ref!*10)&lt;3,CONCATENATE("0",baza!#ref!*10),baza!#ref!*10)</f>
        <v>#NAME?</v>
      </c>
      <c r="AU86" s="11" t="e">
        <f aca="false">IF(LEN(baza!#ref!*10)&lt;3,CONCATENATE("0",baza!#ref!*10),baza!#ref!*10)</f>
        <v>#NAME?</v>
      </c>
      <c r="AV86" s="5" t="s">
        <v>306</v>
      </c>
    </row>
    <row r="87" customFormat="false" ht="15" hidden="false" customHeight="false" outlineLevel="0" collapsed="false">
      <c r="A87" s="5" t="s">
        <v>370</v>
      </c>
      <c r="B87" s="5" t="s">
        <v>248</v>
      </c>
      <c r="C87" s="10" t="s">
        <v>249</v>
      </c>
      <c r="D87" s="11" t="n">
        <f aca="false">IF(LEN(baza!D87*10)&lt;3,CONCATENATE("0",baza!D87*10),baza!D87*10)</f>
        <v>190</v>
      </c>
      <c r="E87" s="11" t="n">
        <f aca="false">IF(LEN(baza!E87*10)&lt;3,CONCATENATE("0",baza!E87*10),baza!E87*10)</f>
        <v>290</v>
      </c>
      <c r="F87" s="11" t="n">
        <f aca="false">IF(LEN(baza!F87*10)&lt;3,CONCATENATE("0",baza!F87*10),baza!F87*10)</f>
        <v>150</v>
      </c>
      <c r="G87" s="11" t="n">
        <f aca="false">IF(LEN(baza!G87*10)&lt;3,CONCATENATE("0",baza!G87*10),baza!G87*10)</f>
        <v>110</v>
      </c>
      <c r="H87" s="11" t="n">
        <f aca="false">IF(LEN(baza!H87*10)&lt;3,CONCATENATE("0",baza!H87*10),baza!H87*10)</f>
        <v>230</v>
      </c>
      <c r="I87" s="11" t="n">
        <f aca="false">IF(LEN(baza!I87*10)&lt;3,CONCATENATE("0",baza!I87*10),baza!I87*10)</f>
        <v>140</v>
      </c>
      <c r="J87" s="11" t="n">
        <f aca="false">IF(LEN(baza!J87*10)&lt;3,CONCATENATE("0",baza!J87*10),baza!J87*10)</f>
        <v>120</v>
      </c>
      <c r="K87" s="11" t="n">
        <f aca="false">IF(LEN(baza!K87*10)&lt;3,CONCATENATE("0",baza!K87*10),baza!K87*10)</f>
        <v>120</v>
      </c>
      <c r="L87" s="11" t="n">
        <f aca="false">IF(LEN(baza!L87*10)&lt;3,CONCATENATE("0",baza!L87*10),baza!L87*10)</f>
        <v>150</v>
      </c>
      <c r="M87" s="11" t="n">
        <f aca="false">IF(LEN(baza!M87*10)&lt;3,CONCATENATE("0",baza!M87*10),baza!M87*10)</f>
        <v>170</v>
      </c>
      <c r="N87" s="11" t="n">
        <f aca="false">IF(LEN(baza!N87*10)&lt;3,CONCATENATE("0",baza!N87*10),baza!N87*10)</f>
        <v>230</v>
      </c>
      <c r="O87" s="11" t="n">
        <f aca="false">IF(LEN(baza!O87*10)&lt;3,CONCATENATE("0",baza!O87*10),baza!O87*10)</f>
        <v>240</v>
      </c>
      <c r="P87" s="11" t="n">
        <f aca="false">IF(LEN(baza!P87*10)&lt;3,CONCATENATE("0",baza!P87*10),baza!P87*10)</f>
        <v>120</v>
      </c>
      <c r="Q87" s="11" t="n">
        <f aca="false">IF(LEN(baza!Q87*10)&lt;3,CONCATENATE("0",baza!Q87*10),baza!Q87*10)</f>
        <v>130</v>
      </c>
      <c r="R87" s="11" t="n">
        <f aca="false">IF(LEN(baza!R87*10)&lt;3,CONCATENATE("0",baza!R87*10),baza!R87*10)</f>
        <v>100</v>
      </c>
      <c r="S87" s="11" t="n">
        <f aca="false">IF(LEN(baza!S87*10)&lt;3,CONCATENATE("0",baza!S87*10),baza!S87*10)</f>
        <v>120</v>
      </c>
      <c r="T87" s="11" t="n">
        <f aca="false">IF(LEN(baza!T87*10)&lt;3,CONCATENATE("0",baza!T87*10),baza!T87*10)</f>
        <v>180</v>
      </c>
      <c r="U87" s="11" t="n">
        <f aca="false">IF(LEN(baza!V87*10)&lt;3,CONCATENATE("0",baza!V87*10),baza!V87*10)</f>
        <v>150</v>
      </c>
      <c r="V87" s="11" t="n">
        <f aca="false">IF(LEN(baza!X87*10)&lt;3,CONCATENATE("0",baza!X87*10),baza!X87*10)</f>
        <v>110</v>
      </c>
      <c r="W87" s="11" t="e">
        <f aca="false">IF(LEN(baza!#ref!*10)&lt;3,CONCATENATE("0",baza!#ref!*10),baza!#ref!*10)</f>
        <v>#NAME?</v>
      </c>
      <c r="X87" s="11" t="e">
        <f aca="false">IF(LEN(baza!#ref!*10)&lt;3,CONCATENATE("0",baza!#ref!*10),baza!#ref!*10)</f>
        <v>#NAME?</v>
      </c>
      <c r="Y87" s="11" t="e">
        <f aca="false">IF(LEN(baza!#ref!*10)&lt;3,CONCATENATE("0",baza!#ref!*10),baza!#ref!*10)</f>
        <v>#NAME?</v>
      </c>
      <c r="Z87" s="11" t="e">
        <f aca="false">IF(LEN(baza!#ref!*10)&lt;3,CONCATENATE("0",baza!#ref!*10),baza!#ref!*10)</f>
        <v>#NAME?</v>
      </c>
      <c r="AA87" s="11" t="e">
        <f aca="false">IF(LEN(baza!#ref!*10)&lt;3,CONCATENATE("0",baza!#ref!*10),baza!#ref!*10)</f>
        <v>#NAME?</v>
      </c>
      <c r="AB87" s="11" t="e">
        <f aca="false">IF(LEN(baza!#ref!*10)&lt;3,CONCATENATE("0",baza!#ref!*10),baza!#ref!*10)</f>
        <v>#NAME?</v>
      </c>
      <c r="AC87" s="11" t="e">
        <f aca="false">IF(LEN(baza!#ref!*10)&lt;3,CONCATENATE("0",baza!#ref!*10),baza!#ref!*10)</f>
        <v>#NAME?</v>
      </c>
      <c r="AD87" s="11" t="e">
        <f aca="false">IF(LEN(baza!#ref!*10)&lt;3,CONCATENATE("0",baza!#ref!*10),baza!#ref!*10)</f>
        <v>#NAME?</v>
      </c>
      <c r="AE87" s="11" t="e">
        <f aca="false">IF(LEN(baza!#ref!*10)&lt;3,CONCATENATE("0",baza!#ref!*10),baza!#ref!*10)</f>
        <v>#NAME?</v>
      </c>
      <c r="AF87" s="11" t="e">
        <f aca="false">IF(LEN(baza!#ref!*10)&lt;3,CONCATENATE("0",baza!#ref!*10),baza!#ref!*10)</f>
        <v>#NAME?</v>
      </c>
      <c r="AG87" s="11" t="e">
        <f aca="false">IF(LEN(baza!#ref!*10)&lt;3,CONCATENATE("0",baza!#ref!*10),baza!#ref!*10)</f>
        <v>#NAME?</v>
      </c>
      <c r="AH87" s="11" t="e">
        <f aca="false">IF(LEN(baza!#ref!*10)&lt;3,CONCATENATE("0",baza!#ref!*10),baza!#ref!*10)</f>
        <v>#NAME?</v>
      </c>
      <c r="AI87" s="11" t="e">
        <f aca="false">IF(LEN(baza!#ref!*10)&lt;3,CONCATENATE("0",baza!#ref!*10),baza!#ref!*10)</f>
        <v>#NAME?</v>
      </c>
      <c r="AJ87" s="11" t="e">
        <f aca="false">IF(LEN(baza!#ref!*10)&lt;3,CONCATENATE("0",baza!#ref!*10),baza!#ref!*10)</f>
        <v>#NAME?</v>
      </c>
      <c r="AK87" s="11" t="e">
        <f aca="false">IF(LEN(baza!#ref!*10)&lt;3,CONCATENATE("0",baza!#ref!*10),baza!#ref!*10)</f>
        <v>#NAME?</v>
      </c>
      <c r="AL87" s="11" t="e">
        <f aca="false">IF(LEN(baza!#ref!*10)&lt;3,CONCATENATE("0",baza!#ref!*10),baza!#ref!*10)</f>
        <v>#NAME?</v>
      </c>
      <c r="AM87" s="11" t="e">
        <f aca="false">IF(LEN(baza!#ref!*10)&lt;3,CONCATENATE("0",baza!#ref!*10),baza!#ref!*10)</f>
        <v>#NAME?</v>
      </c>
      <c r="AN87" s="11" t="e">
        <f aca="false">IF(LEN(baza!#ref!*10)&lt;3,CONCATENATE("0",baza!#ref!*10),baza!#ref!*10)</f>
        <v>#NAME?</v>
      </c>
      <c r="AO87" s="11" t="e">
        <f aca="false">IF(LEN(baza!#ref!*10)&lt;3,CONCATENATE("0",baza!#ref!*10),baza!#ref!*10)</f>
        <v>#NAME?</v>
      </c>
      <c r="AP87" s="11" t="e">
        <f aca="false">IF(LEN(baza!#ref!*10)&lt;3,CONCATENATE("0",baza!#ref!*10),baza!#ref!*10)</f>
        <v>#NAME?</v>
      </c>
      <c r="AQ87" s="11" t="e">
        <f aca="false">IF(LEN(baza!#ref!*10)&lt;3,CONCATENATE("0",baza!#ref!*10),baza!#ref!*10)</f>
        <v>#NAME?</v>
      </c>
      <c r="AR87" s="11" t="e">
        <f aca="false">IF(LEN(baza!#ref!*10)&lt;3,CONCATENATE("0",baza!#ref!*10),baza!#ref!*10)</f>
        <v>#NAME?</v>
      </c>
      <c r="AS87" s="11" t="e">
        <f aca="false">IF(LEN(baza!#ref!*10)&lt;3,CONCATENATE("0",baza!#ref!*10),baza!#ref!*10)</f>
        <v>#NAME?</v>
      </c>
      <c r="AT87" s="11" t="e">
        <f aca="false">IF(LEN(baza!#ref!*10)&lt;3,CONCATENATE("0",baza!#ref!*10),baza!#ref!*10)</f>
        <v>#NAME?</v>
      </c>
      <c r="AU87" s="11" t="e">
        <f aca="false">IF(LEN(baza!#ref!*10)&lt;3,CONCATENATE("0",baza!#ref!*10),baza!#ref!*10)</f>
        <v>#NAME?</v>
      </c>
      <c r="AV87" s="5" t="s">
        <v>306</v>
      </c>
    </row>
    <row r="88" customFormat="false" ht="15" hidden="false" customHeight="false" outlineLevel="0" collapsed="false">
      <c r="A88" s="5" t="s">
        <v>371</v>
      </c>
      <c r="B88" s="5" t="s">
        <v>248</v>
      </c>
      <c r="C88" s="10" t="s">
        <v>249</v>
      </c>
      <c r="D88" s="11" t="n">
        <f aca="false">IF(LEN(baza!D88*10)&lt;3,CONCATENATE("0",baza!D88*10),baza!D88*10)</f>
        <v>200</v>
      </c>
      <c r="E88" s="11" t="n">
        <f aca="false">IF(LEN(baza!E88*10)&lt;3,CONCATENATE("0",baza!E88*10),baza!E88*10)</f>
        <v>320</v>
      </c>
      <c r="F88" s="11" t="n">
        <f aca="false">IF(LEN(baza!F88*10)&lt;3,CONCATENATE("0",baza!F88*10),baza!F88*10)</f>
        <v>150</v>
      </c>
      <c r="G88" s="11" t="n">
        <f aca="false">IF(LEN(baza!G88*10)&lt;3,CONCATENATE("0",baza!G88*10),baza!G88*10)</f>
        <v>100</v>
      </c>
      <c r="H88" s="11" t="n">
        <f aca="false">IF(LEN(baza!H88*10)&lt;3,CONCATENATE("0",baza!H88*10),baza!H88*10)</f>
        <v>290</v>
      </c>
      <c r="I88" s="11" t="n">
        <f aca="false">IF(LEN(baza!I88*10)&lt;3,CONCATENATE("0",baza!I88*10),baza!I88*10)</f>
        <v>110</v>
      </c>
      <c r="J88" s="11" t="n">
        <f aca="false">IF(LEN(baza!J88*10)&lt;3,CONCATENATE("0",baza!J88*10),baza!J88*10)</f>
        <v>130</v>
      </c>
      <c r="K88" s="11" t="n">
        <f aca="false">IF(LEN(baza!K88*10)&lt;3,CONCATENATE("0",baza!K88*10),baza!K88*10)</f>
        <v>100</v>
      </c>
      <c r="L88" s="11" t="n">
        <f aca="false">IF(LEN(baza!L88*10)&lt;3,CONCATENATE("0",baza!L88*10),baza!L88*10)</f>
        <v>150</v>
      </c>
      <c r="M88" s="11" t="n">
        <f aca="false">IF(LEN(baza!M88*10)&lt;3,CONCATENATE("0",baza!M88*10),baza!M88*10)</f>
        <v>170</v>
      </c>
      <c r="N88" s="11" t="n">
        <f aca="false">IF(LEN(baza!N88*10)&lt;3,CONCATENATE("0",baza!N88*10),baza!N88*10)</f>
        <v>220</v>
      </c>
      <c r="O88" s="11" t="n">
        <f aca="false">IF(LEN(baza!O88*10)&lt;3,CONCATENATE("0",baza!O88*10),baza!O88*10)</f>
        <v>240</v>
      </c>
      <c r="P88" s="11" t="n">
        <f aca="false">IF(LEN(baza!P88*10)&lt;3,CONCATENATE("0",baza!P88*10),baza!P88*10)</f>
        <v>120</v>
      </c>
      <c r="Q88" s="11" t="n">
        <f aca="false">IF(LEN(baza!Q88*10)&lt;3,CONCATENATE("0",baza!Q88*10),baza!Q88*10)</f>
        <v>110</v>
      </c>
      <c r="R88" s="11" t="n">
        <f aca="false">IF(LEN(baza!R88*10)&lt;3,CONCATENATE("0",baza!R88*10),baza!R88*10)</f>
        <v>100</v>
      </c>
      <c r="S88" s="11" t="n">
        <f aca="false">IF(LEN(baza!S88*10)&lt;3,CONCATENATE("0",baza!S88*10),baza!S88*10)</f>
        <v>130</v>
      </c>
      <c r="T88" s="11" t="n">
        <f aca="false">IF(LEN(baza!T88*10)&lt;3,CONCATENATE("0",baza!T88*10),baza!T88*10)</f>
        <v>170</v>
      </c>
      <c r="U88" s="11" t="n">
        <f aca="false">IF(LEN(baza!V88*10)&lt;3,CONCATENATE("0",baza!V88*10),baza!V88*10)</f>
        <v>150</v>
      </c>
      <c r="V88" s="11" t="n">
        <f aca="false">IF(LEN(baza!X88*10)&lt;3,CONCATENATE("0",baza!X88*10),baza!X88*10)</f>
        <v>110</v>
      </c>
      <c r="W88" s="11" t="e">
        <f aca="false">IF(LEN(baza!#ref!*10)&lt;3,CONCATENATE("0",baza!#ref!*10),baza!#ref!*10)</f>
        <v>#NAME?</v>
      </c>
      <c r="X88" s="11" t="e">
        <f aca="false">IF(LEN(baza!#ref!*10)&lt;3,CONCATENATE("0",baza!#ref!*10),baza!#ref!*10)</f>
        <v>#NAME?</v>
      </c>
      <c r="Y88" s="11" t="e">
        <f aca="false">IF(LEN(baza!#ref!*10)&lt;3,CONCATENATE("0",baza!#ref!*10),baza!#ref!*10)</f>
        <v>#NAME?</v>
      </c>
      <c r="Z88" s="11" t="e">
        <f aca="false">IF(LEN(baza!#ref!*10)&lt;3,CONCATENATE("0",baza!#ref!*10),baza!#ref!*10)</f>
        <v>#NAME?</v>
      </c>
      <c r="AA88" s="11" t="e">
        <f aca="false">IF(LEN(baza!#ref!*10)&lt;3,CONCATENATE("0",baza!#ref!*10),baza!#ref!*10)</f>
        <v>#NAME?</v>
      </c>
      <c r="AB88" s="11" t="e">
        <f aca="false">IF(LEN(baza!#ref!*10)&lt;3,CONCATENATE("0",baza!#ref!*10),baza!#ref!*10)</f>
        <v>#NAME?</v>
      </c>
      <c r="AC88" s="11" t="e">
        <f aca="false">IF(LEN(baza!#ref!*10)&lt;3,CONCATENATE("0",baza!#ref!*10),baza!#ref!*10)</f>
        <v>#NAME?</v>
      </c>
      <c r="AD88" s="11" t="e">
        <f aca="false">IF(LEN(baza!#ref!*10)&lt;3,CONCATENATE("0",baza!#ref!*10),baza!#ref!*10)</f>
        <v>#NAME?</v>
      </c>
      <c r="AE88" s="11" t="e">
        <f aca="false">IF(LEN(baza!#ref!*10)&lt;3,CONCATENATE("0",baza!#ref!*10),baza!#ref!*10)</f>
        <v>#NAME?</v>
      </c>
      <c r="AF88" s="11" t="e">
        <f aca="false">IF(LEN(baza!#ref!*10)&lt;3,CONCATENATE("0",baza!#ref!*10),baza!#ref!*10)</f>
        <v>#NAME?</v>
      </c>
      <c r="AG88" s="11" t="e">
        <f aca="false">IF(LEN(baza!#ref!*10)&lt;3,CONCATENATE("0",baza!#ref!*10),baza!#ref!*10)</f>
        <v>#NAME?</v>
      </c>
      <c r="AH88" s="11" t="e">
        <f aca="false">IF(LEN(baza!#ref!*10)&lt;3,CONCATENATE("0",baza!#ref!*10),baza!#ref!*10)</f>
        <v>#NAME?</v>
      </c>
      <c r="AI88" s="11" t="e">
        <f aca="false">IF(LEN(baza!#ref!*10)&lt;3,CONCATENATE("0",baza!#ref!*10),baza!#ref!*10)</f>
        <v>#NAME?</v>
      </c>
      <c r="AJ88" s="11" t="e">
        <f aca="false">IF(LEN(baza!#ref!*10)&lt;3,CONCATENATE("0",baza!#ref!*10),baza!#ref!*10)</f>
        <v>#NAME?</v>
      </c>
      <c r="AK88" s="11" t="e">
        <f aca="false">IF(LEN(baza!#ref!*10)&lt;3,CONCATENATE("0",baza!#ref!*10),baza!#ref!*10)</f>
        <v>#NAME?</v>
      </c>
      <c r="AL88" s="11" t="e">
        <f aca="false">IF(LEN(baza!#ref!*10)&lt;3,CONCATENATE("0",baza!#ref!*10),baza!#ref!*10)</f>
        <v>#NAME?</v>
      </c>
      <c r="AM88" s="11" t="e">
        <f aca="false">IF(LEN(baza!#ref!*10)&lt;3,CONCATENATE("0",baza!#ref!*10),baza!#ref!*10)</f>
        <v>#NAME?</v>
      </c>
      <c r="AN88" s="11" t="e">
        <f aca="false">IF(LEN(baza!#ref!*10)&lt;3,CONCATENATE("0",baza!#ref!*10),baza!#ref!*10)</f>
        <v>#NAME?</v>
      </c>
      <c r="AO88" s="11" t="e">
        <f aca="false">IF(LEN(baza!#ref!*10)&lt;3,CONCATENATE("0",baza!#ref!*10),baza!#ref!*10)</f>
        <v>#NAME?</v>
      </c>
      <c r="AP88" s="11" t="e">
        <f aca="false">IF(LEN(baza!#ref!*10)&lt;3,CONCATENATE("0",baza!#ref!*10),baza!#ref!*10)</f>
        <v>#NAME?</v>
      </c>
      <c r="AQ88" s="11" t="e">
        <f aca="false">IF(LEN(baza!#ref!*10)&lt;3,CONCATENATE("0",baza!#ref!*10),baza!#ref!*10)</f>
        <v>#NAME?</v>
      </c>
      <c r="AR88" s="11" t="e">
        <f aca="false">IF(LEN(baza!#ref!*10)&lt;3,CONCATENATE("0",baza!#ref!*10),baza!#ref!*10)</f>
        <v>#NAME?</v>
      </c>
      <c r="AS88" s="11" t="e">
        <f aca="false">IF(LEN(baza!#ref!*10)&lt;3,CONCATENATE("0",baza!#ref!*10),baza!#ref!*10)</f>
        <v>#NAME?</v>
      </c>
      <c r="AT88" s="11" t="e">
        <f aca="false">IF(LEN(baza!#ref!*10)&lt;3,CONCATENATE("0",baza!#ref!*10),baza!#ref!*10)</f>
        <v>#NAME?</v>
      </c>
      <c r="AU88" s="11" t="e">
        <f aca="false">IF(LEN(baza!#ref!*10)&lt;3,CONCATENATE("0",baza!#ref!*10),baza!#ref!*10)</f>
        <v>#NAME?</v>
      </c>
      <c r="AV88" s="5" t="s">
        <v>254</v>
      </c>
    </row>
    <row r="89" customFormat="false" ht="15" hidden="false" customHeight="false" outlineLevel="0" collapsed="false">
      <c r="A89" s="5" t="s">
        <v>372</v>
      </c>
      <c r="B89" s="5" t="s">
        <v>248</v>
      </c>
      <c r="C89" s="10" t="s">
        <v>249</v>
      </c>
      <c r="D89" s="11" t="n">
        <f aca="false">IF(LEN(baza!D89*10)&lt;3,CONCATENATE("0",baza!D89*10),baza!D89*10)</f>
        <v>210</v>
      </c>
      <c r="E89" s="11" t="n">
        <f aca="false">IF(LEN(baza!E89*10)&lt;3,CONCATENATE("0",baza!E89*10),baza!E89*10)</f>
        <v>300</v>
      </c>
      <c r="F89" s="11" t="n">
        <f aca="false">IF(LEN(baza!F89*10)&lt;3,CONCATENATE("0",baza!F89*10),baza!F89*10)</f>
        <v>160</v>
      </c>
      <c r="G89" s="11" t="n">
        <f aca="false">IF(LEN(baza!G89*10)&lt;3,CONCATENATE("0",baza!G89*10),baza!G89*10)</f>
        <v>110</v>
      </c>
      <c r="H89" s="11" t="n">
        <f aca="false">IF(LEN(baza!H89*10)&lt;3,CONCATENATE("0",baza!H89*10),baza!H89*10)</f>
        <v>230</v>
      </c>
      <c r="I89" s="11" t="n">
        <f aca="false">IF(LEN(baza!I89*10)&lt;3,CONCATENATE("0",baza!I89*10),baza!I89*10)</f>
        <v>110</v>
      </c>
      <c r="J89" s="11" t="n">
        <f aca="false">IF(LEN(baza!J89*10)&lt;3,CONCATENATE("0",baza!J89*10),baza!J89*10)</f>
        <v>120</v>
      </c>
      <c r="K89" s="11" t="n">
        <f aca="false">IF(LEN(baza!K89*10)&lt;3,CONCATENATE("0",baza!K89*10),baza!K89*10)</f>
        <v>110</v>
      </c>
      <c r="L89" s="11" t="n">
        <f aca="false">IF(LEN(baza!L89*10)&lt;3,CONCATENATE("0",baza!L89*10),baza!L89*10)</f>
        <v>140</v>
      </c>
      <c r="M89" s="11" t="n">
        <f aca="false">IF(LEN(baza!M89*10)&lt;3,CONCATENATE("0",baza!M89*10),baza!M89*10)</f>
        <v>190</v>
      </c>
      <c r="N89" s="11" t="n">
        <f aca="false">IF(LEN(baza!N89*10)&lt;3,CONCATENATE("0",baza!N89*10),baza!N89*10)</f>
        <v>240</v>
      </c>
      <c r="O89" s="11" t="n">
        <f aca="false">IF(LEN(baza!O89*10)&lt;3,CONCATENATE("0",baza!O89*10),baza!O89*10)</f>
        <v>240</v>
      </c>
      <c r="P89" s="11" t="n">
        <f aca="false">IF(LEN(baza!P89*10)&lt;3,CONCATENATE("0",baza!P89*10),baza!P89*10)</f>
        <v>120</v>
      </c>
      <c r="Q89" s="11" t="n">
        <f aca="false">IF(LEN(baza!Q89*10)&lt;3,CONCATENATE("0",baza!Q89*10),baza!Q89*10)</f>
        <v>110</v>
      </c>
      <c r="R89" s="11" t="str">
        <f aca="false">IF(LEN(baza!R89*10)&lt;3,CONCATENATE("0",baza!R89*10),baza!R89*10)</f>
        <v>090</v>
      </c>
      <c r="S89" s="11" t="n">
        <f aca="false">IF(LEN(baza!S89*10)&lt;3,CONCATENATE("0",baza!S89*10),baza!S89*10)</f>
        <v>130</v>
      </c>
      <c r="T89" s="11" t="n">
        <f aca="false">IF(LEN(baza!T89*10)&lt;3,CONCATENATE("0",baza!T89*10),baza!T89*10)</f>
        <v>150</v>
      </c>
      <c r="U89" s="11" t="n">
        <f aca="false">IF(LEN(baza!V89*10)&lt;3,CONCATENATE("0",baza!V89*10),baza!V89*10)</f>
        <v>130</v>
      </c>
      <c r="V89" s="11" t="n">
        <f aca="false">IF(LEN(baza!X89*10)&lt;3,CONCATENATE("0",baza!X89*10),baza!X89*10)</f>
        <v>120</v>
      </c>
      <c r="W89" s="11" t="e">
        <f aca="false">IF(LEN(baza!#ref!*10)&lt;3,CONCATENATE("0",baza!#ref!*10),baza!#ref!*10)</f>
        <v>#NAME?</v>
      </c>
      <c r="X89" s="11" t="e">
        <f aca="false">IF(LEN(baza!#ref!*10)&lt;3,CONCATENATE("0",baza!#ref!*10),baza!#ref!*10)</f>
        <v>#NAME?</v>
      </c>
      <c r="Y89" s="11" t="e">
        <f aca="false">IF(LEN(baza!#ref!*10)&lt;3,CONCATENATE("0",baza!#ref!*10),baza!#ref!*10)</f>
        <v>#NAME?</v>
      </c>
      <c r="Z89" s="11" t="e">
        <f aca="false">IF(LEN(baza!#ref!*10)&lt;3,CONCATENATE("0",baza!#ref!*10),baza!#ref!*10)</f>
        <v>#NAME?</v>
      </c>
      <c r="AA89" s="11" t="e">
        <f aca="false">IF(LEN(baza!#ref!*10)&lt;3,CONCATENATE("0",baza!#ref!*10),baza!#ref!*10)</f>
        <v>#NAME?</v>
      </c>
      <c r="AB89" s="11" t="e">
        <f aca="false">IF(LEN(baza!#ref!*10)&lt;3,CONCATENATE("0",baza!#ref!*10),baza!#ref!*10)</f>
        <v>#NAME?</v>
      </c>
      <c r="AC89" s="11" t="e">
        <f aca="false">IF(LEN(baza!#ref!*10)&lt;3,CONCATENATE("0",baza!#ref!*10),baza!#ref!*10)</f>
        <v>#NAME?</v>
      </c>
      <c r="AD89" s="11" t="e">
        <f aca="false">IF(LEN(baza!#ref!*10)&lt;3,CONCATENATE("0",baza!#ref!*10),baza!#ref!*10)</f>
        <v>#NAME?</v>
      </c>
      <c r="AE89" s="11" t="e">
        <f aca="false">IF(LEN(baza!#ref!*10)&lt;3,CONCATENATE("0",baza!#ref!*10),baza!#ref!*10)</f>
        <v>#NAME?</v>
      </c>
      <c r="AF89" s="11" t="e">
        <f aca="false">IF(LEN(baza!#ref!*10)&lt;3,CONCATENATE("0",baza!#ref!*10),baza!#ref!*10)</f>
        <v>#NAME?</v>
      </c>
      <c r="AG89" s="11" t="e">
        <f aca="false">IF(LEN(baza!#ref!*10)&lt;3,CONCATENATE("0",baza!#ref!*10),baza!#ref!*10)</f>
        <v>#NAME?</v>
      </c>
      <c r="AH89" s="11" t="e">
        <f aca="false">IF(LEN(baza!#ref!*10)&lt;3,CONCATENATE("0",baza!#ref!*10),baza!#ref!*10)</f>
        <v>#NAME?</v>
      </c>
      <c r="AI89" s="11" t="e">
        <f aca="false">IF(LEN(baza!#ref!*10)&lt;3,CONCATENATE("0",baza!#ref!*10),baza!#ref!*10)</f>
        <v>#NAME?</v>
      </c>
      <c r="AJ89" s="11" t="e">
        <f aca="false">IF(LEN(baza!#ref!*10)&lt;3,CONCATENATE("0",baza!#ref!*10),baza!#ref!*10)</f>
        <v>#NAME?</v>
      </c>
      <c r="AK89" s="11" t="e">
        <f aca="false">IF(LEN(baza!#ref!*10)&lt;3,CONCATENATE("0",baza!#ref!*10),baza!#ref!*10)</f>
        <v>#NAME?</v>
      </c>
      <c r="AL89" s="11" t="e">
        <f aca="false">IF(LEN(baza!#ref!*10)&lt;3,CONCATENATE("0",baza!#ref!*10),baza!#ref!*10)</f>
        <v>#NAME?</v>
      </c>
      <c r="AM89" s="11" t="e">
        <f aca="false">IF(LEN(baza!#ref!*10)&lt;3,CONCATENATE("0",baza!#ref!*10),baza!#ref!*10)</f>
        <v>#NAME?</v>
      </c>
      <c r="AN89" s="11" t="e">
        <f aca="false">IF(LEN(baza!#ref!*10)&lt;3,CONCATENATE("0",baza!#ref!*10),baza!#ref!*10)</f>
        <v>#NAME?</v>
      </c>
      <c r="AO89" s="11" t="e">
        <f aca="false">IF(LEN(baza!#ref!*10)&lt;3,CONCATENATE("0",baza!#ref!*10),baza!#ref!*10)</f>
        <v>#NAME?</v>
      </c>
      <c r="AP89" s="11" t="e">
        <f aca="false">IF(LEN(baza!#ref!*10)&lt;3,CONCATENATE("0",baza!#ref!*10),baza!#ref!*10)</f>
        <v>#NAME?</v>
      </c>
      <c r="AQ89" s="11" t="e">
        <f aca="false">IF(LEN(baza!#ref!*10)&lt;3,CONCATENATE("0",baza!#ref!*10),baza!#ref!*10)</f>
        <v>#NAME?</v>
      </c>
      <c r="AR89" s="11" t="e">
        <f aca="false">IF(LEN(baza!#ref!*10)&lt;3,CONCATENATE("0",baza!#ref!*10),baza!#ref!*10)</f>
        <v>#NAME?</v>
      </c>
      <c r="AS89" s="11" t="e">
        <f aca="false">IF(LEN(baza!#ref!*10)&lt;3,CONCATENATE("0",baza!#ref!*10),baza!#ref!*10)</f>
        <v>#NAME?</v>
      </c>
      <c r="AT89" s="11" t="e">
        <f aca="false">IF(LEN(baza!#ref!*10)&lt;3,CONCATENATE("0",baza!#ref!*10),baza!#ref!*10)</f>
        <v>#NAME?</v>
      </c>
      <c r="AU89" s="11" t="e">
        <f aca="false">IF(LEN(baza!#ref!*10)&lt;3,CONCATENATE("0",baza!#ref!*10),baza!#ref!*10)</f>
        <v>#NAME?</v>
      </c>
      <c r="AV89" s="5" t="s">
        <v>373</v>
      </c>
    </row>
    <row r="90" customFormat="false" ht="15" hidden="false" customHeight="false" outlineLevel="0" collapsed="false">
      <c r="A90" s="5" t="s">
        <v>374</v>
      </c>
      <c r="B90" s="5" t="s">
        <v>248</v>
      </c>
      <c r="C90" s="10" t="s">
        <v>248</v>
      </c>
      <c r="D90" s="11" t="n">
        <f aca="false">IF(LEN(baza!D90*10)&lt;3,CONCATENATE("0",baza!D90*10),baza!D90*10)</f>
        <v>190</v>
      </c>
      <c r="E90" s="11" t="n">
        <f aca="false">IF(LEN(baza!E90*10)&lt;3,CONCATENATE("0",baza!E90*10),baza!E90*10)</f>
        <v>310</v>
      </c>
      <c r="F90" s="11" t="n">
        <f aca="false">IF(LEN(baza!F90*10)&lt;3,CONCATENATE("0",baza!F90*10),baza!F90*10)</f>
        <v>150</v>
      </c>
      <c r="G90" s="11" t="n">
        <f aca="false">IF(LEN(baza!G90*10)&lt;3,CONCATENATE("0",baza!G90*10),baza!G90*10)</f>
        <v>110</v>
      </c>
      <c r="H90" s="11" t="n">
        <f aca="false">IF(LEN(baza!H90*10)&lt;3,CONCATENATE("0",baza!H90*10),baza!H90*10)</f>
        <v>290</v>
      </c>
      <c r="I90" s="11" t="n">
        <f aca="false">IF(LEN(baza!I90*10)&lt;3,CONCATENATE("0",baza!I90*10),baza!I90*10)</f>
        <v>110</v>
      </c>
      <c r="J90" s="11" t="n">
        <f aca="false">IF(LEN(baza!J90*10)&lt;3,CONCATENATE("0",baza!J90*10),baza!J90*10)</f>
        <v>130</v>
      </c>
      <c r="K90" s="11" t="n">
        <f aca="false">IF(LEN(baza!K90*10)&lt;3,CONCATENATE("0",baza!K90*10),baza!K90*10)</f>
        <v>100</v>
      </c>
      <c r="L90" s="11" t="n">
        <f aca="false">IF(LEN(baza!L90*10)&lt;3,CONCATENATE("0",baza!L90*10),baza!L90*10)</f>
        <v>150</v>
      </c>
      <c r="M90" s="11" t="n">
        <f aca="false">IF(LEN(baza!M90*10)&lt;3,CONCATENATE("0",baza!M90*10),baza!M90*10)</f>
        <v>180</v>
      </c>
      <c r="N90" s="11" t="n">
        <f aca="false">IF(LEN(baza!N90*10)&lt;3,CONCATENATE("0",baza!N90*10),baza!N90*10)</f>
        <v>230</v>
      </c>
      <c r="O90" s="11" t="n">
        <f aca="false">IF(LEN(baza!O90*10)&lt;3,CONCATENATE("0",baza!O90*10),baza!O90*10)</f>
        <v>240</v>
      </c>
      <c r="P90" s="11" t="n">
        <f aca="false">IF(LEN(baza!P90*10)&lt;3,CONCATENATE("0",baza!P90*10),baza!P90*10)</f>
        <v>120</v>
      </c>
      <c r="Q90" s="11" t="n">
        <f aca="false">IF(LEN(baza!Q90*10)&lt;3,CONCATENATE("0",baza!Q90*10),baza!Q90*10)</f>
        <v>110</v>
      </c>
      <c r="R90" s="11" t="n">
        <f aca="false">IF(LEN(baza!R90*10)&lt;3,CONCATENATE("0",baza!R90*10),baza!R90*10)</f>
        <v>100</v>
      </c>
      <c r="S90" s="11" t="n">
        <f aca="false">IF(LEN(baza!S90*10)&lt;3,CONCATENATE("0",baza!S90*10),baza!S90*10)</f>
        <v>130</v>
      </c>
      <c r="T90" s="11" t="n">
        <f aca="false">IF(LEN(baza!T90*10)&lt;3,CONCATENATE("0",baza!T90*10),baza!T90*10)</f>
        <v>170</v>
      </c>
      <c r="U90" s="11" t="n">
        <f aca="false">IF(LEN(baza!V90*10)&lt;3,CONCATENATE("0",baza!V90*10),baza!V90*10)</f>
        <v>150</v>
      </c>
      <c r="V90" s="11" t="n">
        <f aca="false">IF(LEN(baza!X90*10)&lt;3,CONCATENATE("0",baza!X90*10),baza!X90*10)</f>
        <v>110</v>
      </c>
      <c r="W90" s="11" t="e">
        <f aca="false">IF(LEN(baza!#ref!*10)&lt;3,CONCATENATE("0",baza!#ref!*10),baza!#ref!*10)</f>
        <v>#NAME?</v>
      </c>
      <c r="X90" s="11" t="e">
        <f aca="false">IF(LEN(baza!#ref!*10)&lt;3,CONCATENATE("0",baza!#ref!*10),baza!#ref!*10)</f>
        <v>#NAME?</v>
      </c>
      <c r="Y90" s="11" t="e">
        <f aca="false">IF(LEN(baza!#ref!*10)&lt;3,CONCATENATE("0",baza!#ref!*10),baza!#ref!*10)</f>
        <v>#NAME?</v>
      </c>
      <c r="Z90" s="11" t="e">
        <f aca="false">IF(LEN(baza!#ref!*10)&lt;3,CONCATENATE("0",baza!#ref!*10),baza!#ref!*10)</f>
        <v>#NAME?</v>
      </c>
      <c r="AA90" s="11" t="e">
        <f aca="false">IF(LEN(baza!#ref!*10)&lt;3,CONCATENATE("0",baza!#ref!*10),baza!#ref!*10)</f>
        <v>#NAME?</v>
      </c>
      <c r="AB90" s="11" t="e">
        <f aca="false">IF(LEN(baza!#ref!*10)&lt;3,CONCATENATE("0",baza!#ref!*10),baza!#ref!*10)</f>
        <v>#NAME?</v>
      </c>
      <c r="AC90" s="11" t="e">
        <f aca="false">IF(LEN(baza!#ref!*10)&lt;3,CONCATENATE("0",baza!#ref!*10),baza!#ref!*10)</f>
        <v>#NAME?</v>
      </c>
      <c r="AD90" s="11" t="e">
        <f aca="false">IF(LEN(baza!#ref!*10)&lt;3,CONCATENATE("0",baza!#ref!*10),baza!#ref!*10)</f>
        <v>#NAME?</v>
      </c>
      <c r="AE90" s="11" t="e">
        <f aca="false">IF(LEN(baza!#ref!*10)&lt;3,CONCATENATE("0",baza!#ref!*10),baza!#ref!*10)</f>
        <v>#NAME?</v>
      </c>
      <c r="AF90" s="11" t="e">
        <f aca="false">IF(LEN(baza!#ref!*10)&lt;3,CONCATENATE("0",baza!#ref!*10),baza!#ref!*10)</f>
        <v>#NAME?</v>
      </c>
      <c r="AG90" s="11" t="e">
        <f aca="false">IF(LEN(baza!#ref!*10)&lt;3,CONCATENATE("0",baza!#ref!*10),baza!#ref!*10)</f>
        <v>#NAME?</v>
      </c>
      <c r="AH90" s="11" t="e">
        <f aca="false">IF(LEN(baza!#ref!*10)&lt;3,CONCATENATE("0",baza!#ref!*10),baza!#ref!*10)</f>
        <v>#NAME?</v>
      </c>
      <c r="AI90" s="11" t="e">
        <f aca="false">IF(LEN(baza!#ref!*10)&lt;3,CONCATENATE("0",baza!#ref!*10),baza!#ref!*10)</f>
        <v>#NAME?</v>
      </c>
      <c r="AJ90" s="11" t="e">
        <f aca="false">IF(LEN(baza!#ref!*10)&lt;3,CONCATENATE("0",baza!#ref!*10),baza!#ref!*10)</f>
        <v>#NAME?</v>
      </c>
      <c r="AK90" s="11" t="e">
        <f aca="false">IF(LEN(baza!#ref!*10)&lt;3,CONCATENATE("0",baza!#ref!*10),baza!#ref!*10)</f>
        <v>#NAME?</v>
      </c>
      <c r="AL90" s="11" t="e">
        <f aca="false">IF(LEN(baza!#ref!*10)&lt;3,CONCATENATE("0",baza!#ref!*10),baza!#ref!*10)</f>
        <v>#NAME?</v>
      </c>
      <c r="AM90" s="11" t="e">
        <f aca="false">IF(LEN(baza!#ref!*10)&lt;3,CONCATENATE("0",baza!#ref!*10),baza!#ref!*10)</f>
        <v>#NAME?</v>
      </c>
      <c r="AN90" s="11" t="e">
        <f aca="false">IF(LEN(baza!#ref!*10)&lt;3,CONCATENATE("0",baza!#ref!*10),baza!#ref!*10)</f>
        <v>#NAME?</v>
      </c>
      <c r="AO90" s="11" t="e">
        <f aca="false">IF(LEN(baza!#ref!*10)&lt;3,CONCATENATE("0",baza!#ref!*10),baza!#ref!*10)</f>
        <v>#NAME?</v>
      </c>
      <c r="AP90" s="11" t="e">
        <f aca="false">IF(LEN(baza!#ref!*10)&lt;3,CONCATENATE("0",baza!#ref!*10),baza!#ref!*10)</f>
        <v>#NAME?</v>
      </c>
      <c r="AQ90" s="11" t="e">
        <f aca="false">IF(LEN(baza!#ref!*10)&lt;3,CONCATENATE("0",baza!#ref!*10),baza!#ref!*10)</f>
        <v>#NAME?</v>
      </c>
      <c r="AR90" s="11" t="e">
        <f aca="false">IF(LEN(baza!#ref!*10)&lt;3,CONCATENATE("0",baza!#ref!*10),baza!#ref!*10)</f>
        <v>#NAME?</v>
      </c>
      <c r="AS90" s="11" t="e">
        <f aca="false">IF(LEN(baza!#ref!*10)&lt;3,CONCATENATE("0",baza!#ref!*10),baza!#ref!*10)</f>
        <v>#NAME?</v>
      </c>
      <c r="AT90" s="11" t="e">
        <f aca="false">IF(LEN(baza!#ref!*10)&lt;3,CONCATENATE("0",baza!#ref!*10),baza!#ref!*10)</f>
        <v>#NAME?</v>
      </c>
      <c r="AU90" s="11" t="e">
        <f aca="false">IF(LEN(baza!#ref!*10)&lt;3,CONCATENATE("0",baza!#ref!*10),baza!#ref!*10)</f>
        <v>#NAME?</v>
      </c>
      <c r="AV90" s="5" t="s">
        <v>375</v>
      </c>
    </row>
    <row r="91" customFormat="false" ht="15" hidden="false" customHeight="false" outlineLevel="0" collapsed="false">
      <c r="A91" s="5" t="s">
        <v>376</v>
      </c>
      <c r="B91" s="5" t="s">
        <v>248</v>
      </c>
      <c r="C91" s="10" t="s">
        <v>249</v>
      </c>
      <c r="D91" s="11" t="n">
        <f aca="false">IF(LEN(baza!D91*10)&lt;3,CONCATENATE("0",baza!D91*10),baza!D91*10)</f>
        <v>190</v>
      </c>
      <c r="E91" s="11" t="n">
        <f aca="false">IF(LEN(baza!E91*10)&lt;3,CONCATENATE("0",baza!E91*10),baza!E91*10)</f>
        <v>310</v>
      </c>
      <c r="F91" s="11" t="n">
        <f aca="false">IF(LEN(baza!F91*10)&lt;3,CONCATENATE("0",baza!F91*10),baza!F91*10)</f>
        <v>150</v>
      </c>
      <c r="G91" s="11" t="n">
        <f aca="false">IF(LEN(baza!G91*10)&lt;3,CONCATENATE("0",baza!G91*10),baza!G91*10)</f>
        <v>110</v>
      </c>
      <c r="H91" s="11" t="n">
        <f aca="false">IF(LEN(baza!H91*10)&lt;3,CONCATENATE("0",baza!H91*10),baza!H91*10)</f>
        <v>300</v>
      </c>
      <c r="I91" s="11" t="n">
        <f aca="false">IF(LEN(baza!I91*10)&lt;3,CONCATENATE("0",baza!I91*10),baza!I91*10)</f>
        <v>110</v>
      </c>
      <c r="J91" s="11" t="n">
        <f aca="false">IF(LEN(baza!J91*10)&lt;3,CONCATENATE("0",baza!J91*10),baza!J91*10)</f>
        <v>130</v>
      </c>
      <c r="K91" s="11" t="n">
        <f aca="false">IF(LEN(baza!K91*10)&lt;3,CONCATENATE("0",baza!K91*10),baza!K91*10)</f>
        <v>100</v>
      </c>
      <c r="L91" s="11" t="n">
        <f aca="false">IF(LEN(baza!L91*10)&lt;3,CONCATENATE("0",baza!L91*10),baza!L91*10)</f>
        <v>150</v>
      </c>
      <c r="M91" s="11" t="n">
        <f aca="false">IF(LEN(baza!M91*10)&lt;3,CONCATENATE("0",baza!M91*10),baza!M91*10)</f>
        <v>180</v>
      </c>
      <c r="N91" s="11" t="n">
        <f aca="false">IF(LEN(baza!N91*10)&lt;3,CONCATENATE("0",baza!N91*10),baza!N91*10)</f>
        <v>230</v>
      </c>
      <c r="O91" s="11" t="n">
        <f aca="false">IF(LEN(baza!O91*10)&lt;3,CONCATENATE("0",baza!O91*10),baza!O91*10)</f>
        <v>240</v>
      </c>
      <c r="P91" s="11" t="n">
        <f aca="false">IF(LEN(baza!P91*10)&lt;3,CONCATENATE("0",baza!P91*10),baza!P91*10)</f>
        <v>130</v>
      </c>
      <c r="Q91" s="11" t="n">
        <f aca="false">IF(LEN(baza!Q91*10)&lt;3,CONCATENATE("0",baza!Q91*10),baza!Q91*10)</f>
        <v>110</v>
      </c>
      <c r="R91" s="11" t="n">
        <f aca="false">IF(LEN(baza!R91*10)&lt;3,CONCATENATE("0",baza!R91*10),baza!R91*10)</f>
        <v>100</v>
      </c>
      <c r="S91" s="11" t="n">
        <f aca="false">IF(LEN(baza!S91*10)&lt;3,CONCATENATE("0",baza!S91*10),baza!S91*10)</f>
        <v>130</v>
      </c>
      <c r="T91" s="11" t="n">
        <f aca="false">IF(LEN(baza!T91*10)&lt;3,CONCATENATE("0",baza!T91*10),baza!T91*10)</f>
        <v>170</v>
      </c>
      <c r="U91" s="11" t="n">
        <f aca="false">IF(LEN(baza!V91*10)&lt;3,CONCATENATE("0",baza!V91*10),baza!V91*10)</f>
        <v>150</v>
      </c>
      <c r="V91" s="11" t="n">
        <f aca="false">IF(LEN(baza!X91*10)&lt;3,CONCATENATE("0",baza!X91*10),baza!X91*10)</f>
        <v>120</v>
      </c>
      <c r="W91" s="11" t="e">
        <f aca="false">IF(LEN(baza!#ref!*10)&lt;3,CONCATENATE("0",baza!#ref!*10),baza!#ref!*10)</f>
        <v>#NAME?</v>
      </c>
      <c r="X91" s="11" t="e">
        <f aca="false">IF(LEN(baza!#ref!*10)&lt;3,CONCATENATE("0",baza!#ref!*10),baza!#ref!*10)</f>
        <v>#NAME?</v>
      </c>
      <c r="Y91" s="11" t="e">
        <f aca="false">IF(LEN(baza!#ref!*10)&lt;3,CONCATENATE("0",baza!#ref!*10),baza!#ref!*10)</f>
        <v>#NAME?</v>
      </c>
      <c r="Z91" s="11" t="e">
        <f aca="false">IF(LEN(baza!#ref!*10)&lt;3,CONCATENATE("0",baza!#ref!*10),baza!#ref!*10)</f>
        <v>#NAME?</v>
      </c>
      <c r="AA91" s="11" t="e">
        <f aca="false">IF(LEN(baza!#ref!*10)&lt;3,CONCATENATE("0",baza!#ref!*10),baza!#ref!*10)</f>
        <v>#NAME?</v>
      </c>
      <c r="AB91" s="11" t="e">
        <f aca="false">IF(LEN(baza!#ref!*10)&lt;3,CONCATENATE("0",baza!#ref!*10),baza!#ref!*10)</f>
        <v>#NAME?</v>
      </c>
      <c r="AC91" s="11" t="e">
        <f aca="false">IF(LEN(baza!#ref!*10)&lt;3,CONCATENATE("0",baza!#ref!*10),baza!#ref!*10)</f>
        <v>#NAME?</v>
      </c>
      <c r="AD91" s="11" t="e">
        <f aca="false">IF(LEN(baza!#ref!*10)&lt;3,CONCATENATE("0",baza!#ref!*10),baza!#ref!*10)</f>
        <v>#NAME?</v>
      </c>
      <c r="AE91" s="11" t="e">
        <f aca="false">IF(LEN(baza!#ref!*10)&lt;3,CONCATENATE("0",baza!#ref!*10),baza!#ref!*10)</f>
        <v>#NAME?</v>
      </c>
      <c r="AF91" s="11" t="e">
        <f aca="false">IF(LEN(baza!#ref!*10)&lt;3,CONCATENATE("0",baza!#ref!*10),baza!#ref!*10)</f>
        <v>#NAME?</v>
      </c>
      <c r="AG91" s="11" t="e">
        <f aca="false">IF(LEN(baza!#ref!*10)&lt;3,CONCATENATE("0",baza!#ref!*10),baza!#ref!*10)</f>
        <v>#NAME?</v>
      </c>
      <c r="AH91" s="11" t="e">
        <f aca="false">IF(LEN(baza!#ref!*10)&lt;3,CONCATENATE("0",baza!#ref!*10),baza!#ref!*10)</f>
        <v>#NAME?</v>
      </c>
      <c r="AI91" s="11" t="e">
        <f aca="false">IF(LEN(baza!#ref!*10)&lt;3,CONCATENATE("0",baza!#ref!*10),baza!#ref!*10)</f>
        <v>#NAME?</v>
      </c>
      <c r="AJ91" s="11" t="e">
        <f aca="false">IF(LEN(baza!#ref!*10)&lt;3,CONCATENATE("0",baza!#ref!*10),baza!#ref!*10)</f>
        <v>#NAME?</v>
      </c>
      <c r="AK91" s="11" t="e">
        <f aca="false">IF(LEN(baza!#ref!*10)&lt;3,CONCATENATE("0",baza!#ref!*10),baza!#ref!*10)</f>
        <v>#NAME?</v>
      </c>
      <c r="AL91" s="11" t="e">
        <f aca="false">IF(LEN(baza!#ref!*10)&lt;3,CONCATENATE("0",baza!#ref!*10),baza!#ref!*10)</f>
        <v>#NAME?</v>
      </c>
      <c r="AM91" s="11" t="e">
        <f aca="false">IF(LEN(baza!#ref!*10)&lt;3,CONCATENATE("0",baza!#ref!*10),baza!#ref!*10)</f>
        <v>#NAME?</v>
      </c>
      <c r="AN91" s="11" t="e">
        <f aca="false">IF(LEN(baza!#ref!*10)&lt;3,CONCATENATE("0",baza!#ref!*10),baza!#ref!*10)</f>
        <v>#NAME?</v>
      </c>
      <c r="AO91" s="11" t="e">
        <f aca="false">IF(LEN(baza!#ref!*10)&lt;3,CONCATENATE("0",baza!#ref!*10),baza!#ref!*10)</f>
        <v>#NAME?</v>
      </c>
      <c r="AP91" s="11" t="e">
        <f aca="false">IF(LEN(baza!#ref!*10)&lt;3,CONCATENATE("0",baza!#ref!*10),baza!#ref!*10)</f>
        <v>#NAME?</v>
      </c>
      <c r="AQ91" s="11" t="e">
        <f aca="false">IF(LEN(baza!#ref!*10)&lt;3,CONCATENATE("0",baza!#ref!*10),baza!#ref!*10)</f>
        <v>#NAME?</v>
      </c>
      <c r="AR91" s="11" t="e">
        <f aca="false">IF(LEN(baza!#ref!*10)&lt;3,CONCATENATE("0",baza!#ref!*10),baza!#ref!*10)</f>
        <v>#NAME?</v>
      </c>
      <c r="AS91" s="11" t="e">
        <f aca="false">IF(LEN(baza!#ref!*10)&lt;3,CONCATENATE("0",baza!#ref!*10),baza!#ref!*10)</f>
        <v>#NAME?</v>
      </c>
      <c r="AT91" s="11" t="e">
        <f aca="false">IF(LEN(baza!#ref!*10)&lt;3,CONCATENATE("0",baza!#ref!*10),baza!#ref!*10)</f>
        <v>#NAME?</v>
      </c>
      <c r="AU91" s="11" t="e">
        <f aca="false">IF(LEN(baza!#ref!*10)&lt;3,CONCATENATE("0",baza!#ref!*10),baza!#ref!*10)</f>
        <v>#NAME?</v>
      </c>
      <c r="AV91" s="5" t="s">
        <v>377</v>
      </c>
    </row>
    <row r="92" customFormat="false" ht="15" hidden="false" customHeight="false" outlineLevel="0" collapsed="false">
      <c r="A92" s="5" t="s">
        <v>378</v>
      </c>
      <c r="B92" s="5" t="s">
        <v>248</v>
      </c>
      <c r="C92" s="10" t="s">
        <v>248</v>
      </c>
      <c r="D92" s="11" t="n">
        <f aca="false">IF(LEN(baza!D92*10)&lt;3,CONCATENATE("0",baza!D92*10),baza!D92*10)</f>
        <v>210</v>
      </c>
      <c r="E92" s="11" t="n">
        <f aca="false">IF(LEN(baza!E92*10)&lt;3,CONCATENATE("0",baza!E92*10),baza!E92*10)</f>
        <v>320</v>
      </c>
      <c r="F92" s="11" t="n">
        <f aca="false">IF(LEN(baza!F92*10)&lt;3,CONCATENATE("0",baza!F92*10),baza!F92*10)</f>
        <v>160</v>
      </c>
      <c r="G92" s="11" t="n">
        <f aca="false">IF(LEN(baza!G92*10)&lt;3,CONCATENATE("0",baza!G92*10),baza!G92*10)</f>
        <v>110</v>
      </c>
      <c r="H92" s="11" t="n">
        <f aca="false">IF(LEN(baza!H92*10)&lt;3,CONCATENATE("0",baza!H92*10),baza!H92*10)</f>
        <v>290</v>
      </c>
      <c r="I92" s="11" t="n">
        <f aca="false">IF(LEN(baza!I92*10)&lt;3,CONCATENATE("0",baza!I92*10),baza!I92*10)</f>
        <v>110</v>
      </c>
      <c r="J92" s="11" t="n">
        <f aca="false">IF(LEN(baza!J92*10)&lt;3,CONCATENATE("0",baza!J92*10),baza!J92*10)</f>
        <v>120</v>
      </c>
      <c r="K92" s="11" t="n">
        <f aca="false">IF(LEN(baza!K92*10)&lt;3,CONCATENATE("0",baza!K92*10),baza!K92*10)</f>
        <v>100</v>
      </c>
      <c r="L92" s="11" t="n">
        <f aca="false">IF(LEN(baza!L92*10)&lt;3,CONCATENATE("0",baza!L92*10),baza!L92*10)</f>
        <v>150</v>
      </c>
      <c r="M92" s="11" t="n">
        <f aca="false">IF(LEN(baza!M92*10)&lt;3,CONCATENATE("0",baza!M92*10),baza!M92*10)</f>
        <v>190</v>
      </c>
      <c r="N92" s="11" t="n">
        <f aca="false">IF(LEN(baza!N92*10)&lt;3,CONCATENATE("0",baza!N92*10),baza!N92*10)</f>
        <v>230</v>
      </c>
      <c r="O92" s="11" t="n">
        <f aca="false">IF(LEN(baza!O92*10)&lt;3,CONCATENATE("0",baza!O92*10),baza!O92*10)</f>
        <v>240</v>
      </c>
      <c r="P92" s="11" t="n">
        <f aca="false">IF(LEN(baza!P92*10)&lt;3,CONCATENATE("0",baza!P92*10),baza!P92*10)</f>
        <v>130</v>
      </c>
      <c r="Q92" s="11" t="n">
        <f aca="false">IF(LEN(baza!Q92*10)&lt;3,CONCATENATE("0",baza!Q92*10),baza!Q92*10)</f>
        <v>110</v>
      </c>
      <c r="R92" s="11" t="n">
        <f aca="false">IF(LEN(baza!R92*10)&lt;3,CONCATENATE("0",baza!R92*10),baza!R92*10)</f>
        <v>100</v>
      </c>
      <c r="S92" s="11" t="n">
        <f aca="false">IF(LEN(baza!S92*10)&lt;3,CONCATENATE("0",baza!S92*10),baza!S92*10)</f>
        <v>130</v>
      </c>
      <c r="T92" s="11" t="n">
        <f aca="false">IF(LEN(baza!T92*10)&lt;3,CONCATENATE("0",baza!T92*10),baza!T92*10)</f>
        <v>170</v>
      </c>
      <c r="U92" s="11" t="n">
        <f aca="false">IF(LEN(baza!V92*10)&lt;3,CONCATENATE("0",baza!V92*10),baza!V92*10)</f>
        <v>140</v>
      </c>
      <c r="V92" s="11" t="n">
        <f aca="false">IF(LEN(baza!X92*10)&lt;3,CONCATENATE("0",baza!X92*10),baza!X92*10)</f>
        <v>110</v>
      </c>
      <c r="W92" s="11" t="e">
        <f aca="false">IF(LEN(baza!#ref!*10)&lt;3,CONCATENATE("0",baza!#ref!*10),baza!#ref!*10)</f>
        <v>#NAME?</v>
      </c>
      <c r="X92" s="11" t="e">
        <f aca="false">IF(LEN(baza!#ref!*10)&lt;3,CONCATENATE("0",baza!#ref!*10),baza!#ref!*10)</f>
        <v>#NAME?</v>
      </c>
      <c r="Y92" s="11" t="e">
        <f aca="false">IF(LEN(baza!#ref!*10)&lt;3,CONCATENATE("0",baza!#ref!*10),baza!#ref!*10)</f>
        <v>#NAME?</v>
      </c>
      <c r="Z92" s="11" t="e">
        <f aca="false">IF(LEN(baza!#ref!*10)&lt;3,CONCATENATE("0",baza!#ref!*10),baza!#ref!*10)</f>
        <v>#NAME?</v>
      </c>
      <c r="AA92" s="11" t="e">
        <f aca="false">IF(LEN(baza!#ref!*10)&lt;3,CONCATENATE("0",baza!#ref!*10),baza!#ref!*10)</f>
        <v>#NAME?</v>
      </c>
      <c r="AB92" s="11" t="e">
        <f aca="false">IF(LEN(baza!#ref!*10)&lt;3,CONCATENATE("0",baza!#ref!*10),baza!#ref!*10)</f>
        <v>#NAME?</v>
      </c>
      <c r="AC92" s="11" t="e">
        <f aca="false">IF(LEN(baza!#ref!*10)&lt;3,CONCATENATE("0",baza!#ref!*10),baza!#ref!*10)</f>
        <v>#NAME?</v>
      </c>
      <c r="AD92" s="11" t="e">
        <f aca="false">IF(LEN(baza!#ref!*10)&lt;3,CONCATENATE("0",baza!#ref!*10),baza!#ref!*10)</f>
        <v>#NAME?</v>
      </c>
      <c r="AE92" s="11" t="e">
        <f aca="false">IF(LEN(baza!#ref!*10)&lt;3,CONCATENATE("0",baza!#ref!*10),baza!#ref!*10)</f>
        <v>#NAME?</v>
      </c>
      <c r="AF92" s="11" t="e">
        <f aca="false">IF(LEN(baza!#ref!*10)&lt;3,CONCATENATE("0",baza!#ref!*10),baza!#ref!*10)</f>
        <v>#NAME?</v>
      </c>
      <c r="AG92" s="11" t="e">
        <f aca="false">IF(LEN(baza!#ref!*10)&lt;3,CONCATENATE("0",baza!#ref!*10),baza!#ref!*10)</f>
        <v>#NAME?</v>
      </c>
      <c r="AH92" s="11" t="e">
        <f aca="false">IF(LEN(baza!#ref!*10)&lt;3,CONCATENATE("0",baza!#ref!*10),baza!#ref!*10)</f>
        <v>#NAME?</v>
      </c>
      <c r="AI92" s="11" t="e">
        <f aca="false">IF(LEN(baza!#ref!*10)&lt;3,CONCATENATE("0",baza!#ref!*10),baza!#ref!*10)</f>
        <v>#NAME?</v>
      </c>
      <c r="AJ92" s="11" t="e">
        <f aca="false">IF(LEN(baza!#ref!*10)&lt;3,CONCATENATE("0",baza!#ref!*10),baza!#ref!*10)</f>
        <v>#NAME?</v>
      </c>
      <c r="AK92" s="11" t="e">
        <f aca="false">IF(LEN(baza!#ref!*10)&lt;3,CONCATENATE("0",baza!#ref!*10),baza!#ref!*10)</f>
        <v>#NAME?</v>
      </c>
      <c r="AL92" s="11" t="e">
        <f aca="false">IF(LEN(baza!#ref!*10)&lt;3,CONCATENATE("0",baza!#ref!*10),baza!#ref!*10)</f>
        <v>#NAME?</v>
      </c>
      <c r="AM92" s="11" t="e">
        <f aca="false">IF(LEN(baza!#ref!*10)&lt;3,CONCATENATE("0",baza!#ref!*10),baza!#ref!*10)</f>
        <v>#NAME?</v>
      </c>
      <c r="AN92" s="11" t="e">
        <f aca="false">IF(LEN(baza!#ref!*10)&lt;3,CONCATENATE("0",baza!#ref!*10),baza!#ref!*10)</f>
        <v>#NAME?</v>
      </c>
      <c r="AO92" s="11" t="e">
        <f aca="false">IF(LEN(baza!#ref!*10)&lt;3,CONCATENATE("0",baza!#ref!*10),baza!#ref!*10)</f>
        <v>#NAME?</v>
      </c>
      <c r="AP92" s="11" t="e">
        <f aca="false">IF(LEN(baza!#ref!*10)&lt;3,CONCATENATE("0",baza!#ref!*10),baza!#ref!*10)</f>
        <v>#NAME?</v>
      </c>
      <c r="AQ92" s="11" t="e">
        <f aca="false">IF(LEN(baza!#ref!*10)&lt;3,CONCATENATE("0",baza!#ref!*10),baza!#ref!*10)</f>
        <v>#NAME?</v>
      </c>
      <c r="AR92" s="11" t="e">
        <f aca="false">IF(LEN(baza!#ref!*10)&lt;3,CONCATENATE("0",baza!#ref!*10),baza!#ref!*10)</f>
        <v>#NAME?</v>
      </c>
      <c r="AS92" s="11" t="e">
        <f aca="false">IF(LEN(baza!#ref!*10)&lt;3,CONCATENATE("0",baza!#ref!*10),baza!#ref!*10)</f>
        <v>#NAME?</v>
      </c>
      <c r="AT92" s="11" t="e">
        <f aca="false">IF(LEN(baza!#ref!*10)&lt;3,CONCATENATE("0",baza!#ref!*10),baza!#ref!*10)</f>
        <v>#NAME?</v>
      </c>
      <c r="AU92" s="11" t="e">
        <f aca="false">IF(LEN(baza!#ref!*10)&lt;3,CONCATENATE("0",baza!#ref!*10),baza!#ref!*10)</f>
        <v>#NAME?</v>
      </c>
      <c r="AV92" s="5" t="s">
        <v>379</v>
      </c>
    </row>
    <row r="93" customFormat="false" ht="15" hidden="false" customHeight="false" outlineLevel="0" collapsed="false">
      <c r="A93" s="5" t="s">
        <v>380</v>
      </c>
      <c r="B93" s="5" t="s">
        <v>248</v>
      </c>
      <c r="C93" s="10" t="s">
        <v>248</v>
      </c>
      <c r="D93" s="11" t="n">
        <f aca="false">IF(LEN(baza!D93*10)&lt;3,CONCATENATE("0",baza!D93*10),baza!D93*10)</f>
        <v>190</v>
      </c>
      <c r="E93" s="11" t="n">
        <f aca="false">IF(LEN(baza!E93*10)&lt;3,CONCATENATE("0",baza!E93*10),baza!E93*10)</f>
        <v>290</v>
      </c>
      <c r="F93" s="11" t="n">
        <f aca="false">IF(LEN(baza!F93*10)&lt;3,CONCATENATE("0",baza!F93*10),baza!F93*10)</f>
        <v>130</v>
      </c>
      <c r="G93" s="11" t="n">
        <f aca="false">IF(LEN(baza!G93*10)&lt;3,CONCATENATE("0",baza!G93*10),baza!G93*10)</f>
        <v>110</v>
      </c>
      <c r="H93" s="11" t="n">
        <f aca="false">IF(LEN(baza!H93*10)&lt;3,CONCATENATE("0",baza!H93*10),baza!H93*10)</f>
        <v>220</v>
      </c>
      <c r="I93" s="11" t="n">
        <f aca="false">IF(LEN(baza!I93*10)&lt;3,CONCATENATE("0",baza!I93*10),baza!I93*10)</f>
        <v>130</v>
      </c>
      <c r="J93" s="11" t="n">
        <f aca="false">IF(LEN(baza!J93*10)&lt;3,CONCATENATE("0",baza!J93*10),baza!J93*10)</f>
        <v>120</v>
      </c>
      <c r="K93" s="11" t="n">
        <f aca="false">IF(LEN(baza!K93*10)&lt;3,CONCATENATE("0",baza!K93*10),baza!K93*10)</f>
        <v>120</v>
      </c>
      <c r="L93" s="11" t="n">
        <f aca="false">IF(LEN(baza!L93*10)&lt;3,CONCATENATE("0",baza!L93*10),baza!L93*10)</f>
        <v>150</v>
      </c>
      <c r="M93" s="11" t="n">
        <f aca="false">IF(LEN(baza!M93*10)&lt;3,CONCATENATE("0",baza!M93*10),baza!M93*10)</f>
        <v>170</v>
      </c>
      <c r="N93" s="11" t="n">
        <f aca="false">IF(LEN(baza!N93*10)&lt;3,CONCATENATE("0",baza!N93*10),baza!N93*10)</f>
        <v>230</v>
      </c>
      <c r="O93" s="11" t="n">
        <f aca="false">IF(LEN(baza!O93*10)&lt;3,CONCATENATE("0",baza!O93*10),baza!O93*10)</f>
        <v>240</v>
      </c>
      <c r="P93" s="11" t="n">
        <f aca="false">IF(LEN(baza!P93*10)&lt;3,CONCATENATE("0",baza!P93*10),baza!P93*10)</f>
        <v>120</v>
      </c>
      <c r="Q93" s="11" t="n">
        <f aca="false">IF(LEN(baza!Q93*10)&lt;3,CONCATENATE("0",baza!Q93*10),baza!Q93*10)</f>
        <v>130</v>
      </c>
      <c r="R93" s="11" t="n">
        <f aca="false">IF(LEN(baza!R93*10)&lt;3,CONCATENATE("0",baza!R93*10),baza!R93*10)</f>
        <v>100</v>
      </c>
      <c r="S93" s="11" t="n">
        <f aca="false">IF(LEN(baza!S93*10)&lt;3,CONCATENATE("0",baza!S93*10),baza!S93*10)</f>
        <v>130</v>
      </c>
      <c r="T93" s="11" t="n">
        <f aca="false">IF(LEN(baza!T93*10)&lt;3,CONCATENATE("0",baza!T93*10),baza!T93*10)</f>
        <v>170</v>
      </c>
      <c r="U93" s="11" t="n">
        <f aca="false">IF(LEN(baza!V93*10)&lt;3,CONCATENATE("0",baza!V93*10),baza!V93*10)</f>
        <v>110</v>
      </c>
      <c r="V93" s="11" t="n">
        <f aca="false">IF(LEN(baza!X93*10)&lt;3,CONCATENATE("0",baza!X93*10),baza!X93*10)</f>
        <v>110</v>
      </c>
      <c r="W93" s="11" t="e">
        <f aca="false">IF(LEN(baza!#ref!*10)&lt;3,CONCATENATE("0",baza!#ref!*10),baza!#ref!*10)</f>
        <v>#NAME?</v>
      </c>
      <c r="X93" s="11" t="e">
        <f aca="false">IF(LEN(baza!#ref!*10)&lt;3,CONCATENATE("0",baza!#ref!*10),baza!#ref!*10)</f>
        <v>#NAME?</v>
      </c>
      <c r="Y93" s="11" t="e">
        <f aca="false">IF(LEN(baza!#ref!*10)&lt;3,CONCATENATE("0",baza!#ref!*10),baza!#ref!*10)</f>
        <v>#NAME?</v>
      </c>
      <c r="Z93" s="11" t="e">
        <f aca="false">IF(LEN(baza!#ref!*10)&lt;3,CONCATENATE("0",baza!#ref!*10),baza!#ref!*10)</f>
        <v>#NAME?</v>
      </c>
      <c r="AA93" s="11" t="e">
        <f aca="false">IF(LEN(baza!#ref!*10)&lt;3,CONCATENATE("0",baza!#ref!*10),baza!#ref!*10)</f>
        <v>#NAME?</v>
      </c>
      <c r="AB93" s="11" t="e">
        <f aca="false">IF(LEN(baza!#ref!*10)&lt;3,CONCATENATE("0",baza!#ref!*10),baza!#ref!*10)</f>
        <v>#NAME?</v>
      </c>
      <c r="AC93" s="11" t="e">
        <f aca="false">IF(LEN(baza!#ref!*10)&lt;3,CONCATENATE("0",baza!#ref!*10),baza!#ref!*10)</f>
        <v>#NAME?</v>
      </c>
      <c r="AD93" s="11" t="e">
        <f aca="false">IF(LEN(baza!#ref!*10)&lt;3,CONCATENATE("0",baza!#ref!*10),baza!#ref!*10)</f>
        <v>#NAME?</v>
      </c>
      <c r="AE93" s="11" t="e">
        <f aca="false">IF(LEN(baza!#ref!*10)&lt;3,CONCATENATE("0",baza!#ref!*10),baza!#ref!*10)</f>
        <v>#NAME?</v>
      </c>
      <c r="AF93" s="11" t="e">
        <f aca="false">IF(LEN(baza!#ref!*10)&lt;3,CONCATENATE("0",baza!#ref!*10),baza!#ref!*10)</f>
        <v>#NAME?</v>
      </c>
      <c r="AG93" s="11" t="e">
        <f aca="false">IF(LEN(baza!#ref!*10)&lt;3,CONCATENATE("0",baza!#ref!*10),baza!#ref!*10)</f>
        <v>#NAME?</v>
      </c>
      <c r="AH93" s="11" t="e">
        <f aca="false">IF(LEN(baza!#ref!*10)&lt;3,CONCATENATE("0",baza!#ref!*10),baza!#ref!*10)</f>
        <v>#NAME?</v>
      </c>
      <c r="AI93" s="11" t="e">
        <f aca="false">IF(LEN(baza!#ref!*10)&lt;3,CONCATENATE("0",baza!#ref!*10),baza!#ref!*10)</f>
        <v>#NAME?</v>
      </c>
      <c r="AJ93" s="11" t="e">
        <f aca="false">IF(LEN(baza!#ref!*10)&lt;3,CONCATENATE("0",baza!#ref!*10),baza!#ref!*10)</f>
        <v>#NAME?</v>
      </c>
      <c r="AK93" s="11" t="e">
        <f aca="false">IF(LEN(baza!#ref!*10)&lt;3,CONCATENATE("0",baza!#ref!*10),baza!#ref!*10)</f>
        <v>#NAME?</v>
      </c>
      <c r="AL93" s="11" t="e">
        <f aca="false">IF(LEN(baza!#ref!*10)&lt;3,CONCATENATE("0",baza!#ref!*10),baza!#ref!*10)</f>
        <v>#NAME?</v>
      </c>
      <c r="AM93" s="11" t="e">
        <f aca="false">IF(LEN(baza!#ref!*10)&lt;3,CONCATENATE("0",baza!#ref!*10),baza!#ref!*10)</f>
        <v>#NAME?</v>
      </c>
      <c r="AN93" s="11" t="e">
        <f aca="false">IF(LEN(baza!#ref!*10)&lt;3,CONCATENATE("0",baza!#ref!*10),baza!#ref!*10)</f>
        <v>#NAME?</v>
      </c>
      <c r="AO93" s="11" t="e">
        <f aca="false">IF(LEN(baza!#ref!*10)&lt;3,CONCATENATE("0",baza!#ref!*10),baza!#ref!*10)</f>
        <v>#NAME?</v>
      </c>
      <c r="AP93" s="11" t="e">
        <f aca="false">IF(LEN(baza!#ref!*10)&lt;3,CONCATENATE("0",baza!#ref!*10),baza!#ref!*10)</f>
        <v>#NAME?</v>
      </c>
      <c r="AQ93" s="11" t="e">
        <f aca="false">IF(LEN(baza!#ref!*10)&lt;3,CONCATENATE("0",baza!#ref!*10),baza!#ref!*10)</f>
        <v>#NAME?</v>
      </c>
      <c r="AR93" s="11" t="e">
        <f aca="false">IF(LEN(baza!#ref!*10)&lt;3,CONCATENATE("0",baza!#ref!*10),baza!#ref!*10)</f>
        <v>#NAME?</v>
      </c>
      <c r="AS93" s="11" t="e">
        <f aca="false">IF(LEN(baza!#ref!*10)&lt;3,CONCATENATE("0",baza!#ref!*10),baza!#ref!*10)</f>
        <v>#NAME?</v>
      </c>
      <c r="AT93" s="11" t="e">
        <f aca="false">IF(LEN(baza!#ref!*10)&lt;3,CONCATENATE("0",baza!#ref!*10),baza!#ref!*10)</f>
        <v>#NAME?</v>
      </c>
      <c r="AU93" s="11" t="e">
        <f aca="false">IF(LEN(baza!#ref!*10)&lt;3,CONCATENATE("0",baza!#ref!*10),baza!#ref!*10)</f>
        <v>#NAME?</v>
      </c>
      <c r="AV93" s="5" t="s">
        <v>352</v>
      </c>
    </row>
    <row r="94" customFormat="false" ht="15" hidden="false" customHeight="false" outlineLevel="0" collapsed="false">
      <c r="A94" s="5" t="s">
        <v>381</v>
      </c>
      <c r="B94" s="5" t="s">
        <v>248</v>
      </c>
      <c r="C94" s="10" t="s">
        <v>248</v>
      </c>
      <c r="D94" s="11" t="n">
        <f aca="false">IF(LEN(baza!D94*10)&lt;3,CONCATENATE("0",baza!D94*10),baza!D94*10)</f>
        <v>180</v>
      </c>
      <c r="E94" s="11" t="n">
        <f aca="false">IF(LEN(baza!E94*10)&lt;3,CONCATENATE("0",baza!E94*10),baza!E94*10)</f>
        <v>300</v>
      </c>
      <c r="F94" s="11" t="n">
        <f aca="false">IF(LEN(baza!F94*10)&lt;3,CONCATENATE("0",baza!F94*10),baza!F94*10)</f>
        <v>130</v>
      </c>
      <c r="G94" s="11" t="n">
        <f aca="false">IF(LEN(baza!G94*10)&lt;3,CONCATENATE("0",baza!G94*10),baza!G94*10)</f>
        <v>110</v>
      </c>
      <c r="H94" s="11" t="n">
        <f aca="false">IF(LEN(baza!H94*10)&lt;3,CONCATENATE("0",baza!H94*10),baza!H94*10)</f>
        <v>300</v>
      </c>
      <c r="I94" s="11" t="n">
        <f aca="false">IF(LEN(baza!I94*10)&lt;3,CONCATENATE("0",baza!I94*10),baza!I94*10)</f>
        <v>110</v>
      </c>
      <c r="J94" s="11" t="n">
        <f aca="false">IF(LEN(baza!J94*10)&lt;3,CONCATENATE("0",baza!J94*10),baza!J94*10)</f>
        <v>130</v>
      </c>
      <c r="K94" s="11" t="n">
        <f aca="false">IF(LEN(baza!K94*10)&lt;3,CONCATENATE("0",baza!K94*10),baza!K94*10)</f>
        <v>100</v>
      </c>
      <c r="L94" s="11" t="n">
        <f aca="false">IF(LEN(baza!L94*10)&lt;3,CONCATENATE("0",baza!L94*10),baza!L94*10)</f>
        <v>150</v>
      </c>
      <c r="M94" s="11" t="n">
        <f aca="false">IF(LEN(baza!M94*10)&lt;3,CONCATENATE("0",baza!M94*10),baza!M94*10)</f>
        <v>170</v>
      </c>
      <c r="N94" s="11" t="n">
        <f aca="false">IF(LEN(baza!N94*10)&lt;3,CONCATENATE("0",baza!N94*10),baza!N94*10)</f>
        <v>240</v>
      </c>
      <c r="O94" s="11" t="n">
        <f aca="false">IF(LEN(baza!O94*10)&lt;3,CONCATENATE("0",baza!O94*10),baza!O94*10)</f>
        <v>240</v>
      </c>
      <c r="P94" s="11" t="n">
        <f aca="false">IF(LEN(baza!P94*10)&lt;3,CONCATENATE("0",baza!P94*10),baza!P94*10)</f>
        <v>140</v>
      </c>
      <c r="Q94" s="11" t="n">
        <f aca="false">IF(LEN(baza!Q94*10)&lt;3,CONCATENATE("0",baza!Q94*10),baza!Q94*10)</f>
        <v>110</v>
      </c>
      <c r="R94" s="11" t="n">
        <f aca="false">IF(LEN(baza!R94*10)&lt;3,CONCATENATE("0",baza!R94*10),baza!R94*10)</f>
        <v>100</v>
      </c>
      <c r="S94" s="11" t="n">
        <f aca="false">IF(LEN(baza!S94*10)&lt;3,CONCATENATE("0",baza!S94*10),baza!S94*10)</f>
        <v>130</v>
      </c>
      <c r="T94" s="11" t="n">
        <f aca="false">IF(LEN(baza!T94*10)&lt;3,CONCATENATE("0",baza!T94*10),baza!T94*10)</f>
        <v>160</v>
      </c>
      <c r="U94" s="11" t="n">
        <f aca="false">IF(LEN(baza!V94*10)&lt;3,CONCATENATE("0",baza!V94*10),baza!V94*10)</f>
        <v>150</v>
      </c>
      <c r="V94" s="11" t="n">
        <f aca="false">IF(LEN(baza!X94*10)&lt;3,CONCATENATE("0",baza!X94*10),baza!X94*10)</f>
        <v>100</v>
      </c>
      <c r="W94" s="11" t="e">
        <f aca="false">IF(LEN(baza!#ref!*10)&lt;3,CONCATENATE("0",baza!#ref!*10),baza!#ref!*10)</f>
        <v>#NAME?</v>
      </c>
      <c r="X94" s="11" t="e">
        <f aca="false">IF(LEN(baza!#ref!*10)&lt;3,CONCATENATE("0",baza!#ref!*10),baza!#ref!*10)</f>
        <v>#NAME?</v>
      </c>
      <c r="Y94" s="11" t="e">
        <f aca="false">IF(LEN(baza!#ref!*10)&lt;3,CONCATENATE("0",baza!#ref!*10),baza!#ref!*10)</f>
        <v>#NAME?</v>
      </c>
      <c r="Z94" s="11" t="e">
        <f aca="false">IF(LEN(baza!#ref!*10)&lt;3,CONCATENATE("0",baza!#ref!*10),baza!#ref!*10)</f>
        <v>#NAME?</v>
      </c>
      <c r="AA94" s="11" t="e">
        <f aca="false">IF(LEN(baza!#ref!*10)&lt;3,CONCATENATE("0",baza!#ref!*10),baza!#ref!*10)</f>
        <v>#NAME?</v>
      </c>
      <c r="AB94" s="11" t="e">
        <f aca="false">IF(LEN(baza!#ref!*10)&lt;3,CONCATENATE("0",baza!#ref!*10),baza!#ref!*10)</f>
        <v>#NAME?</v>
      </c>
      <c r="AC94" s="11" t="e">
        <f aca="false">IF(LEN(baza!#ref!*10)&lt;3,CONCATENATE("0",baza!#ref!*10),baza!#ref!*10)</f>
        <v>#NAME?</v>
      </c>
      <c r="AD94" s="11" t="e">
        <f aca="false">IF(LEN(baza!#ref!*10)&lt;3,CONCATENATE("0",baza!#ref!*10),baza!#ref!*10)</f>
        <v>#NAME?</v>
      </c>
      <c r="AE94" s="11" t="e">
        <f aca="false">IF(LEN(baza!#ref!*10)&lt;3,CONCATENATE("0",baza!#ref!*10),baza!#ref!*10)</f>
        <v>#NAME?</v>
      </c>
      <c r="AF94" s="11" t="e">
        <f aca="false">IF(LEN(baza!#ref!*10)&lt;3,CONCATENATE("0",baza!#ref!*10),baza!#ref!*10)</f>
        <v>#NAME?</v>
      </c>
      <c r="AG94" s="11" t="e">
        <f aca="false">IF(LEN(baza!#ref!*10)&lt;3,CONCATENATE("0",baza!#ref!*10),baza!#ref!*10)</f>
        <v>#NAME?</v>
      </c>
      <c r="AH94" s="11" t="e">
        <f aca="false">IF(LEN(baza!#ref!*10)&lt;3,CONCATENATE("0",baza!#ref!*10),baza!#ref!*10)</f>
        <v>#NAME?</v>
      </c>
      <c r="AI94" s="11" t="e">
        <f aca="false">IF(LEN(baza!#ref!*10)&lt;3,CONCATENATE("0",baza!#ref!*10),baza!#ref!*10)</f>
        <v>#NAME?</v>
      </c>
      <c r="AJ94" s="11" t="e">
        <f aca="false">IF(LEN(baza!#ref!*10)&lt;3,CONCATENATE("0",baza!#ref!*10),baza!#ref!*10)</f>
        <v>#NAME?</v>
      </c>
      <c r="AK94" s="11" t="e">
        <f aca="false">IF(LEN(baza!#ref!*10)&lt;3,CONCATENATE("0",baza!#ref!*10),baza!#ref!*10)</f>
        <v>#NAME?</v>
      </c>
      <c r="AL94" s="11" t="e">
        <f aca="false">IF(LEN(baza!#ref!*10)&lt;3,CONCATENATE("0",baza!#ref!*10),baza!#ref!*10)</f>
        <v>#NAME?</v>
      </c>
      <c r="AM94" s="11" t="e">
        <f aca="false">IF(LEN(baza!#ref!*10)&lt;3,CONCATENATE("0",baza!#ref!*10),baza!#ref!*10)</f>
        <v>#NAME?</v>
      </c>
      <c r="AN94" s="11" t="e">
        <f aca="false">IF(LEN(baza!#ref!*10)&lt;3,CONCATENATE("0",baza!#ref!*10),baza!#ref!*10)</f>
        <v>#NAME?</v>
      </c>
      <c r="AO94" s="11" t="e">
        <f aca="false">IF(LEN(baza!#ref!*10)&lt;3,CONCATENATE("0",baza!#ref!*10),baza!#ref!*10)</f>
        <v>#NAME?</v>
      </c>
      <c r="AP94" s="11" t="e">
        <f aca="false">IF(LEN(baza!#ref!*10)&lt;3,CONCATENATE("0",baza!#ref!*10),baza!#ref!*10)</f>
        <v>#NAME?</v>
      </c>
      <c r="AQ94" s="11" t="e">
        <f aca="false">IF(LEN(baza!#ref!*10)&lt;3,CONCATENATE("0",baza!#ref!*10),baza!#ref!*10)</f>
        <v>#NAME?</v>
      </c>
      <c r="AR94" s="11" t="e">
        <f aca="false">IF(LEN(baza!#ref!*10)&lt;3,CONCATENATE("0",baza!#ref!*10),baza!#ref!*10)</f>
        <v>#NAME?</v>
      </c>
      <c r="AS94" s="11" t="e">
        <f aca="false">IF(LEN(baza!#ref!*10)&lt;3,CONCATENATE("0",baza!#ref!*10),baza!#ref!*10)</f>
        <v>#NAME?</v>
      </c>
      <c r="AT94" s="11" t="e">
        <f aca="false">IF(LEN(baza!#ref!*10)&lt;3,CONCATENATE("0",baza!#ref!*10),baza!#ref!*10)</f>
        <v>#NAME?</v>
      </c>
      <c r="AU94" s="11" t="e">
        <f aca="false">IF(LEN(baza!#ref!*10)&lt;3,CONCATENATE("0",baza!#ref!*10),baza!#ref!*10)</f>
        <v>#NAME?</v>
      </c>
      <c r="AV94" s="5" t="s">
        <v>306</v>
      </c>
    </row>
    <row r="95" customFormat="false" ht="15" hidden="false" customHeight="false" outlineLevel="0" collapsed="false">
      <c r="A95" s="5" t="s">
        <v>382</v>
      </c>
      <c r="B95" s="5" t="s">
        <v>248</v>
      </c>
      <c r="C95" s="10" t="s">
        <v>249</v>
      </c>
      <c r="D95" s="11" t="n">
        <f aca="false">IF(LEN(baza!D95*10)&lt;3,CONCATENATE("0",baza!D95*10),baza!D95*10)</f>
        <v>200</v>
      </c>
      <c r="E95" s="11" t="n">
        <f aca="false">IF(LEN(baza!E95*10)&lt;3,CONCATENATE("0",baza!E95*10),baza!E95*10)</f>
        <v>280</v>
      </c>
      <c r="F95" s="11" t="n">
        <f aca="false">IF(LEN(baza!F95*10)&lt;3,CONCATENATE("0",baza!F95*10),baza!F95*10)</f>
        <v>140</v>
      </c>
      <c r="G95" s="11" t="n">
        <f aca="false">IF(LEN(baza!G95*10)&lt;3,CONCATENATE("0",baza!G95*10),baza!G95*10)</f>
        <v>100</v>
      </c>
      <c r="H95" s="11" t="n">
        <f aca="false">IF(LEN(baza!H95*10)&lt;3,CONCATENATE("0",baza!H95*10),baza!H95*10)</f>
        <v>260</v>
      </c>
      <c r="I95" s="11" t="n">
        <f aca="false">IF(LEN(baza!I95*10)&lt;3,CONCATENATE("0",baza!I95*10),baza!I95*10)</f>
        <v>120</v>
      </c>
      <c r="J95" s="11" t="n">
        <f aca="false">IF(LEN(baza!J95*10)&lt;3,CONCATENATE("0",baza!J95*10),baza!J95*10)</f>
        <v>110</v>
      </c>
      <c r="K95" s="11" t="n">
        <f aca="false">IF(LEN(baza!K95*10)&lt;3,CONCATENATE("0",baza!K95*10),baza!K95*10)</f>
        <v>100</v>
      </c>
      <c r="L95" s="11" t="n">
        <f aca="false">IF(LEN(baza!L95*10)&lt;3,CONCATENATE("0",baza!L95*10),baza!L95*10)</f>
        <v>160</v>
      </c>
      <c r="M95" s="11" t="n">
        <f aca="false">IF(LEN(baza!M95*10)&lt;3,CONCATENATE("0",baza!M95*10),baza!M95*10)</f>
        <v>210</v>
      </c>
      <c r="N95" s="11" t="n">
        <f aca="false">IF(LEN(baza!N95*10)&lt;3,CONCATENATE("0",baza!N95*10),baza!N95*10)</f>
        <v>220</v>
      </c>
      <c r="O95" s="11" t="n">
        <f aca="false">IF(LEN(baza!O95*10)&lt;3,CONCATENATE("0",baza!O95*10),baza!O95*10)</f>
        <v>220</v>
      </c>
      <c r="P95" s="11" t="n">
        <f aca="false">IF(LEN(baza!P95*10)&lt;3,CONCATENATE("0",baza!P95*10),baza!P95*10)</f>
        <v>110</v>
      </c>
      <c r="Q95" s="11" t="n">
        <f aca="false">IF(LEN(baza!Q95*10)&lt;3,CONCATENATE("0",baza!Q95*10),baza!Q95*10)</f>
        <v>120</v>
      </c>
      <c r="R95" s="11" t="n">
        <f aca="false">IF(LEN(baza!R95*10)&lt;3,CONCATENATE("0",baza!R95*10),baza!R95*10)</f>
        <v>120</v>
      </c>
      <c r="S95" s="11" t="n">
        <f aca="false">IF(LEN(baza!S95*10)&lt;3,CONCATENATE("0",baza!S95*10),baza!S95*10)</f>
        <v>130</v>
      </c>
      <c r="T95" s="11" t="n">
        <f aca="false">IF(LEN(baza!T95*10)&lt;3,CONCATENATE("0",baza!T95*10),baza!T95*10)</f>
        <v>150</v>
      </c>
      <c r="U95" s="11" t="n">
        <f aca="false">IF(LEN(baza!V95*10)&lt;3,CONCATENATE("0",baza!V95*10),baza!V95*10)</f>
        <v>140</v>
      </c>
      <c r="V95" s="11" t="n">
        <f aca="false">IF(LEN(baza!X95*10)&lt;3,CONCATENATE("0",baza!X95*10),baza!X95*10)</f>
        <v>110</v>
      </c>
      <c r="W95" s="11" t="e">
        <f aca="false">IF(LEN(baza!#ref!*10)&lt;3,CONCATENATE("0",baza!#ref!*10),baza!#ref!*10)</f>
        <v>#NAME?</v>
      </c>
      <c r="X95" s="11" t="e">
        <f aca="false">IF(LEN(baza!#ref!*10)&lt;3,CONCATENATE("0",baza!#ref!*10),baza!#ref!*10)</f>
        <v>#NAME?</v>
      </c>
      <c r="Y95" s="11" t="e">
        <f aca="false">IF(LEN(baza!#ref!*10)&lt;3,CONCATENATE("0",baza!#ref!*10),baza!#ref!*10)</f>
        <v>#NAME?</v>
      </c>
      <c r="Z95" s="11" t="e">
        <f aca="false">IF(LEN(baza!#ref!*10)&lt;3,CONCATENATE("0",baza!#ref!*10),baza!#ref!*10)</f>
        <v>#NAME?</v>
      </c>
      <c r="AA95" s="11" t="e">
        <f aca="false">IF(LEN(baza!#ref!*10)&lt;3,CONCATENATE("0",baza!#ref!*10),baza!#ref!*10)</f>
        <v>#NAME?</v>
      </c>
      <c r="AB95" s="11" t="e">
        <f aca="false">IF(LEN(baza!#ref!*10)&lt;3,CONCATENATE("0",baza!#ref!*10),baza!#ref!*10)</f>
        <v>#NAME?</v>
      </c>
      <c r="AC95" s="11" t="e">
        <f aca="false">IF(LEN(baza!#ref!*10)&lt;3,CONCATENATE("0",baza!#ref!*10),baza!#ref!*10)</f>
        <v>#NAME?</v>
      </c>
      <c r="AD95" s="11" t="e">
        <f aca="false">IF(LEN(baza!#ref!*10)&lt;3,CONCATENATE("0",baza!#ref!*10),baza!#ref!*10)</f>
        <v>#NAME?</v>
      </c>
      <c r="AE95" s="11" t="e">
        <f aca="false">IF(LEN(baza!#ref!*10)&lt;3,CONCATENATE("0",baza!#ref!*10),baza!#ref!*10)</f>
        <v>#NAME?</v>
      </c>
      <c r="AF95" s="11" t="e">
        <f aca="false">IF(LEN(baza!#ref!*10)&lt;3,CONCATENATE("0",baza!#ref!*10),baza!#ref!*10)</f>
        <v>#NAME?</v>
      </c>
      <c r="AG95" s="11" t="e">
        <f aca="false">IF(LEN(baza!#ref!*10)&lt;3,CONCATENATE("0",baza!#ref!*10),baza!#ref!*10)</f>
        <v>#NAME?</v>
      </c>
      <c r="AH95" s="11" t="e">
        <f aca="false">IF(LEN(baza!#ref!*10)&lt;3,CONCATENATE("0",baza!#ref!*10),baza!#ref!*10)</f>
        <v>#NAME?</v>
      </c>
      <c r="AI95" s="11" t="e">
        <f aca="false">IF(LEN(baza!#ref!*10)&lt;3,CONCATENATE("0",baza!#ref!*10),baza!#ref!*10)</f>
        <v>#NAME?</v>
      </c>
      <c r="AJ95" s="11" t="e">
        <f aca="false">IF(LEN(baza!#ref!*10)&lt;3,CONCATENATE("0",baza!#ref!*10),baza!#ref!*10)</f>
        <v>#NAME?</v>
      </c>
      <c r="AK95" s="11" t="e">
        <f aca="false">IF(LEN(baza!#ref!*10)&lt;3,CONCATENATE("0",baza!#ref!*10),baza!#ref!*10)</f>
        <v>#NAME?</v>
      </c>
      <c r="AL95" s="11" t="e">
        <f aca="false">IF(LEN(baza!#ref!*10)&lt;3,CONCATENATE("0",baza!#ref!*10),baza!#ref!*10)</f>
        <v>#NAME?</v>
      </c>
      <c r="AM95" s="11" t="e">
        <f aca="false">IF(LEN(baza!#ref!*10)&lt;3,CONCATENATE("0",baza!#ref!*10),baza!#ref!*10)</f>
        <v>#NAME?</v>
      </c>
      <c r="AN95" s="11" t="e">
        <f aca="false">IF(LEN(baza!#ref!*10)&lt;3,CONCATENATE("0",baza!#ref!*10),baza!#ref!*10)</f>
        <v>#NAME?</v>
      </c>
      <c r="AO95" s="11" t="e">
        <f aca="false">IF(LEN(baza!#ref!*10)&lt;3,CONCATENATE("0",baza!#ref!*10),baza!#ref!*10)</f>
        <v>#NAME?</v>
      </c>
      <c r="AP95" s="11" t="e">
        <f aca="false">IF(LEN(baza!#ref!*10)&lt;3,CONCATENATE("0",baza!#ref!*10),baza!#ref!*10)</f>
        <v>#NAME?</v>
      </c>
      <c r="AQ95" s="11" t="e">
        <f aca="false">IF(LEN(baza!#ref!*10)&lt;3,CONCATENATE("0",baza!#ref!*10),baza!#ref!*10)</f>
        <v>#NAME?</v>
      </c>
      <c r="AR95" s="11" t="e">
        <f aca="false">IF(LEN(baza!#ref!*10)&lt;3,CONCATENATE("0",baza!#ref!*10),baza!#ref!*10)</f>
        <v>#NAME?</v>
      </c>
      <c r="AS95" s="11" t="e">
        <f aca="false">IF(LEN(baza!#ref!*10)&lt;3,CONCATENATE("0",baza!#ref!*10),baza!#ref!*10)</f>
        <v>#NAME?</v>
      </c>
      <c r="AT95" s="11" t="e">
        <f aca="false">IF(LEN(baza!#ref!*10)&lt;3,CONCATENATE("0",baza!#ref!*10),baza!#ref!*10)</f>
        <v>#NAME?</v>
      </c>
      <c r="AU95" s="11" t="e">
        <f aca="false">IF(LEN(baza!#ref!*10)&lt;3,CONCATENATE("0",baza!#ref!*10),baza!#ref!*10)</f>
        <v>#NAME?</v>
      </c>
      <c r="AV95" s="5" t="s">
        <v>306</v>
      </c>
    </row>
    <row r="96" customFormat="false" ht="15" hidden="false" customHeight="false" outlineLevel="0" collapsed="false">
      <c r="A96" s="5" t="s">
        <v>383</v>
      </c>
      <c r="B96" s="5" t="s">
        <v>248</v>
      </c>
      <c r="C96" s="10" t="s">
        <v>249</v>
      </c>
      <c r="D96" s="11" t="n">
        <f aca="false">IF(LEN(baza!D96*10)&lt;3,CONCATENATE("0",baza!D96*10),baza!D96*10)</f>
        <v>200</v>
      </c>
      <c r="E96" s="11" t="n">
        <f aca="false">IF(LEN(baza!E96*10)&lt;3,CONCATENATE("0",baza!E96*10),baza!E96*10)</f>
        <v>310</v>
      </c>
      <c r="F96" s="11" t="n">
        <f aca="false">IF(LEN(baza!F96*10)&lt;3,CONCATENATE("0",baza!F96*10),baza!F96*10)</f>
        <v>120</v>
      </c>
      <c r="G96" s="11" t="n">
        <f aca="false">IF(LEN(baza!G96*10)&lt;3,CONCATENATE("0",baza!G96*10),baza!G96*10)</f>
        <v>100</v>
      </c>
      <c r="H96" s="11" t="n">
        <f aca="false">IF(LEN(baza!H96*10)&lt;3,CONCATENATE("0",baza!H96*10),baza!H96*10)</f>
        <v>220</v>
      </c>
      <c r="I96" s="11" t="n">
        <f aca="false">IF(LEN(baza!I96*10)&lt;3,CONCATENATE("0",baza!I96*10),baza!I96*10)</f>
        <v>120</v>
      </c>
      <c r="J96" s="11" t="n">
        <f aca="false">IF(LEN(baza!J96*10)&lt;3,CONCATENATE("0",baza!J96*10),baza!J96*10)</f>
        <v>110</v>
      </c>
      <c r="K96" s="11" t="n">
        <f aca="false">IF(LEN(baza!K96*10)&lt;3,CONCATENATE("0",baza!K96*10),baza!K96*10)</f>
        <v>100</v>
      </c>
      <c r="L96" s="11" t="n">
        <f aca="false">IF(LEN(baza!L96*10)&lt;3,CONCATENATE("0",baza!L96*10),baza!L96*10)</f>
        <v>140</v>
      </c>
      <c r="M96" s="11" t="n">
        <f aca="false">IF(LEN(baza!M96*10)&lt;3,CONCATENATE("0",baza!M96*10),baza!M96*10)</f>
        <v>190</v>
      </c>
      <c r="N96" s="11" t="n">
        <f aca="false">IF(LEN(baza!N96*10)&lt;3,CONCATENATE("0",baza!N96*10),baza!N96*10)</f>
        <v>220</v>
      </c>
      <c r="O96" s="11" t="n">
        <f aca="false">IF(LEN(baza!O96*10)&lt;3,CONCATENATE("0",baza!O96*10),baza!O96*10)</f>
        <v>250</v>
      </c>
      <c r="P96" s="11" t="n">
        <f aca="false">IF(LEN(baza!P96*10)&lt;3,CONCATENATE("0",baza!P96*10),baza!P96*10)</f>
        <v>120</v>
      </c>
      <c r="Q96" s="11" t="n">
        <f aca="false">IF(LEN(baza!Q96*10)&lt;3,CONCATENATE("0",baza!Q96*10),baza!Q96*10)</f>
        <v>110</v>
      </c>
      <c r="R96" s="11" t="n">
        <f aca="false">IF(LEN(baza!R96*10)&lt;3,CONCATENATE("0",baza!R96*10),baza!R96*10)</f>
        <v>120</v>
      </c>
      <c r="S96" s="11" t="n">
        <f aca="false">IF(LEN(baza!S96*10)&lt;3,CONCATENATE("0",baza!S96*10),baza!S96*10)</f>
        <v>130</v>
      </c>
      <c r="T96" s="11" t="n">
        <f aca="false">IF(LEN(baza!T96*10)&lt;3,CONCATENATE("0",baza!T96*10),baza!T96*10)</f>
        <v>160</v>
      </c>
      <c r="U96" s="11" t="n">
        <f aca="false">IF(LEN(baza!V96*10)&lt;3,CONCATENATE("0",baza!V96*10),baza!V96*10)</f>
        <v>170</v>
      </c>
      <c r="V96" s="11" t="n">
        <f aca="false">IF(LEN(baza!X96*10)&lt;3,CONCATENATE("0",baza!X96*10),baza!X96*10)</f>
        <v>120</v>
      </c>
      <c r="W96" s="11" t="e">
        <f aca="false">IF(LEN(baza!#ref!*10)&lt;3,CONCATENATE("0",baza!#ref!*10),baza!#ref!*10)</f>
        <v>#NAME?</v>
      </c>
      <c r="X96" s="11" t="e">
        <f aca="false">IF(LEN(baza!#ref!*10)&lt;3,CONCATENATE("0",baza!#ref!*10),baza!#ref!*10)</f>
        <v>#NAME?</v>
      </c>
      <c r="Y96" s="11" t="e">
        <f aca="false">IF(LEN(baza!#ref!*10)&lt;3,CONCATENATE("0",baza!#ref!*10),baza!#ref!*10)</f>
        <v>#NAME?</v>
      </c>
      <c r="Z96" s="11" t="e">
        <f aca="false">IF(LEN(baza!#ref!*10)&lt;3,CONCATENATE("0",baza!#ref!*10),baza!#ref!*10)</f>
        <v>#NAME?</v>
      </c>
      <c r="AA96" s="11" t="e">
        <f aca="false">IF(LEN(baza!#ref!*10)&lt;3,CONCATENATE("0",baza!#ref!*10),baza!#ref!*10)</f>
        <v>#NAME?</v>
      </c>
      <c r="AB96" s="11" t="e">
        <f aca="false">IF(LEN(baza!#ref!*10)&lt;3,CONCATENATE("0",baza!#ref!*10),baza!#ref!*10)</f>
        <v>#NAME?</v>
      </c>
      <c r="AC96" s="11" t="e">
        <f aca="false">IF(LEN(baza!#ref!*10)&lt;3,CONCATENATE("0",baza!#ref!*10),baza!#ref!*10)</f>
        <v>#NAME?</v>
      </c>
      <c r="AD96" s="11" t="e">
        <f aca="false">IF(LEN(baza!#ref!*10)&lt;3,CONCATENATE("0",baza!#ref!*10),baza!#ref!*10)</f>
        <v>#NAME?</v>
      </c>
      <c r="AE96" s="11" t="e">
        <f aca="false">IF(LEN(baza!#ref!*10)&lt;3,CONCATENATE("0",baza!#ref!*10),baza!#ref!*10)</f>
        <v>#NAME?</v>
      </c>
      <c r="AF96" s="11" t="e">
        <f aca="false">IF(LEN(baza!#ref!*10)&lt;3,CONCATENATE("0",baza!#ref!*10),baza!#ref!*10)</f>
        <v>#NAME?</v>
      </c>
      <c r="AG96" s="11" t="e">
        <f aca="false">IF(LEN(baza!#ref!*10)&lt;3,CONCATENATE("0",baza!#ref!*10),baza!#ref!*10)</f>
        <v>#NAME?</v>
      </c>
      <c r="AH96" s="11" t="e">
        <f aca="false">IF(LEN(baza!#ref!*10)&lt;3,CONCATENATE("0",baza!#ref!*10),baza!#ref!*10)</f>
        <v>#NAME?</v>
      </c>
      <c r="AI96" s="11" t="e">
        <f aca="false">IF(LEN(baza!#ref!*10)&lt;3,CONCATENATE("0",baza!#ref!*10),baza!#ref!*10)</f>
        <v>#NAME?</v>
      </c>
      <c r="AJ96" s="11" t="e">
        <f aca="false">IF(LEN(baza!#ref!*10)&lt;3,CONCATENATE("0",baza!#ref!*10),baza!#ref!*10)</f>
        <v>#NAME?</v>
      </c>
      <c r="AK96" s="11" t="e">
        <f aca="false">IF(LEN(baza!#ref!*10)&lt;3,CONCATENATE("0",baza!#ref!*10),baza!#ref!*10)</f>
        <v>#NAME?</v>
      </c>
      <c r="AL96" s="11" t="e">
        <f aca="false">IF(LEN(baza!#ref!*10)&lt;3,CONCATENATE("0",baza!#ref!*10),baza!#ref!*10)</f>
        <v>#NAME?</v>
      </c>
      <c r="AM96" s="11" t="e">
        <f aca="false">IF(LEN(baza!#ref!*10)&lt;3,CONCATENATE("0",baza!#ref!*10),baza!#ref!*10)</f>
        <v>#NAME?</v>
      </c>
      <c r="AN96" s="11" t="e">
        <f aca="false">IF(LEN(baza!#ref!*10)&lt;3,CONCATENATE("0",baza!#ref!*10),baza!#ref!*10)</f>
        <v>#NAME?</v>
      </c>
      <c r="AO96" s="11" t="e">
        <f aca="false">IF(LEN(baza!#ref!*10)&lt;3,CONCATENATE("0",baza!#ref!*10),baza!#ref!*10)</f>
        <v>#NAME?</v>
      </c>
      <c r="AP96" s="11" t="e">
        <f aca="false">IF(LEN(baza!#ref!*10)&lt;3,CONCATENATE("0",baza!#ref!*10),baza!#ref!*10)</f>
        <v>#NAME?</v>
      </c>
      <c r="AQ96" s="11" t="e">
        <f aca="false">IF(LEN(baza!#ref!*10)&lt;3,CONCATENATE("0",baza!#ref!*10),baza!#ref!*10)</f>
        <v>#NAME?</v>
      </c>
      <c r="AR96" s="11" t="e">
        <f aca="false">IF(LEN(baza!#ref!*10)&lt;3,CONCATENATE("0",baza!#ref!*10),baza!#ref!*10)</f>
        <v>#NAME?</v>
      </c>
      <c r="AS96" s="11" t="e">
        <f aca="false">IF(LEN(baza!#ref!*10)&lt;3,CONCATENATE("0",baza!#ref!*10),baza!#ref!*10)</f>
        <v>#NAME?</v>
      </c>
      <c r="AT96" s="11" t="e">
        <f aca="false">IF(LEN(baza!#ref!*10)&lt;3,CONCATENATE("0",baza!#ref!*10),baza!#ref!*10)</f>
        <v>#NAME?</v>
      </c>
      <c r="AU96" s="11" t="e">
        <f aca="false">IF(LEN(baza!#ref!*10)&lt;3,CONCATENATE("0",baza!#ref!*10),baza!#ref!*10)</f>
        <v>#NAME?</v>
      </c>
      <c r="AV96" s="5" t="s">
        <v>306</v>
      </c>
    </row>
    <row r="97" customFormat="false" ht="15" hidden="false" customHeight="false" outlineLevel="0" collapsed="false">
      <c r="A97" s="5" t="s">
        <v>384</v>
      </c>
      <c r="B97" s="5" t="s">
        <v>248</v>
      </c>
      <c r="C97" s="10" t="s">
        <v>249</v>
      </c>
      <c r="D97" s="11" t="n">
        <f aca="false">IF(LEN(baza!D97*10)&lt;3,CONCATENATE("0",baza!D97*10),baza!D97*10)</f>
        <v>190</v>
      </c>
      <c r="E97" s="11" t="n">
        <f aca="false">IF(LEN(baza!E97*10)&lt;3,CONCATENATE("0",baza!E97*10),baza!E97*10)</f>
        <v>310</v>
      </c>
      <c r="F97" s="11" t="n">
        <f aca="false">IF(LEN(baza!F97*10)&lt;3,CONCATENATE("0",baza!F97*10),baza!F97*10)</f>
        <v>140</v>
      </c>
      <c r="G97" s="11" t="n">
        <f aca="false">IF(LEN(baza!G97*10)&lt;3,CONCATENATE("0",baza!G97*10),baza!G97*10)</f>
        <v>110</v>
      </c>
      <c r="H97" s="11" t="n">
        <f aca="false">IF(LEN(baza!H97*10)&lt;3,CONCATENATE("0",baza!H97*10),baza!H97*10)</f>
        <v>310</v>
      </c>
      <c r="I97" s="11" t="n">
        <f aca="false">IF(LEN(baza!I97*10)&lt;3,CONCATENATE("0",baza!I97*10),baza!I97*10)</f>
        <v>110</v>
      </c>
      <c r="J97" s="11" t="n">
        <f aca="false">IF(LEN(baza!J97*10)&lt;3,CONCATENATE("0",baza!J97*10),baza!J97*10)</f>
        <v>120</v>
      </c>
      <c r="K97" s="11" t="n">
        <f aca="false">IF(LEN(baza!K97*10)&lt;3,CONCATENATE("0",baza!K97*10),baza!K97*10)</f>
        <v>100</v>
      </c>
      <c r="L97" s="11" t="n">
        <f aca="false">IF(LEN(baza!L97*10)&lt;3,CONCATENATE("0",baza!L97*10),baza!L97*10)</f>
        <v>150</v>
      </c>
      <c r="M97" s="11" t="n">
        <f aca="false">IF(LEN(baza!M97*10)&lt;3,CONCATENATE("0",baza!M97*10),baza!M97*10)</f>
        <v>180</v>
      </c>
      <c r="N97" s="11" t="n">
        <f aca="false">IF(LEN(baza!N97*10)&lt;3,CONCATENATE("0",baza!N97*10),baza!N97*10)</f>
        <v>230</v>
      </c>
      <c r="O97" s="11" t="n">
        <f aca="false">IF(LEN(baza!O97*10)&lt;3,CONCATENATE("0",baza!O97*10),baza!O97*10)</f>
        <v>240</v>
      </c>
      <c r="P97" s="11" t="n">
        <f aca="false">IF(LEN(baza!P97*10)&lt;3,CONCATENATE("0",baza!P97*10),baza!P97*10)</f>
        <v>130</v>
      </c>
      <c r="Q97" s="11" t="n">
        <f aca="false">IF(LEN(baza!Q97*10)&lt;3,CONCATENATE("0",baza!Q97*10),baza!Q97*10)</f>
        <v>110</v>
      </c>
      <c r="R97" s="11" t="n">
        <f aca="false">IF(LEN(baza!R97*10)&lt;3,CONCATENATE("0",baza!R97*10),baza!R97*10)</f>
        <v>100</v>
      </c>
      <c r="S97" s="11" t="n">
        <f aca="false">IF(LEN(baza!S97*10)&lt;3,CONCATENATE("0",baza!S97*10),baza!S97*10)</f>
        <v>120</v>
      </c>
      <c r="T97" s="11" t="n">
        <f aca="false">IF(LEN(baza!T97*10)&lt;3,CONCATENATE("0",baza!T97*10),baza!T97*10)</f>
        <v>180</v>
      </c>
      <c r="U97" s="11" t="n">
        <f aca="false">IF(LEN(baza!V97*10)&lt;3,CONCATENATE("0",baza!V97*10),baza!V97*10)</f>
        <v>150</v>
      </c>
      <c r="V97" s="11" t="n">
        <f aca="false">IF(LEN(baza!X97*10)&lt;3,CONCATENATE("0",baza!X97*10),baza!X97*10)</f>
        <v>110</v>
      </c>
      <c r="W97" s="11" t="e">
        <f aca="false">IF(LEN(baza!#ref!*10)&lt;3,CONCATENATE("0",baza!#ref!*10),baza!#ref!*10)</f>
        <v>#NAME?</v>
      </c>
      <c r="X97" s="11" t="e">
        <f aca="false">IF(LEN(baza!#ref!*10)&lt;3,CONCATENATE("0",baza!#ref!*10),baza!#ref!*10)</f>
        <v>#NAME?</v>
      </c>
      <c r="Y97" s="11" t="e">
        <f aca="false">IF(LEN(baza!#ref!*10)&lt;3,CONCATENATE("0",baza!#ref!*10),baza!#ref!*10)</f>
        <v>#NAME?</v>
      </c>
      <c r="Z97" s="11" t="e">
        <f aca="false">IF(LEN(baza!#ref!*10)&lt;3,CONCATENATE("0",baza!#ref!*10),baza!#ref!*10)</f>
        <v>#NAME?</v>
      </c>
      <c r="AA97" s="11" t="e">
        <f aca="false">IF(LEN(baza!#ref!*10)&lt;3,CONCATENATE("0",baza!#ref!*10),baza!#ref!*10)</f>
        <v>#NAME?</v>
      </c>
      <c r="AB97" s="11" t="e">
        <f aca="false">IF(LEN(baza!#ref!*10)&lt;3,CONCATENATE("0",baza!#ref!*10),baza!#ref!*10)</f>
        <v>#NAME?</v>
      </c>
      <c r="AC97" s="11" t="e">
        <f aca="false">IF(LEN(baza!#ref!*10)&lt;3,CONCATENATE("0",baza!#ref!*10),baza!#ref!*10)</f>
        <v>#NAME?</v>
      </c>
      <c r="AD97" s="11" t="e">
        <f aca="false">IF(LEN(baza!#ref!*10)&lt;3,CONCATENATE("0",baza!#ref!*10),baza!#ref!*10)</f>
        <v>#NAME?</v>
      </c>
      <c r="AE97" s="11" t="e">
        <f aca="false">IF(LEN(baza!#ref!*10)&lt;3,CONCATENATE("0",baza!#ref!*10),baza!#ref!*10)</f>
        <v>#NAME?</v>
      </c>
      <c r="AF97" s="11" t="e">
        <f aca="false">IF(LEN(baza!#ref!*10)&lt;3,CONCATENATE("0",baza!#ref!*10),baza!#ref!*10)</f>
        <v>#NAME?</v>
      </c>
      <c r="AG97" s="11" t="e">
        <f aca="false">IF(LEN(baza!#ref!*10)&lt;3,CONCATENATE("0",baza!#ref!*10),baza!#ref!*10)</f>
        <v>#NAME?</v>
      </c>
      <c r="AH97" s="11" t="e">
        <f aca="false">IF(LEN(baza!#ref!*10)&lt;3,CONCATENATE("0",baza!#ref!*10),baza!#ref!*10)</f>
        <v>#NAME?</v>
      </c>
      <c r="AI97" s="11" t="e">
        <f aca="false">IF(LEN(baza!#ref!*10)&lt;3,CONCATENATE("0",baza!#ref!*10),baza!#ref!*10)</f>
        <v>#NAME?</v>
      </c>
      <c r="AJ97" s="11" t="e">
        <f aca="false">IF(LEN(baza!#ref!*10)&lt;3,CONCATENATE("0",baza!#ref!*10),baza!#ref!*10)</f>
        <v>#NAME?</v>
      </c>
      <c r="AK97" s="11" t="e">
        <f aca="false">IF(LEN(baza!#ref!*10)&lt;3,CONCATENATE("0",baza!#ref!*10),baza!#ref!*10)</f>
        <v>#NAME?</v>
      </c>
      <c r="AL97" s="11" t="e">
        <f aca="false">IF(LEN(baza!#ref!*10)&lt;3,CONCATENATE("0",baza!#ref!*10),baza!#ref!*10)</f>
        <v>#NAME?</v>
      </c>
      <c r="AM97" s="11" t="e">
        <f aca="false">IF(LEN(baza!#ref!*10)&lt;3,CONCATENATE("0",baza!#ref!*10),baza!#ref!*10)</f>
        <v>#NAME?</v>
      </c>
      <c r="AN97" s="11" t="e">
        <f aca="false">IF(LEN(baza!#ref!*10)&lt;3,CONCATENATE("0",baza!#ref!*10),baza!#ref!*10)</f>
        <v>#NAME?</v>
      </c>
      <c r="AO97" s="11" t="e">
        <f aca="false">IF(LEN(baza!#ref!*10)&lt;3,CONCATENATE("0",baza!#ref!*10),baza!#ref!*10)</f>
        <v>#NAME?</v>
      </c>
      <c r="AP97" s="11" t="e">
        <f aca="false">IF(LEN(baza!#ref!*10)&lt;3,CONCATENATE("0",baza!#ref!*10),baza!#ref!*10)</f>
        <v>#NAME?</v>
      </c>
      <c r="AQ97" s="11" t="e">
        <f aca="false">IF(LEN(baza!#ref!*10)&lt;3,CONCATENATE("0",baza!#ref!*10),baza!#ref!*10)</f>
        <v>#NAME?</v>
      </c>
      <c r="AR97" s="11" t="e">
        <f aca="false">IF(LEN(baza!#ref!*10)&lt;3,CONCATENATE("0",baza!#ref!*10),baza!#ref!*10)</f>
        <v>#NAME?</v>
      </c>
      <c r="AS97" s="11" t="e">
        <f aca="false">IF(LEN(baza!#ref!*10)&lt;3,CONCATENATE("0",baza!#ref!*10),baza!#ref!*10)</f>
        <v>#NAME?</v>
      </c>
      <c r="AT97" s="11" t="e">
        <f aca="false">IF(LEN(baza!#ref!*10)&lt;3,CONCATENATE("0",baza!#ref!*10),baza!#ref!*10)</f>
        <v>#NAME?</v>
      </c>
      <c r="AU97" s="11" t="e">
        <f aca="false">IF(LEN(baza!#ref!*10)&lt;3,CONCATENATE("0",baza!#ref!*10),baza!#ref!*10)</f>
        <v>#NAME?</v>
      </c>
      <c r="AV97" s="5" t="s">
        <v>254</v>
      </c>
    </row>
    <row r="98" customFormat="false" ht="15" hidden="false" customHeight="false" outlineLevel="0" collapsed="false">
      <c r="A98" s="5" t="s">
        <v>385</v>
      </c>
      <c r="B98" s="5" t="s">
        <v>248</v>
      </c>
      <c r="C98" s="10" t="s">
        <v>249</v>
      </c>
      <c r="D98" s="11" t="n">
        <f aca="false">IF(LEN(baza!D98*10)&lt;3,CONCATENATE("0",baza!D98*10),baza!D98*10)</f>
        <v>190</v>
      </c>
      <c r="E98" s="11" t="n">
        <f aca="false">IF(LEN(baza!E98*10)&lt;3,CONCATENATE("0",baza!E98*10),baza!E98*10)</f>
        <v>310</v>
      </c>
      <c r="F98" s="11" t="n">
        <f aca="false">IF(LEN(baza!F98*10)&lt;3,CONCATENATE("0",baza!F98*10),baza!F98*10)</f>
        <v>140</v>
      </c>
      <c r="G98" s="11" t="n">
        <f aca="false">IF(LEN(baza!G98*10)&lt;3,CONCATENATE("0",baza!G98*10),baza!G98*10)</f>
        <v>110</v>
      </c>
      <c r="H98" s="11" t="n">
        <f aca="false">IF(LEN(baza!H98*10)&lt;3,CONCATENATE("0",baza!H98*10),baza!H98*10)</f>
        <v>300</v>
      </c>
      <c r="I98" s="11" t="n">
        <f aca="false">IF(LEN(baza!I98*10)&lt;3,CONCATENATE("0",baza!I98*10),baza!I98*10)</f>
        <v>100</v>
      </c>
      <c r="J98" s="11" t="n">
        <f aca="false">IF(LEN(baza!J98*10)&lt;3,CONCATENATE("0",baza!J98*10),baza!J98*10)</f>
        <v>120</v>
      </c>
      <c r="K98" s="11" t="n">
        <f aca="false">IF(LEN(baza!K98*10)&lt;3,CONCATENATE("0",baza!K98*10),baza!K98*10)</f>
        <v>100</v>
      </c>
      <c r="L98" s="11" t="n">
        <f aca="false">IF(LEN(baza!L98*10)&lt;3,CONCATENATE("0",baza!L98*10),baza!L98*10)</f>
        <v>140</v>
      </c>
      <c r="M98" s="11" t="n">
        <f aca="false">IF(LEN(baza!M98*10)&lt;3,CONCATENATE("0",baza!M98*10),baza!M98*10)</f>
        <v>180</v>
      </c>
      <c r="N98" s="11" t="n">
        <f aca="false">IF(LEN(baza!N98*10)&lt;3,CONCATENATE("0",baza!N98*10),baza!N98*10)</f>
        <v>240</v>
      </c>
      <c r="O98" s="11" t="n">
        <f aca="false">IF(LEN(baza!O98*10)&lt;3,CONCATENATE("0",baza!O98*10),baza!O98*10)</f>
        <v>240</v>
      </c>
      <c r="P98" s="11" t="n">
        <f aca="false">IF(LEN(baza!P98*10)&lt;3,CONCATENATE("0",baza!P98*10),baza!P98*10)</f>
        <v>120</v>
      </c>
      <c r="Q98" s="11" t="n">
        <f aca="false">IF(LEN(baza!Q98*10)&lt;3,CONCATENATE("0",baza!Q98*10),baza!Q98*10)</f>
        <v>110</v>
      </c>
      <c r="R98" s="11" t="n">
        <f aca="false">IF(LEN(baza!R98*10)&lt;3,CONCATENATE("0",baza!R98*10),baza!R98*10)</f>
        <v>100</v>
      </c>
      <c r="S98" s="11" t="n">
        <f aca="false">IF(LEN(baza!S98*10)&lt;3,CONCATENATE("0",baza!S98*10),baza!S98*10)</f>
        <v>130</v>
      </c>
      <c r="T98" s="11" t="n">
        <f aca="false">IF(LEN(baza!T98*10)&lt;3,CONCATENATE("0",baza!T98*10),baza!T98*10)</f>
        <v>180</v>
      </c>
      <c r="U98" s="11" t="n">
        <f aca="false">IF(LEN(baza!V98*10)&lt;3,CONCATENATE("0",baza!V98*10),baza!V98*10)</f>
        <v>150</v>
      </c>
      <c r="V98" s="11" t="n">
        <f aca="false">IF(LEN(baza!X98*10)&lt;3,CONCATENATE("0",baza!X98*10),baza!X98*10)</f>
        <v>110</v>
      </c>
      <c r="W98" s="11" t="e">
        <f aca="false">IF(LEN(baza!#ref!*10)&lt;3,CONCATENATE("0",baza!#ref!*10),baza!#ref!*10)</f>
        <v>#NAME?</v>
      </c>
      <c r="X98" s="11" t="e">
        <f aca="false">IF(LEN(baza!#ref!*10)&lt;3,CONCATENATE("0",baza!#ref!*10),baza!#ref!*10)</f>
        <v>#NAME?</v>
      </c>
      <c r="Y98" s="11" t="e">
        <f aca="false">IF(LEN(baza!#ref!*10)&lt;3,CONCATENATE("0",baza!#ref!*10),baza!#ref!*10)</f>
        <v>#NAME?</v>
      </c>
      <c r="Z98" s="11" t="e">
        <f aca="false">IF(LEN(baza!#ref!*10)&lt;3,CONCATENATE("0",baza!#ref!*10),baza!#ref!*10)</f>
        <v>#NAME?</v>
      </c>
      <c r="AA98" s="11" t="e">
        <f aca="false">IF(LEN(baza!#ref!*10)&lt;3,CONCATENATE("0",baza!#ref!*10),baza!#ref!*10)</f>
        <v>#NAME?</v>
      </c>
      <c r="AB98" s="11" t="e">
        <f aca="false">IF(LEN(baza!#ref!*10)&lt;3,CONCATENATE("0",baza!#ref!*10),baza!#ref!*10)</f>
        <v>#NAME?</v>
      </c>
      <c r="AC98" s="11" t="e">
        <f aca="false">IF(LEN(baza!#ref!*10)&lt;3,CONCATENATE("0",baza!#ref!*10),baza!#ref!*10)</f>
        <v>#NAME?</v>
      </c>
      <c r="AD98" s="11" t="e">
        <f aca="false">IF(LEN(baza!#ref!*10)&lt;3,CONCATENATE("0",baza!#ref!*10),baza!#ref!*10)</f>
        <v>#NAME?</v>
      </c>
      <c r="AE98" s="11" t="e">
        <f aca="false">IF(LEN(baza!#ref!*10)&lt;3,CONCATENATE("0",baza!#ref!*10),baza!#ref!*10)</f>
        <v>#NAME?</v>
      </c>
      <c r="AF98" s="11" t="e">
        <f aca="false">IF(LEN(baza!#ref!*10)&lt;3,CONCATENATE("0",baza!#ref!*10),baza!#ref!*10)</f>
        <v>#NAME?</v>
      </c>
      <c r="AG98" s="11" t="e">
        <f aca="false">IF(LEN(baza!#ref!*10)&lt;3,CONCATENATE("0",baza!#ref!*10),baza!#ref!*10)</f>
        <v>#NAME?</v>
      </c>
      <c r="AH98" s="11" t="e">
        <f aca="false">IF(LEN(baza!#ref!*10)&lt;3,CONCATENATE("0",baza!#ref!*10),baza!#ref!*10)</f>
        <v>#NAME?</v>
      </c>
      <c r="AI98" s="11" t="e">
        <f aca="false">IF(LEN(baza!#ref!*10)&lt;3,CONCATENATE("0",baza!#ref!*10),baza!#ref!*10)</f>
        <v>#NAME?</v>
      </c>
      <c r="AJ98" s="11" t="e">
        <f aca="false">IF(LEN(baza!#ref!*10)&lt;3,CONCATENATE("0",baza!#ref!*10),baza!#ref!*10)</f>
        <v>#NAME?</v>
      </c>
      <c r="AK98" s="11" t="e">
        <f aca="false">IF(LEN(baza!#ref!*10)&lt;3,CONCATENATE("0",baza!#ref!*10),baza!#ref!*10)</f>
        <v>#NAME?</v>
      </c>
      <c r="AL98" s="11" t="e">
        <f aca="false">IF(LEN(baza!#ref!*10)&lt;3,CONCATENATE("0",baza!#ref!*10),baza!#ref!*10)</f>
        <v>#NAME?</v>
      </c>
      <c r="AM98" s="11" t="e">
        <f aca="false">IF(LEN(baza!#ref!*10)&lt;3,CONCATENATE("0",baza!#ref!*10),baza!#ref!*10)</f>
        <v>#NAME?</v>
      </c>
      <c r="AN98" s="11" t="e">
        <f aca="false">IF(LEN(baza!#ref!*10)&lt;3,CONCATENATE("0",baza!#ref!*10),baza!#ref!*10)</f>
        <v>#NAME?</v>
      </c>
      <c r="AO98" s="11" t="e">
        <f aca="false">IF(LEN(baza!#ref!*10)&lt;3,CONCATENATE("0",baza!#ref!*10),baza!#ref!*10)</f>
        <v>#NAME?</v>
      </c>
      <c r="AP98" s="11" t="e">
        <f aca="false">IF(LEN(baza!#ref!*10)&lt;3,CONCATENATE("0",baza!#ref!*10),baza!#ref!*10)</f>
        <v>#NAME?</v>
      </c>
      <c r="AQ98" s="11" t="e">
        <f aca="false">IF(LEN(baza!#ref!*10)&lt;3,CONCATENATE("0",baza!#ref!*10),baza!#ref!*10)</f>
        <v>#NAME?</v>
      </c>
      <c r="AR98" s="11" t="e">
        <f aca="false">IF(LEN(baza!#ref!*10)&lt;3,CONCATENATE("0",baza!#ref!*10),baza!#ref!*10)</f>
        <v>#NAME?</v>
      </c>
      <c r="AS98" s="11" t="e">
        <f aca="false">IF(LEN(baza!#ref!*10)&lt;3,CONCATENATE("0",baza!#ref!*10),baza!#ref!*10)</f>
        <v>#NAME?</v>
      </c>
      <c r="AT98" s="11" t="e">
        <f aca="false">IF(LEN(baza!#ref!*10)&lt;3,CONCATENATE("0",baza!#ref!*10),baza!#ref!*10)</f>
        <v>#NAME?</v>
      </c>
      <c r="AU98" s="11" t="e">
        <f aca="false">IF(LEN(baza!#ref!*10)&lt;3,CONCATENATE("0",baza!#ref!*10),baza!#ref!*10)</f>
        <v>#NAME?</v>
      </c>
      <c r="AV98" s="5" t="s">
        <v>386</v>
      </c>
    </row>
    <row r="99" customFormat="false" ht="15" hidden="false" customHeight="false" outlineLevel="0" collapsed="false">
      <c r="A99" s="5" t="s">
        <v>387</v>
      </c>
      <c r="B99" s="5" t="s">
        <v>248</v>
      </c>
      <c r="C99" s="10" t="s">
        <v>249</v>
      </c>
      <c r="D99" s="11" t="n">
        <f aca="false">IF(LEN(baza!D99*10)&lt;3,CONCATENATE("0",baza!D99*10),baza!D99*10)</f>
        <v>190</v>
      </c>
      <c r="E99" s="11" t="n">
        <f aca="false">IF(LEN(baza!E99*10)&lt;3,CONCATENATE("0",baza!E99*10),baza!E99*10)</f>
        <v>280</v>
      </c>
      <c r="F99" s="11" t="n">
        <f aca="false">IF(LEN(baza!F99*10)&lt;3,CONCATENATE("0",baza!F99*10),baza!F99*10)</f>
        <v>140</v>
      </c>
      <c r="G99" s="11" t="n">
        <f aca="false">IF(LEN(baza!G99*10)&lt;3,CONCATENATE("0",baza!G99*10),baza!G99*10)</f>
        <v>100</v>
      </c>
      <c r="H99" s="11" t="n">
        <f aca="false">IF(LEN(baza!H99*10)&lt;3,CONCATENATE("0",baza!H99*10),baza!H99*10)</f>
        <v>230</v>
      </c>
      <c r="I99" s="11" t="n">
        <f aca="false">IF(LEN(baza!I99*10)&lt;3,CONCATENATE("0",baza!I99*10),baza!I99*10)</f>
        <v>130</v>
      </c>
      <c r="J99" s="11" t="n">
        <f aca="false">IF(LEN(baza!J99*10)&lt;3,CONCATENATE("0",baza!J99*10),baza!J99*10)</f>
        <v>110</v>
      </c>
      <c r="K99" s="11" t="str">
        <f aca="false">IF(LEN(baza!K99*10)&lt;3,CONCATENATE("0",baza!K99*10),baza!K99*10)</f>
        <v>090</v>
      </c>
      <c r="L99" s="11" t="n">
        <f aca="false">IF(LEN(baza!L99*10)&lt;3,CONCATENATE("0",baza!L99*10),baza!L99*10)</f>
        <v>150</v>
      </c>
      <c r="M99" s="11" t="n">
        <f aca="false">IF(LEN(baza!M99*10)&lt;3,CONCATENATE("0",baza!M99*10),baza!M99*10)</f>
        <v>180</v>
      </c>
      <c r="N99" s="11" t="n">
        <f aca="false">IF(LEN(baza!N99*10)&lt;3,CONCATENATE("0",baza!N99*10),baza!N99*10)</f>
        <v>210</v>
      </c>
      <c r="O99" s="11" t="n">
        <f aca="false">IF(LEN(baza!O99*10)&lt;3,CONCATENATE("0",baza!O99*10),baza!O99*10)</f>
        <v>230</v>
      </c>
      <c r="P99" s="11" t="n">
        <f aca="false">IF(LEN(baza!P99*10)&lt;3,CONCATENATE("0",baza!P99*10),baza!P99*10)</f>
        <v>130</v>
      </c>
      <c r="Q99" s="11" t="n">
        <f aca="false">IF(LEN(baza!Q99*10)&lt;3,CONCATENATE("0",baza!Q99*10),baza!Q99*10)</f>
        <v>110</v>
      </c>
      <c r="R99" s="11" t="str">
        <f aca="false">IF(LEN(baza!R99*10)&lt;3,CONCATENATE("0",baza!R99*10),baza!R99*10)</f>
        <v>090</v>
      </c>
      <c r="S99" s="11" t="n">
        <f aca="false">IF(LEN(baza!S99*10)&lt;3,CONCATENATE("0",baza!S99*10),baza!S99*10)</f>
        <v>120</v>
      </c>
      <c r="T99" s="11" t="n">
        <f aca="false">IF(LEN(baza!T99*10)&lt;3,CONCATENATE("0",baza!T99*10),baza!T99*10)</f>
        <v>160</v>
      </c>
      <c r="U99" s="11" t="n">
        <f aca="false">IF(LEN(baza!V99*10)&lt;3,CONCATENATE("0",baza!V99*10),baza!V99*10)</f>
        <v>160</v>
      </c>
      <c r="V99" s="11" t="n">
        <f aca="false">IF(LEN(baza!X99*10)&lt;3,CONCATENATE("0",baza!X99*10),baza!X99*10)</f>
        <v>100</v>
      </c>
      <c r="W99" s="11" t="e">
        <f aca="false">IF(LEN(baza!#ref!*10)&lt;3,CONCATENATE("0",baza!#ref!*10),baza!#ref!*10)</f>
        <v>#NAME?</v>
      </c>
      <c r="X99" s="11" t="e">
        <f aca="false">IF(LEN(baza!#ref!*10)&lt;3,CONCATENATE("0",baza!#ref!*10),baza!#ref!*10)</f>
        <v>#NAME?</v>
      </c>
      <c r="Y99" s="11" t="e">
        <f aca="false">IF(LEN(baza!#ref!*10)&lt;3,CONCATENATE("0",baza!#ref!*10),baza!#ref!*10)</f>
        <v>#NAME?</v>
      </c>
      <c r="Z99" s="11" t="e">
        <f aca="false">IF(LEN(baza!#ref!*10)&lt;3,CONCATENATE("0",baza!#ref!*10),baza!#ref!*10)</f>
        <v>#NAME?</v>
      </c>
      <c r="AA99" s="11" t="e">
        <f aca="false">IF(LEN(baza!#ref!*10)&lt;3,CONCATENATE("0",baza!#ref!*10),baza!#ref!*10)</f>
        <v>#NAME?</v>
      </c>
      <c r="AB99" s="11" t="e">
        <f aca="false">IF(LEN(baza!#ref!*10)&lt;3,CONCATENATE("0",baza!#ref!*10),baza!#ref!*10)</f>
        <v>#NAME?</v>
      </c>
      <c r="AC99" s="11" t="e">
        <f aca="false">IF(LEN(baza!#ref!*10)&lt;3,CONCATENATE("0",baza!#ref!*10),baza!#ref!*10)</f>
        <v>#NAME?</v>
      </c>
      <c r="AD99" s="11" t="e">
        <f aca="false">IF(LEN(baza!#ref!*10)&lt;3,CONCATENATE("0",baza!#ref!*10),baza!#ref!*10)</f>
        <v>#NAME?</v>
      </c>
      <c r="AE99" s="11" t="e">
        <f aca="false">IF(LEN(baza!#ref!*10)&lt;3,CONCATENATE("0",baza!#ref!*10),baza!#ref!*10)</f>
        <v>#NAME?</v>
      </c>
      <c r="AF99" s="11" t="e">
        <f aca="false">IF(LEN(baza!#ref!*10)&lt;3,CONCATENATE("0",baza!#ref!*10),baza!#ref!*10)</f>
        <v>#NAME?</v>
      </c>
      <c r="AG99" s="11" t="e">
        <f aca="false">IF(LEN(baza!#ref!*10)&lt;3,CONCATENATE("0",baza!#ref!*10),baza!#ref!*10)</f>
        <v>#NAME?</v>
      </c>
      <c r="AH99" s="11" t="e">
        <f aca="false">IF(LEN(baza!#ref!*10)&lt;3,CONCATENATE("0",baza!#ref!*10),baza!#ref!*10)</f>
        <v>#NAME?</v>
      </c>
      <c r="AI99" s="11" t="e">
        <f aca="false">IF(LEN(baza!#ref!*10)&lt;3,CONCATENATE("0",baza!#ref!*10),baza!#ref!*10)</f>
        <v>#NAME?</v>
      </c>
      <c r="AJ99" s="11" t="e">
        <f aca="false">IF(LEN(baza!#ref!*10)&lt;3,CONCATENATE("0",baza!#ref!*10),baza!#ref!*10)</f>
        <v>#NAME?</v>
      </c>
      <c r="AK99" s="11" t="e">
        <f aca="false">IF(LEN(baza!#ref!*10)&lt;3,CONCATENATE("0",baza!#ref!*10),baza!#ref!*10)</f>
        <v>#NAME?</v>
      </c>
      <c r="AL99" s="11" t="e">
        <f aca="false">IF(LEN(baza!#ref!*10)&lt;3,CONCATENATE("0",baza!#ref!*10),baza!#ref!*10)</f>
        <v>#NAME?</v>
      </c>
      <c r="AM99" s="11" t="e">
        <f aca="false">IF(LEN(baza!#ref!*10)&lt;3,CONCATENATE("0",baza!#ref!*10),baza!#ref!*10)</f>
        <v>#NAME?</v>
      </c>
      <c r="AN99" s="11" t="e">
        <f aca="false">IF(LEN(baza!#ref!*10)&lt;3,CONCATENATE("0",baza!#ref!*10),baza!#ref!*10)</f>
        <v>#NAME?</v>
      </c>
      <c r="AO99" s="11" t="e">
        <f aca="false">IF(LEN(baza!#ref!*10)&lt;3,CONCATENATE("0",baza!#ref!*10),baza!#ref!*10)</f>
        <v>#NAME?</v>
      </c>
      <c r="AP99" s="11" t="e">
        <f aca="false">IF(LEN(baza!#ref!*10)&lt;3,CONCATENATE("0",baza!#ref!*10),baza!#ref!*10)</f>
        <v>#NAME?</v>
      </c>
      <c r="AQ99" s="11" t="e">
        <f aca="false">IF(LEN(baza!#ref!*10)&lt;3,CONCATENATE("0",baza!#ref!*10),baza!#ref!*10)</f>
        <v>#NAME?</v>
      </c>
      <c r="AR99" s="11" t="e">
        <f aca="false">IF(LEN(baza!#ref!*10)&lt;3,CONCATENATE("0",baza!#ref!*10),baza!#ref!*10)</f>
        <v>#NAME?</v>
      </c>
      <c r="AS99" s="11" t="e">
        <f aca="false">IF(LEN(baza!#ref!*10)&lt;3,CONCATENATE("0",baza!#ref!*10),baza!#ref!*10)</f>
        <v>#NAME?</v>
      </c>
      <c r="AT99" s="11" t="e">
        <f aca="false">IF(LEN(baza!#ref!*10)&lt;3,CONCATENATE("0",baza!#ref!*10),baza!#ref!*10)</f>
        <v>#NAME?</v>
      </c>
      <c r="AU99" s="11" t="e">
        <f aca="false">IF(LEN(baza!#ref!*10)&lt;3,CONCATENATE("0",baza!#ref!*10),baza!#ref!*10)</f>
        <v>#NAME?</v>
      </c>
      <c r="AV99" s="5" t="s">
        <v>306</v>
      </c>
    </row>
    <row r="100" customFormat="false" ht="15" hidden="false" customHeight="false" outlineLevel="0" collapsed="false">
      <c r="A100" s="5" t="s">
        <v>388</v>
      </c>
      <c r="B100" s="5" t="s">
        <v>248</v>
      </c>
      <c r="C100" s="10" t="s">
        <v>249</v>
      </c>
      <c r="D100" s="11" t="n">
        <f aca="false">IF(LEN(baza!D100*10)&lt;3,CONCATENATE("0",baza!D100*10),baza!D100*10)</f>
        <v>200</v>
      </c>
      <c r="E100" s="11" t="n">
        <f aca="false">IF(LEN(baza!E100*10)&lt;3,CONCATENATE("0",baza!E100*10),baza!E100*10)</f>
        <v>300</v>
      </c>
      <c r="F100" s="11" t="n">
        <f aca="false">IF(LEN(baza!F100*10)&lt;3,CONCATENATE("0",baza!F100*10),baza!F100*10)</f>
        <v>160</v>
      </c>
      <c r="G100" s="11" t="n">
        <f aca="false">IF(LEN(baza!G100*10)&lt;3,CONCATENATE("0",baza!G100*10),baza!G100*10)</f>
        <v>100</v>
      </c>
      <c r="H100" s="11" t="n">
        <f aca="false">IF(LEN(baza!H100*10)&lt;3,CONCATENATE("0",baza!H100*10),baza!H100*10)</f>
        <v>250</v>
      </c>
      <c r="I100" s="11" t="n">
        <f aca="false">IF(LEN(baza!I100*10)&lt;3,CONCATENATE("0",baza!I100*10),baza!I100*10)</f>
        <v>120</v>
      </c>
      <c r="J100" s="11" t="n">
        <f aca="false">IF(LEN(baza!J100*10)&lt;3,CONCATENATE("0",baza!J100*10),baza!J100*10)</f>
        <v>120</v>
      </c>
      <c r="K100" s="11" t="n">
        <f aca="false">IF(LEN(baza!K100*10)&lt;3,CONCATENATE("0",baza!K100*10),baza!K100*10)</f>
        <v>110</v>
      </c>
      <c r="L100" s="11" t="n">
        <f aca="false">IF(LEN(baza!L100*10)&lt;3,CONCATENATE("0",baza!L100*10),baza!L100*10)</f>
        <v>140</v>
      </c>
      <c r="M100" s="11" t="n">
        <f aca="false">IF(LEN(baza!M100*10)&lt;3,CONCATENATE("0",baza!M100*10),baza!M100*10)</f>
        <v>190</v>
      </c>
      <c r="N100" s="11" t="n">
        <f aca="false">IF(LEN(baza!N100*10)&lt;3,CONCATENATE("0",baza!N100*10),baza!N100*10)</f>
        <v>230</v>
      </c>
      <c r="O100" s="11" t="n">
        <f aca="false">IF(LEN(baza!O100*10)&lt;3,CONCATENATE("0",baza!O100*10),baza!O100*10)</f>
        <v>250</v>
      </c>
      <c r="P100" s="11" t="n">
        <f aca="false">IF(LEN(baza!P100*10)&lt;3,CONCATENATE("0",baza!P100*10),baza!P100*10)</f>
        <v>120</v>
      </c>
      <c r="Q100" s="11" t="n">
        <f aca="false">IF(LEN(baza!Q100*10)&lt;3,CONCATENATE("0",baza!Q100*10),baza!Q100*10)</f>
        <v>110</v>
      </c>
      <c r="R100" s="11" t="n">
        <f aca="false">IF(LEN(baza!R100*10)&lt;3,CONCATENATE("0",baza!R100*10),baza!R100*10)</f>
        <v>100</v>
      </c>
      <c r="S100" s="11" t="n">
        <f aca="false">IF(LEN(baza!S100*10)&lt;3,CONCATENATE("0",baza!S100*10),baza!S100*10)</f>
        <v>130</v>
      </c>
      <c r="T100" s="11" t="n">
        <f aca="false">IF(LEN(baza!T100*10)&lt;3,CONCATENATE("0",baza!T100*10),baza!T100*10)</f>
        <v>170</v>
      </c>
      <c r="U100" s="11" t="n">
        <f aca="false">IF(LEN(baza!V100*10)&lt;3,CONCATENATE("0",baza!V100*10),baza!V100*10)</f>
        <v>140</v>
      </c>
      <c r="V100" s="11" t="n">
        <f aca="false">IF(LEN(baza!X100*10)&lt;3,CONCATENATE("0",baza!X100*10),baza!X100*10)</f>
        <v>120</v>
      </c>
      <c r="W100" s="11" t="e">
        <f aca="false">IF(LEN(baza!#ref!*10)&lt;3,CONCATENATE("0",baza!#ref!*10),baza!#ref!*10)</f>
        <v>#NAME?</v>
      </c>
      <c r="X100" s="11" t="e">
        <f aca="false">IF(LEN(baza!#ref!*10)&lt;3,CONCATENATE("0",baza!#ref!*10),baza!#ref!*10)</f>
        <v>#NAME?</v>
      </c>
      <c r="Y100" s="11" t="e">
        <f aca="false">IF(LEN(baza!#ref!*10)&lt;3,CONCATENATE("0",baza!#ref!*10),baza!#ref!*10)</f>
        <v>#NAME?</v>
      </c>
      <c r="Z100" s="11" t="e">
        <f aca="false">IF(LEN(baza!#ref!*10)&lt;3,CONCATENATE("0",baza!#ref!*10),baza!#ref!*10)</f>
        <v>#NAME?</v>
      </c>
      <c r="AA100" s="11" t="e">
        <f aca="false">IF(LEN(baza!#ref!*10)&lt;3,CONCATENATE("0",baza!#ref!*10),baza!#ref!*10)</f>
        <v>#NAME?</v>
      </c>
      <c r="AB100" s="11" t="e">
        <f aca="false">IF(LEN(baza!#ref!*10)&lt;3,CONCATENATE("0",baza!#ref!*10),baza!#ref!*10)</f>
        <v>#NAME?</v>
      </c>
      <c r="AC100" s="11" t="e">
        <f aca="false">IF(LEN(baza!#ref!*10)&lt;3,CONCATENATE("0",baza!#ref!*10),baza!#ref!*10)</f>
        <v>#NAME?</v>
      </c>
      <c r="AD100" s="11" t="e">
        <f aca="false">IF(LEN(baza!#ref!*10)&lt;3,CONCATENATE("0",baza!#ref!*10),baza!#ref!*10)</f>
        <v>#NAME?</v>
      </c>
      <c r="AE100" s="11" t="e">
        <f aca="false">IF(LEN(baza!#ref!*10)&lt;3,CONCATENATE("0",baza!#ref!*10),baza!#ref!*10)</f>
        <v>#NAME?</v>
      </c>
      <c r="AF100" s="11" t="e">
        <f aca="false">IF(LEN(baza!#ref!*10)&lt;3,CONCATENATE("0",baza!#ref!*10),baza!#ref!*10)</f>
        <v>#NAME?</v>
      </c>
      <c r="AG100" s="11" t="e">
        <f aca="false">IF(LEN(baza!#ref!*10)&lt;3,CONCATENATE("0",baza!#ref!*10),baza!#ref!*10)</f>
        <v>#NAME?</v>
      </c>
      <c r="AH100" s="11" t="e">
        <f aca="false">IF(LEN(baza!#ref!*10)&lt;3,CONCATENATE("0",baza!#ref!*10),baza!#ref!*10)</f>
        <v>#NAME?</v>
      </c>
      <c r="AI100" s="11" t="e">
        <f aca="false">IF(LEN(baza!#ref!*10)&lt;3,CONCATENATE("0",baza!#ref!*10),baza!#ref!*10)</f>
        <v>#NAME?</v>
      </c>
      <c r="AJ100" s="11" t="e">
        <f aca="false">IF(LEN(baza!#ref!*10)&lt;3,CONCATENATE("0",baza!#ref!*10),baza!#ref!*10)</f>
        <v>#NAME?</v>
      </c>
      <c r="AK100" s="11" t="e">
        <f aca="false">IF(LEN(baza!#ref!*10)&lt;3,CONCATENATE("0",baza!#ref!*10),baza!#ref!*10)</f>
        <v>#NAME?</v>
      </c>
      <c r="AL100" s="11" t="e">
        <f aca="false">IF(LEN(baza!#ref!*10)&lt;3,CONCATENATE("0",baza!#ref!*10),baza!#ref!*10)</f>
        <v>#NAME?</v>
      </c>
      <c r="AM100" s="11" t="e">
        <f aca="false">IF(LEN(baza!#ref!*10)&lt;3,CONCATENATE("0",baza!#ref!*10),baza!#ref!*10)</f>
        <v>#NAME?</v>
      </c>
      <c r="AN100" s="11" t="e">
        <f aca="false">IF(LEN(baza!#ref!*10)&lt;3,CONCATENATE("0",baza!#ref!*10),baza!#ref!*10)</f>
        <v>#NAME?</v>
      </c>
      <c r="AO100" s="11" t="e">
        <f aca="false">IF(LEN(baza!#ref!*10)&lt;3,CONCATENATE("0",baza!#ref!*10),baza!#ref!*10)</f>
        <v>#NAME?</v>
      </c>
      <c r="AP100" s="11" t="e">
        <f aca="false">IF(LEN(baza!#ref!*10)&lt;3,CONCATENATE("0",baza!#ref!*10),baza!#ref!*10)</f>
        <v>#NAME?</v>
      </c>
      <c r="AQ100" s="11" t="e">
        <f aca="false">IF(LEN(baza!#ref!*10)&lt;3,CONCATENATE("0",baza!#ref!*10),baza!#ref!*10)</f>
        <v>#NAME?</v>
      </c>
      <c r="AR100" s="11" t="e">
        <f aca="false">IF(LEN(baza!#ref!*10)&lt;3,CONCATENATE("0",baza!#ref!*10),baza!#ref!*10)</f>
        <v>#NAME?</v>
      </c>
      <c r="AS100" s="11" t="e">
        <f aca="false">IF(LEN(baza!#ref!*10)&lt;3,CONCATENATE("0",baza!#ref!*10),baza!#ref!*10)</f>
        <v>#NAME?</v>
      </c>
      <c r="AT100" s="11" t="e">
        <f aca="false">IF(LEN(baza!#ref!*10)&lt;3,CONCATENATE("0",baza!#ref!*10),baza!#ref!*10)</f>
        <v>#NAME?</v>
      </c>
      <c r="AU100" s="11" t="e">
        <f aca="false">IF(LEN(baza!#ref!*10)&lt;3,CONCATENATE("0",baza!#ref!*10),baza!#ref!*10)</f>
        <v>#NAME?</v>
      </c>
      <c r="AV100" s="5" t="s">
        <v>259</v>
      </c>
    </row>
    <row r="101" customFormat="false" ht="15" hidden="false" customHeight="false" outlineLevel="0" collapsed="false">
      <c r="A101" s="5" t="s">
        <v>389</v>
      </c>
      <c r="B101" s="5" t="s">
        <v>248</v>
      </c>
      <c r="C101" s="10" t="s">
        <v>249</v>
      </c>
      <c r="D101" s="11" t="n">
        <f aca="false">IF(LEN(baza!D101*10)&lt;3,CONCATENATE("0",baza!D101*10),baza!D101*10)</f>
        <v>190</v>
      </c>
      <c r="E101" s="11" t="n">
        <f aca="false">IF(LEN(baza!E101*10)&lt;3,CONCATENATE("0",baza!E101*10),baza!E101*10)</f>
        <v>320</v>
      </c>
      <c r="F101" s="11" t="n">
        <f aca="false">IF(LEN(baza!F101*10)&lt;3,CONCATENATE("0",baza!F101*10),baza!F101*10)</f>
        <v>140</v>
      </c>
      <c r="G101" s="11" t="n">
        <f aca="false">IF(LEN(baza!G101*10)&lt;3,CONCATENATE("0",baza!G101*10),baza!G101*10)</f>
        <v>100</v>
      </c>
      <c r="H101" s="11" t="n">
        <f aca="false">IF(LEN(baza!H101*10)&lt;3,CONCATENATE("0",baza!H101*10),baza!H101*10)</f>
        <v>310</v>
      </c>
      <c r="I101" s="11" t="n">
        <f aca="false">IF(LEN(baza!I101*10)&lt;3,CONCATENATE("0",baza!I101*10),baza!I101*10)</f>
        <v>110</v>
      </c>
      <c r="J101" s="11" t="n">
        <f aca="false">IF(LEN(baza!J101*10)&lt;3,CONCATENATE("0",baza!J101*10),baza!J101*10)</f>
        <v>120</v>
      </c>
      <c r="K101" s="11" t="n">
        <f aca="false">IF(LEN(baza!K101*10)&lt;3,CONCATENATE("0",baza!K101*10),baza!K101*10)</f>
        <v>100</v>
      </c>
      <c r="L101" s="11" t="n">
        <f aca="false">IF(LEN(baza!L101*10)&lt;3,CONCATENATE("0",baza!L101*10),baza!L101*10)</f>
        <v>150</v>
      </c>
      <c r="M101" s="11" t="n">
        <f aca="false">IF(LEN(baza!M101*10)&lt;3,CONCATENATE("0",baza!M101*10),baza!M101*10)</f>
        <v>190</v>
      </c>
      <c r="N101" s="11" t="n">
        <f aca="false">IF(LEN(baza!N101*10)&lt;3,CONCATENATE("0",baza!N101*10),baza!N101*10)</f>
        <v>220</v>
      </c>
      <c r="O101" s="11" t="n">
        <f aca="false">IF(LEN(baza!O101*10)&lt;3,CONCATENATE("0",baza!O101*10),baza!O101*10)</f>
        <v>240</v>
      </c>
      <c r="P101" s="11" t="n">
        <f aca="false">IF(LEN(baza!P101*10)&lt;3,CONCATENATE("0",baza!P101*10),baza!P101*10)</f>
        <v>140</v>
      </c>
      <c r="Q101" s="11" t="n">
        <f aca="false">IF(LEN(baza!Q101*10)&lt;3,CONCATENATE("0",baza!Q101*10),baza!Q101*10)</f>
        <v>110</v>
      </c>
      <c r="R101" s="11" t="n">
        <f aca="false">IF(LEN(baza!R101*10)&lt;3,CONCATENATE("0",baza!R101*10),baza!R101*10)</f>
        <v>100</v>
      </c>
      <c r="S101" s="11" t="n">
        <f aca="false">IF(LEN(baza!S101*10)&lt;3,CONCATENATE("0",baza!S101*10),baza!S101*10)</f>
        <v>130</v>
      </c>
      <c r="T101" s="11" t="n">
        <f aca="false">IF(LEN(baza!T101*10)&lt;3,CONCATENATE("0",baza!T101*10),baza!T101*10)</f>
        <v>170</v>
      </c>
      <c r="U101" s="11" t="n">
        <f aca="false">IF(LEN(baza!V101*10)&lt;3,CONCATENATE("0",baza!V101*10),baza!V101*10)</f>
        <v>150</v>
      </c>
      <c r="V101" s="11" t="n">
        <f aca="false">IF(LEN(baza!X101*10)&lt;3,CONCATENATE("0",baza!X101*10),baza!X101*10)</f>
        <v>120</v>
      </c>
      <c r="W101" s="11" t="e">
        <f aca="false">IF(LEN(baza!#ref!*10)&lt;3,CONCATENATE("0",baza!#ref!*10),baza!#ref!*10)</f>
        <v>#NAME?</v>
      </c>
      <c r="X101" s="11" t="e">
        <f aca="false">IF(LEN(baza!#ref!*10)&lt;3,CONCATENATE("0",baza!#ref!*10),baza!#ref!*10)</f>
        <v>#NAME?</v>
      </c>
      <c r="Y101" s="11" t="e">
        <f aca="false">IF(LEN(baza!#ref!*10)&lt;3,CONCATENATE("0",baza!#ref!*10),baza!#ref!*10)</f>
        <v>#NAME?</v>
      </c>
      <c r="Z101" s="11" t="e">
        <f aca="false">IF(LEN(baza!#ref!*10)&lt;3,CONCATENATE("0",baza!#ref!*10),baza!#ref!*10)</f>
        <v>#NAME?</v>
      </c>
      <c r="AA101" s="11" t="e">
        <f aca="false">IF(LEN(baza!#ref!*10)&lt;3,CONCATENATE("0",baza!#ref!*10),baza!#ref!*10)</f>
        <v>#NAME?</v>
      </c>
      <c r="AB101" s="11" t="e">
        <f aca="false">IF(LEN(baza!#ref!*10)&lt;3,CONCATENATE("0",baza!#ref!*10),baza!#ref!*10)</f>
        <v>#NAME?</v>
      </c>
      <c r="AC101" s="11" t="e">
        <f aca="false">IF(LEN(baza!#ref!*10)&lt;3,CONCATENATE("0",baza!#ref!*10),baza!#ref!*10)</f>
        <v>#NAME?</v>
      </c>
      <c r="AD101" s="11" t="e">
        <f aca="false">IF(LEN(baza!#ref!*10)&lt;3,CONCATENATE("0",baza!#ref!*10),baza!#ref!*10)</f>
        <v>#NAME?</v>
      </c>
      <c r="AE101" s="11" t="e">
        <f aca="false">IF(LEN(baza!#ref!*10)&lt;3,CONCATENATE("0",baza!#ref!*10),baza!#ref!*10)</f>
        <v>#NAME?</v>
      </c>
      <c r="AF101" s="11" t="e">
        <f aca="false">IF(LEN(baza!#ref!*10)&lt;3,CONCATENATE("0",baza!#ref!*10),baza!#ref!*10)</f>
        <v>#NAME?</v>
      </c>
      <c r="AG101" s="11" t="e">
        <f aca="false">IF(LEN(baza!#ref!*10)&lt;3,CONCATENATE("0",baza!#ref!*10),baza!#ref!*10)</f>
        <v>#NAME?</v>
      </c>
      <c r="AH101" s="11" t="e">
        <f aca="false">IF(LEN(baza!#ref!*10)&lt;3,CONCATENATE("0",baza!#ref!*10),baza!#ref!*10)</f>
        <v>#NAME?</v>
      </c>
      <c r="AI101" s="11" t="e">
        <f aca="false">IF(LEN(baza!#ref!*10)&lt;3,CONCATENATE("0",baza!#ref!*10),baza!#ref!*10)</f>
        <v>#NAME?</v>
      </c>
      <c r="AJ101" s="11" t="e">
        <f aca="false">IF(LEN(baza!#ref!*10)&lt;3,CONCATENATE("0",baza!#ref!*10),baza!#ref!*10)</f>
        <v>#NAME?</v>
      </c>
      <c r="AK101" s="11" t="e">
        <f aca="false">IF(LEN(baza!#ref!*10)&lt;3,CONCATENATE("0",baza!#ref!*10),baza!#ref!*10)</f>
        <v>#NAME?</v>
      </c>
      <c r="AL101" s="11" t="e">
        <f aca="false">IF(LEN(baza!#ref!*10)&lt;3,CONCATENATE("0",baza!#ref!*10),baza!#ref!*10)</f>
        <v>#NAME?</v>
      </c>
      <c r="AM101" s="11" t="e">
        <f aca="false">IF(LEN(baza!#ref!*10)&lt;3,CONCATENATE("0",baza!#ref!*10),baza!#ref!*10)</f>
        <v>#NAME?</v>
      </c>
      <c r="AN101" s="11" t="e">
        <f aca="false">IF(LEN(baza!#ref!*10)&lt;3,CONCATENATE("0",baza!#ref!*10),baza!#ref!*10)</f>
        <v>#NAME?</v>
      </c>
      <c r="AO101" s="11" t="e">
        <f aca="false">IF(LEN(baza!#ref!*10)&lt;3,CONCATENATE("0",baza!#ref!*10),baza!#ref!*10)</f>
        <v>#NAME?</v>
      </c>
      <c r="AP101" s="11" t="e">
        <f aca="false">IF(LEN(baza!#ref!*10)&lt;3,CONCATENATE("0",baza!#ref!*10),baza!#ref!*10)</f>
        <v>#NAME?</v>
      </c>
      <c r="AQ101" s="11" t="e">
        <f aca="false">IF(LEN(baza!#ref!*10)&lt;3,CONCATENATE("0",baza!#ref!*10),baza!#ref!*10)</f>
        <v>#NAME?</v>
      </c>
      <c r="AR101" s="11" t="e">
        <f aca="false">IF(LEN(baza!#ref!*10)&lt;3,CONCATENATE("0",baza!#ref!*10),baza!#ref!*10)</f>
        <v>#NAME?</v>
      </c>
      <c r="AS101" s="11" t="e">
        <f aca="false">IF(LEN(baza!#ref!*10)&lt;3,CONCATENATE("0",baza!#ref!*10),baza!#ref!*10)</f>
        <v>#NAME?</v>
      </c>
      <c r="AT101" s="11" t="e">
        <f aca="false">IF(LEN(baza!#ref!*10)&lt;3,CONCATENATE("0",baza!#ref!*10),baza!#ref!*10)</f>
        <v>#NAME?</v>
      </c>
      <c r="AU101" s="11" t="e">
        <f aca="false">IF(LEN(baza!#ref!*10)&lt;3,CONCATENATE("0",baza!#ref!*10),baza!#ref!*10)</f>
        <v>#NAME?</v>
      </c>
      <c r="AV101" s="5" t="s">
        <v>306</v>
      </c>
    </row>
    <row r="102" customFormat="false" ht="15" hidden="false" customHeight="false" outlineLevel="0" collapsed="false">
      <c r="A102" s="5" t="s">
        <v>390</v>
      </c>
      <c r="B102" s="5" t="s">
        <v>248</v>
      </c>
      <c r="C102" s="10" t="s">
        <v>248</v>
      </c>
      <c r="D102" s="11" t="n">
        <f aca="false">IF(LEN(baza!D102*10)&lt;3,CONCATENATE("0",baza!D102*10),baza!D102*10)</f>
        <v>200</v>
      </c>
      <c r="E102" s="11" t="n">
        <f aca="false">IF(LEN(baza!E102*10)&lt;3,CONCATENATE("0",baza!E102*10),baza!E102*10)</f>
        <v>300</v>
      </c>
      <c r="F102" s="11" t="n">
        <f aca="false">IF(LEN(baza!F102*10)&lt;3,CONCATENATE("0",baza!F102*10),baza!F102*10)</f>
        <v>140</v>
      </c>
      <c r="G102" s="11" t="n">
        <f aca="false">IF(LEN(baza!G102*10)&lt;3,CONCATENATE("0",baza!G102*10),baza!G102*10)</f>
        <v>100</v>
      </c>
      <c r="H102" s="11" t="n">
        <f aca="false">IF(LEN(baza!H102*10)&lt;3,CONCATENATE("0",baza!H102*10),baza!H102*10)</f>
        <v>250</v>
      </c>
      <c r="I102" s="11" t="n">
        <f aca="false">IF(LEN(baza!I102*10)&lt;3,CONCATENATE("0",baza!I102*10),baza!I102*10)</f>
        <v>120</v>
      </c>
      <c r="J102" s="11" t="n">
        <f aca="false">IF(LEN(baza!J102*10)&lt;3,CONCATENATE("0",baza!J102*10),baza!J102*10)</f>
        <v>110</v>
      </c>
      <c r="K102" s="11" t="n">
        <f aca="false">IF(LEN(baza!K102*10)&lt;3,CONCATENATE("0",baza!K102*10),baza!K102*10)</f>
        <v>110</v>
      </c>
      <c r="L102" s="11" t="n">
        <f aca="false">IF(LEN(baza!L102*10)&lt;3,CONCATENATE("0",baza!L102*10),baza!L102*10)</f>
        <v>140</v>
      </c>
      <c r="M102" s="11" t="n">
        <f aca="false">IF(LEN(baza!M102*10)&lt;3,CONCATENATE("0",baza!M102*10),baza!M102*10)</f>
        <v>190</v>
      </c>
      <c r="N102" s="11" t="n">
        <f aca="false">IF(LEN(baza!N102*10)&lt;3,CONCATENATE("0",baza!N102*10),baza!N102*10)</f>
        <v>240</v>
      </c>
      <c r="O102" s="11" t="n">
        <f aca="false">IF(LEN(baza!O102*10)&lt;3,CONCATENATE("0",baza!O102*10),baza!O102*10)</f>
        <v>250</v>
      </c>
      <c r="P102" s="11" t="n">
        <f aca="false">IF(LEN(baza!P102*10)&lt;3,CONCATENATE("0",baza!P102*10),baza!P102*10)</f>
        <v>110</v>
      </c>
      <c r="Q102" s="11" t="n">
        <f aca="false">IF(LEN(baza!Q102*10)&lt;3,CONCATENATE("0",baza!Q102*10),baza!Q102*10)</f>
        <v>120</v>
      </c>
      <c r="R102" s="11" t="n">
        <f aca="false">IF(LEN(baza!R102*10)&lt;3,CONCATENATE("0",baza!R102*10),baza!R102*10)</f>
        <v>100</v>
      </c>
      <c r="S102" s="11" t="n">
        <f aca="false">IF(LEN(baza!S102*10)&lt;3,CONCATENATE("0",baza!S102*10),baza!S102*10)</f>
        <v>130</v>
      </c>
      <c r="T102" s="11" t="n">
        <f aca="false">IF(LEN(baza!T102*10)&lt;3,CONCATENATE("0",baza!T102*10),baza!T102*10)</f>
        <v>160</v>
      </c>
      <c r="U102" s="11" t="n">
        <f aca="false">IF(LEN(baza!V102*10)&lt;3,CONCATENATE("0",baza!V102*10),baza!V102*10)</f>
        <v>140</v>
      </c>
      <c r="V102" s="11" t="n">
        <f aca="false">IF(LEN(baza!X102*10)&lt;3,CONCATENATE("0",baza!X102*10),baza!X102*10)</f>
        <v>120</v>
      </c>
      <c r="W102" s="11" t="e">
        <f aca="false">IF(LEN(baza!#ref!*10)&lt;3,CONCATENATE("0",baza!#ref!*10),baza!#ref!*10)</f>
        <v>#NAME?</v>
      </c>
      <c r="X102" s="11" t="e">
        <f aca="false">IF(LEN(baza!#ref!*10)&lt;3,CONCATENATE("0",baza!#ref!*10),baza!#ref!*10)</f>
        <v>#NAME?</v>
      </c>
      <c r="Y102" s="11" t="e">
        <f aca="false">IF(LEN(baza!#ref!*10)&lt;3,CONCATENATE("0",baza!#ref!*10),baza!#ref!*10)</f>
        <v>#NAME?</v>
      </c>
      <c r="Z102" s="11" t="e">
        <f aca="false">IF(LEN(baza!#ref!*10)&lt;3,CONCATENATE("0",baza!#ref!*10),baza!#ref!*10)</f>
        <v>#NAME?</v>
      </c>
      <c r="AA102" s="11" t="e">
        <f aca="false">IF(LEN(baza!#ref!*10)&lt;3,CONCATENATE("0",baza!#ref!*10),baza!#ref!*10)</f>
        <v>#NAME?</v>
      </c>
      <c r="AB102" s="11" t="e">
        <f aca="false">IF(LEN(baza!#ref!*10)&lt;3,CONCATENATE("0",baza!#ref!*10),baza!#ref!*10)</f>
        <v>#NAME?</v>
      </c>
      <c r="AC102" s="11" t="e">
        <f aca="false">IF(LEN(baza!#ref!*10)&lt;3,CONCATENATE("0",baza!#ref!*10),baza!#ref!*10)</f>
        <v>#NAME?</v>
      </c>
      <c r="AD102" s="11" t="e">
        <f aca="false">IF(LEN(baza!#ref!*10)&lt;3,CONCATENATE("0",baza!#ref!*10),baza!#ref!*10)</f>
        <v>#NAME?</v>
      </c>
      <c r="AE102" s="11" t="e">
        <f aca="false">IF(LEN(baza!#ref!*10)&lt;3,CONCATENATE("0",baza!#ref!*10),baza!#ref!*10)</f>
        <v>#NAME?</v>
      </c>
      <c r="AF102" s="11" t="e">
        <f aca="false">IF(LEN(baza!#ref!*10)&lt;3,CONCATENATE("0",baza!#ref!*10),baza!#ref!*10)</f>
        <v>#NAME?</v>
      </c>
      <c r="AG102" s="11" t="e">
        <f aca="false">IF(LEN(baza!#ref!*10)&lt;3,CONCATENATE("0",baza!#ref!*10),baza!#ref!*10)</f>
        <v>#NAME?</v>
      </c>
      <c r="AH102" s="11" t="e">
        <f aca="false">IF(LEN(baza!#ref!*10)&lt;3,CONCATENATE("0",baza!#ref!*10),baza!#ref!*10)</f>
        <v>#NAME?</v>
      </c>
      <c r="AI102" s="11" t="e">
        <f aca="false">IF(LEN(baza!#ref!*10)&lt;3,CONCATENATE("0",baza!#ref!*10),baza!#ref!*10)</f>
        <v>#NAME?</v>
      </c>
      <c r="AJ102" s="11" t="e">
        <f aca="false">IF(LEN(baza!#ref!*10)&lt;3,CONCATENATE("0",baza!#ref!*10),baza!#ref!*10)</f>
        <v>#NAME?</v>
      </c>
      <c r="AK102" s="11" t="e">
        <f aca="false">IF(LEN(baza!#ref!*10)&lt;3,CONCATENATE("0",baza!#ref!*10),baza!#ref!*10)</f>
        <v>#NAME?</v>
      </c>
      <c r="AL102" s="11" t="e">
        <f aca="false">IF(LEN(baza!#ref!*10)&lt;3,CONCATENATE("0",baza!#ref!*10),baza!#ref!*10)</f>
        <v>#NAME?</v>
      </c>
      <c r="AM102" s="11" t="e">
        <f aca="false">IF(LEN(baza!#ref!*10)&lt;3,CONCATENATE("0",baza!#ref!*10),baza!#ref!*10)</f>
        <v>#NAME?</v>
      </c>
      <c r="AN102" s="11" t="e">
        <f aca="false">IF(LEN(baza!#ref!*10)&lt;3,CONCATENATE("0",baza!#ref!*10),baza!#ref!*10)</f>
        <v>#NAME?</v>
      </c>
      <c r="AO102" s="11" t="e">
        <f aca="false">IF(LEN(baza!#ref!*10)&lt;3,CONCATENATE("0",baza!#ref!*10),baza!#ref!*10)</f>
        <v>#NAME?</v>
      </c>
      <c r="AP102" s="11" t="e">
        <f aca="false">IF(LEN(baza!#ref!*10)&lt;3,CONCATENATE("0",baza!#ref!*10),baza!#ref!*10)</f>
        <v>#NAME?</v>
      </c>
      <c r="AQ102" s="11" t="e">
        <f aca="false">IF(LEN(baza!#ref!*10)&lt;3,CONCATENATE("0",baza!#ref!*10),baza!#ref!*10)</f>
        <v>#NAME?</v>
      </c>
      <c r="AR102" s="11" t="e">
        <f aca="false">IF(LEN(baza!#ref!*10)&lt;3,CONCATENATE("0",baza!#ref!*10),baza!#ref!*10)</f>
        <v>#NAME?</v>
      </c>
      <c r="AS102" s="11" t="e">
        <f aca="false">IF(LEN(baza!#ref!*10)&lt;3,CONCATENATE("0",baza!#ref!*10),baza!#ref!*10)</f>
        <v>#NAME?</v>
      </c>
      <c r="AT102" s="11" t="e">
        <f aca="false">IF(LEN(baza!#ref!*10)&lt;3,CONCATENATE("0",baza!#ref!*10),baza!#ref!*10)</f>
        <v>#NAME?</v>
      </c>
      <c r="AU102" s="11" t="e">
        <f aca="false">IF(LEN(baza!#ref!*10)&lt;3,CONCATENATE("0",baza!#ref!*10),baza!#ref!*10)</f>
        <v>#NAME?</v>
      </c>
      <c r="AV102" s="5" t="s">
        <v>306</v>
      </c>
    </row>
    <row r="103" customFormat="false" ht="15" hidden="false" customHeight="false" outlineLevel="0" collapsed="false">
      <c r="A103" s="5" t="s">
        <v>391</v>
      </c>
      <c r="B103" s="5" t="s">
        <v>248</v>
      </c>
      <c r="C103" s="10" t="s">
        <v>249</v>
      </c>
      <c r="D103" s="11" t="n">
        <f aca="false">IF(LEN(baza!D103*10)&lt;3,CONCATENATE("0",baza!D103*10),baza!D103*10)</f>
        <v>200</v>
      </c>
      <c r="E103" s="11" t="n">
        <f aca="false">IF(LEN(baza!E103*10)&lt;3,CONCATENATE("0",baza!E103*10),baza!E103*10)</f>
        <v>280</v>
      </c>
      <c r="F103" s="11" t="n">
        <f aca="false">IF(LEN(baza!F103*10)&lt;3,CONCATENATE("0",baza!F103*10),baza!F103*10)</f>
        <v>130</v>
      </c>
      <c r="G103" s="11" t="n">
        <f aca="false">IF(LEN(baza!G103*10)&lt;3,CONCATENATE("0",baza!G103*10),baza!G103*10)</f>
        <v>100</v>
      </c>
      <c r="H103" s="11" t="n">
        <f aca="false">IF(LEN(baza!H103*10)&lt;3,CONCATENATE("0",baza!H103*10),baza!H103*10)</f>
        <v>240</v>
      </c>
      <c r="I103" s="11" t="n">
        <f aca="false">IF(LEN(baza!I103*10)&lt;3,CONCATENATE("0",baza!I103*10),baza!I103*10)</f>
        <v>120</v>
      </c>
      <c r="J103" s="11" t="n">
        <f aca="false">IF(LEN(baza!J103*10)&lt;3,CONCATENATE("0",baza!J103*10),baza!J103*10)</f>
        <v>120</v>
      </c>
      <c r="K103" s="11" t="n">
        <f aca="false">IF(LEN(baza!K103*10)&lt;3,CONCATENATE("0",baza!K103*10),baza!K103*10)</f>
        <v>100</v>
      </c>
      <c r="L103" s="11" t="n">
        <f aca="false">IF(LEN(baza!L103*10)&lt;3,CONCATENATE("0",baza!L103*10),baza!L103*10)</f>
        <v>140</v>
      </c>
      <c r="M103" s="11" t="n">
        <f aca="false">IF(LEN(baza!M103*10)&lt;3,CONCATENATE("0",baza!M103*10),baza!M103*10)</f>
        <v>180</v>
      </c>
      <c r="N103" s="11" t="n">
        <f aca="false">IF(LEN(baza!N103*10)&lt;3,CONCATENATE("0",baza!N103*10),baza!N103*10)</f>
        <v>210</v>
      </c>
      <c r="O103" s="11" t="n">
        <f aca="false">IF(LEN(baza!O103*10)&lt;3,CONCATENATE("0",baza!O103*10),baza!O103*10)</f>
        <v>243</v>
      </c>
      <c r="P103" s="11" t="n">
        <f aca="false">IF(LEN(baza!P103*10)&lt;3,CONCATENATE("0",baza!P103*10),baza!P103*10)</f>
        <v>120</v>
      </c>
      <c r="Q103" s="11" t="n">
        <f aca="false">IF(LEN(baza!Q103*10)&lt;3,CONCATENATE("0",baza!Q103*10),baza!Q103*10)</f>
        <v>140</v>
      </c>
      <c r="R103" s="11" t="n">
        <f aca="false">IF(LEN(baza!R103*10)&lt;3,CONCATENATE("0",baza!R103*10),baza!R103*10)</f>
        <v>110</v>
      </c>
      <c r="S103" s="11" t="n">
        <f aca="false">IF(LEN(baza!S103*10)&lt;3,CONCATENATE("0",baza!S103*10),baza!S103*10)</f>
        <v>140</v>
      </c>
      <c r="T103" s="11" t="n">
        <f aca="false">IF(LEN(baza!T103*10)&lt;3,CONCATENATE("0",baza!T103*10),baza!T103*10)</f>
        <v>180</v>
      </c>
      <c r="U103" s="11" t="n">
        <f aca="false">IF(LEN(baza!V103*10)&lt;3,CONCATENATE("0",baza!V103*10),baza!V103*10)</f>
        <v>160</v>
      </c>
      <c r="V103" s="11" t="n">
        <f aca="false">IF(LEN(baza!X103*10)&lt;3,CONCATENATE("0",baza!X103*10),baza!X103*10)</f>
        <v>120</v>
      </c>
      <c r="W103" s="11" t="e">
        <f aca="false">IF(LEN(baza!#ref!*10)&lt;3,CONCATENATE("0",baza!#ref!*10),baza!#ref!*10)</f>
        <v>#NAME?</v>
      </c>
      <c r="X103" s="11" t="e">
        <f aca="false">IF(LEN(baza!#ref!*10)&lt;3,CONCATENATE("0",baza!#ref!*10),baza!#ref!*10)</f>
        <v>#NAME?</v>
      </c>
      <c r="Y103" s="11" t="e">
        <f aca="false">IF(LEN(baza!#ref!*10)&lt;3,CONCATENATE("0",baza!#ref!*10),baza!#ref!*10)</f>
        <v>#NAME?</v>
      </c>
      <c r="Z103" s="11" t="e">
        <f aca="false">IF(LEN(baza!#ref!*10)&lt;3,CONCATENATE("0",baza!#ref!*10),baza!#ref!*10)</f>
        <v>#NAME?</v>
      </c>
      <c r="AA103" s="11" t="e">
        <f aca="false">IF(LEN(baza!#ref!*10)&lt;3,CONCATENATE("0",baza!#ref!*10),baza!#ref!*10)</f>
        <v>#NAME?</v>
      </c>
      <c r="AB103" s="11" t="e">
        <f aca="false">IF(LEN(baza!#ref!*10)&lt;3,CONCATENATE("0",baza!#ref!*10),baza!#ref!*10)</f>
        <v>#NAME?</v>
      </c>
      <c r="AC103" s="11" t="e">
        <f aca="false">IF(LEN(baza!#ref!*10)&lt;3,CONCATENATE("0",baza!#ref!*10),baza!#ref!*10)</f>
        <v>#NAME?</v>
      </c>
      <c r="AD103" s="11" t="e">
        <f aca="false">IF(LEN(baza!#ref!*10)&lt;3,CONCATENATE("0",baza!#ref!*10),baza!#ref!*10)</f>
        <v>#NAME?</v>
      </c>
      <c r="AE103" s="11" t="e">
        <f aca="false">IF(LEN(baza!#ref!*10)&lt;3,CONCATENATE("0",baza!#ref!*10),baza!#ref!*10)</f>
        <v>#NAME?</v>
      </c>
      <c r="AF103" s="11" t="e">
        <f aca="false">IF(LEN(baza!#ref!*10)&lt;3,CONCATENATE("0",baza!#ref!*10),baza!#ref!*10)</f>
        <v>#NAME?</v>
      </c>
      <c r="AG103" s="11" t="e">
        <f aca="false">IF(LEN(baza!#ref!*10)&lt;3,CONCATENATE("0",baza!#ref!*10),baza!#ref!*10)</f>
        <v>#NAME?</v>
      </c>
      <c r="AH103" s="11" t="e">
        <f aca="false">IF(LEN(baza!#ref!*10)&lt;3,CONCATENATE("0",baza!#ref!*10),baza!#ref!*10)</f>
        <v>#NAME?</v>
      </c>
      <c r="AI103" s="11" t="e">
        <f aca="false">IF(LEN(baza!#ref!*10)&lt;3,CONCATENATE("0",baza!#ref!*10),baza!#ref!*10)</f>
        <v>#NAME?</v>
      </c>
      <c r="AJ103" s="11" t="e">
        <f aca="false">IF(LEN(baza!#ref!*10)&lt;3,CONCATENATE("0",baza!#ref!*10),baza!#ref!*10)</f>
        <v>#NAME?</v>
      </c>
      <c r="AK103" s="11" t="e">
        <f aca="false">IF(LEN(baza!#ref!*10)&lt;3,CONCATENATE("0",baza!#ref!*10),baza!#ref!*10)</f>
        <v>#NAME?</v>
      </c>
      <c r="AL103" s="11" t="e">
        <f aca="false">IF(LEN(baza!#ref!*10)&lt;3,CONCATENATE("0",baza!#ref!*10),baza!#ref!*10)</f>
        <v>#NAME?</v>
      </c>
      <c r="AM103" s="11" t="e">
        <f aca="false">IF(LEN(baza!#ref!*10)&lt;3,CONCATENATE("0",baza!#ref!*10),baza!#ref!*10)</f>
        <v>#NAME?</v>
      </c>
      <c r="AN103" s="11" t="e">
        <f aca="false">IF(LEN(baza!#ref!*10)&lt;3,CONCATENATE("0",baza!#ref!*10),baza!#ref!*10)</f>
        <v>#NAME?</v>
      </c>
      <c r="AO103" s="11" t="e">
        <f aca="false">IF(LEN(baza!#ref!*10)&lt;3,CONCATENATE("0",baza!#ref!*10),baza!#ref!*10)</f>
        <v>#NAME?</v>
      </c>
      <c r="AP103" s="11" t="e">
        <f aca="false">IF(LEN(baza!#ref!*10)&lt;3,CONCATENATE("0",baza!#ref!*10),baza!#ref!*10)</f>
        <v>#NAME?</v>
      </c>
      <c r="AQ103" s="11" t="e">
        <f aca="false">IF(LEN(baza!#ref!*10)&lt;3,CONCATENATE("0",baza!#ref!*10),baza!#ref!*10)</f>
        <v>#NAME?</v>
      </c>
      <c r="AR103" s="11" t="e">
        <f aca="false">IF(LEN(baza!#ref!*10)&lt;3,CONCATENATE("0",baza!#ref!*10),baza!#ref!*10)</f>
        <v>#NAME?</v>
      </c>
      <c r="AS103" s="11" t="e">
        <f aca="false">IF(LEN(baza!#ref!*10)&lt;3,CONCATENATE("0",baza!#ref!*10),baza!#ref!*10)</f>
        <v>#NAME?</v>
      </c>
      <c r="AT103" s="11" t="e">
        <f aca="false">IF(LEN(baza!#ref!*10)&lt;3,CONCATENATE("0",baza!#ref!*10),baza!#ref!*10)</f>
        <v>#NAME?</v>
      </c>
      <c r="AU103" s="11" t="e">
        <f aca="false">IF(LEN(baza!#ref!*10)&lt;3,CONCATENATE("0",baza!#ref!*10),baza!#ref!*10)</f>
        <v>#NAME?</v>
      </c>
      <c r="AV103" s="5" t="s">
        <v>306</v>
      </c>
    </row>
    <row r="104" customFormat="false" ht="15" hidden="false" customHeight="false" outlineLevel="0" collapsed="false">
      <c r="A104" s="5" t="s">
        <v>392</v>
      </c>
      <c r="B104" s="5" t="s">
        <v>248</v>
      </c>
      <c r="C104" s="10" t="s">
        <v>248</v>
      </c>
      <c r="D104" s="11" t="n">
        <f aca="false">IF(LEN(baza!D104*10)&lt;3,CONCATENATE("0",baza!D104*10),baza!D104*10)</f>
        <v>190</v>
      </c>
      <c r="E104" s="11" t="n">
        <f aca="false">IF(LEN(baza!E104*10)&lt;3,CONCATENATE("0",baza!E104*10),baza!E104*10)</f>
        <v>290</v>
      </c>
      <c r="F104" s="11" t="n">
        <f aca="false">IF(LEN(baza!F104*10)&lt;3,CONCATENATE("0",baza!F104*10),baza!F104*10)</f>
        <v>150</v>
      </c>
      <c r="G104" s="11" t="n">
        <f aca="false">IF(LEN(baza!G104*10)&lt;3,CONCATENATE("0",baza!G104*10),baza!G104*10)</f>
        <v>110</v>
      </c>
      <c r="H104" s="11" t="n">
        <f aca="false">IF(LEN(baza!H104*10)&lt;3,CONCATENATE("0",baza!H104*10),baza!H104*10)</f>
        <v>290</v>
      </c>
      <c r="I104" s="11" t="n">
        <f aca="false">IF(LEN(baza!I104*10)&lt;3,CONCATENATE("0",baza!I104*10),baza!I104*10)</f>
        <v>110</v>
      </c>
      <c r="J104" s="11" t="n">
        <f aca="false">IF(LEN(baza!J104*10)&lt;3,CONCATENATE("0",baza!J104*10),baza!J104*10)</f>
        <v>110</v>
      </c>
      <c r="K104" s="11" t="n">
        <f aca="false">IF(LEN(baza!K104*10)&lt;3,CONCATENATE("0",baza!K104*10),baza!K104*10)</f>
        <v>100</v>
      </c>
      <c r="L104" s="11" t="n">
        <f aca="false">IF(LEN(baza!L104*10)&lt;3,CONCATENATE("0",baza!L104*10),baza!L104*10)</f>
        <v>150</v>
      </c>
      <c r="M104" s="11" t="n">
        <f aca="false">IF(LEN(baza!M104*10)&lt;3,CONCATENATE("0",baza!M104*10),baza!M104*10)</f>
        <v>170</v>
      </c>
      <c r="N104" s="11" t="n">
        <f aca="false">IF(LEN(baza!N104*10)&lt;3,CONCATENATE("0",baza!N104*10),baza!N104*10)</f>
        <v>240</v>
      </c>
      <c r="O104" s="11" t="n">
        <f aca="false">IF(LEN(baza!O104*10)&lt;3,CONCATENATE("0",baza!O104*10),baza!O104*10)</f>
        <v>240</v>
      </c>
      <c r="P104" s="11" t="n">
        <f aca="false">IF(LEN(baza!P104*10)&lt;3,CONCATENATE("0",baza!P104*10),baza!P104*10)</f>
        <v>130</v>
      </c>
      <c r="Q104" s="11" t="n">
        <f aca="false">IF(LEN(baza!Q104*10)&lt;3,CONCATENATE("0",baza!Q104*10),baza!Q104*10)</f>
        <v>110</v>
      </c>
      <c r="R104" s="11" t="n">
        <f aca="false">IF(LEN(baza!R104*10)&lt;3,CONCATENATE("0",baza!R104*10),baza!R104*10)</f>
        <v>100</v>
      </c>
      <c r="S104" s="11" t="n">
        <f aca="false">IF(LEN(baza!S104*10)&lt;3,CONCATENATE("0",baza!S104*10),baza!S104*10)</f>
        <v>130</v>
      </c>
      <c r="T104" s="11" t="n">
        <f aca="false">IF(LEN(baza!T104*10)&lt;3,CONCATENATE("0",baza!T104*10),baza!T104*10)</f>
        <v>180</v>
      </c>
      <c r="U104" s="11" t="n">
        <f aca="false">IF(LEN(baza!V104*10)&lt;3,CONCATENATE("0",baza!V104*10),baza!V104*10)</f>
        <v>150</v>
      </c>
      <c r="V104" s="11" t="n">
        <f aca="false">IF(LEN(baza!X104*10)&lt;3,CONCATENATE("0",baza!X104*10),baza!X104*10)</f>
        <v>110</v>
      </c>
      <c r="W104" s="11" t="e">
        <f aca="false">IF(LEN(baza!#ref!*10)&lt;3,CONCATENATE("0",baza!#ref!*10),baza!#ref!*10)</f>
        <v>#NAME?</v>
      </c>
      <c r="X104" s="11" t="e">
        <f aca="false">IF(LEN(baza!#ref!*10)&lt;3,CONCATENATE("0",baza!#ref!*10),baza!#ref!*10)</f>
        <v>#NAME?</v>
      </c>
      <c r="Y104" s="11" t="e">
        <f aca="false">IF(LEN(baza!#ref!*10)&lt;3,CONCATENATE("0",baza!#ref!*10),baza!#ref!*10)</f>
        <v>#NAME?</v>
      </c>
      <c r="Z104" s="11" t="e">
        <f aca="false">IF(LEN(baza!#ref!*10)&lt;3,CONCATENATE("0",baza!#ref!*10),baza!#ref!*10)</f>
        <v>#NAME?</v>
      </c>
      <c r="AA104" s="11" t="e">
        <f aca="false">IF(LEN(baza!#ref!*10)&lt;3,CONCATENATE("0",baza!#ref!*10),baza!#ref!*10)</f>
        <v>#NAME?</v>
      </c>
      <c r="AB104" s="11" t="e">
        <f aca="false">IF(LEN(baza!#ref!*10)&lt;3,CONCATENATE("0",baza!#ref!*10),baza!#ref!*10)</f>
        <v>#NAME?</v>
      </c>
      <c r="AC104" s="11" t="e">
        <f aca="false">IF(LEN(baza!#ref!*10)&lt;3,CONCATENATE("0",baza!#ref!*10),baza!#ref!*10)</f>
        <v>#NAME?</v>
      </c>
      <c r="AD104" s="11" t="e">
        <f aca="false">IF(LEN(baza!#ref!*10)&lt;3,CONCATENATE("0",baza!#ref!*10),baza!#ref!*10)</f>
        <v>#NAME?</v>
      </c>
      <c r="AE104" s="11" t="e">
        <f aca="false">IF(LEN(baza!#ref!*10)&lt;3,CONCATENATE("0",baza!#ref!*10),baza!#ref!*10)</f>
        <v>#NAME?</v>
      </c>
      <c r="AF104" s="11" t="e">
        <f aca="false">IF(LEN(baza!#ref!*10)&lt;3,CONCATENATE("0",baza!#ref!*10),baza!#ref!*10)</f>
        <v>#NAME?</v>
      </c>
      <c r="AG104" s="11" t="e">
        <f aca="false">IF(LEN(baza!#ref!*10)&lt;3,CONCATENATE("0",baza!#ref!*10),baza!#ref!*10)</f>
        <v>#NAME?</v>
      </c>
      <c r="AH104" s="11" t="e">
        <f aca="false">IF(LEN(baza!#ref!*10)&lt;3,CONCATENATE("0",baza!#ref!*10),baza!#ref!*10)</f>
        <v>#NAME?</v>
      </c>
      <c r="AI104" s="11" t="e">
        <f aca="false">IF(LEN(baza!#ref!*10)&lt;3,CONCATENATE("0",baza!#ref!*10),baza!#ref!*10)</f>
        <v>#NAME?</v>
      </c>
      <c r="AJ104" s="11" t="e">
        <f aca="false">IF(LEN(baza!#ref!*10)&lt;3,CONCATENATE("0",baza!#ref!*10),baza!#ref!*10)</f>
        <v>#NAME?</v>
      </c>
      <c r="AK104" s="11" t="e">
        <f aca="false">IF(LEN(baza!#ref!*10)&lt;3,CONCATENATE("0",baza!#ref!*10),baza!#ref!*10)</f>
        <v>#NAME?</v>
      </c>
      <c r="AL104" s="11" t="e">
        <f aca="false">IF(LEN(baza!#ref!*10)&lt;3,CONCATENATE("0",baza!#ref!*10),baza!#ref!*10)</f>
        <v>#NAME?</v>
      </c>
      <c r="AM104" s="11" t="e">
        <f aca="false">IF(LEN(baza!#ref!*10)&lt;3,CONCATENATE("0",baza!#ref!*10),baza!#ref!*10)</f>
        <v>#NAME?</v>
      </c>
      <c r="AN104" s="11" t="e">
        <f aca="false">IF(LEN(baza!#ref!*10)&lt;3,CONCATENATE("0",baza!#ref!*10),baza!#ref!*10)</f>
        <v>#NAME?</v>
      </c>
      <c r="AO104" s="11" t="e">
        <f aca="false">IF(LEN(baza!#ref!*10)&lt;3,CONCATENATE("0",baza!#ref!*10),baza!#ref!*10)</f>
        <v>#NAME?</v>
      </c>
      <c r="AP104" s="11" t="e">
        <f aca="false">IF(LEN(baza!#ref!*10)&lt;3,CONCATENATE("0",baza!#ref!*10),baza!#ref!*10)</f>
        <v>#NAME?</v>
      </c>
      <c r="AQ104" s="11" t="e">
        <f aca="false">IF(LEN(baza!#ref!*10)&lt;3,CONCATENATE("0",baza!#ref!*10),baza!#ref!*10)</f>
        <v>#NAME?</v>
      </c>
      <c r="AR104" s="11" t="e">
        <f aca="false">IF(LEN(baza!#ref!*10)&lt;3,CONCATENATE("0",baza!#ref!*10),baza!#ref!*10)</f>
        <v>#NAME?</v>
      </c>
      <c r="AS104" s="11" t="e">
        <f aca="false">IF(LEN(baza!#ref!*10)&lt;3,CONCATENATE("0",baza!#ref!*10),baza!#ref!*10)</f>
        <v>#NAME?</v>
      </c>
      <c r="AT104" s="11" t="e">
        <f aca="false">IF(LEN(baza!#ref!*10)&lt;3,CONCATENATE("0",baza!#ref!*10),baza!#ref!*10)</f>
        <v>#NAME?</v>
      </c>
      <c r="AU104" s="11" t="e">
        <f aca="false">IF(LEN(baza!#ref!*10)&lt;3,CONCATENATE("0",baza!#ref!*10),baza!#ref!*10)</f>
        <v>#NAME?</v>
      </c>
      <c r="AV104" s="5" t="s">
        <v>393</v>
      </c>
    </row>
    <row r="105" customFormat="false" ht="15" hidden="false" customHeight="false" outlineLevel="0" collapsed="false">
      <c r="A105" s="5" t="s">
        <v>394</v>
      </c>
      <c r="B105" s="5" t="s">
        <v>248</v>
      </c>
      <c r="C105" s="10" t="s">
        <v>248</v>
      </c>
      <c r="D105" s="11" t="n">
        <f aca="false">IF(LEN(baza!D105*10)&lt;3,CONCATENATE("0",baza!D105*10),baza!D105*10)</f>
        <v>200</v>
      </c>
      <c r="E105" s="11" t="n">
        <f aca="false">IF(LEN(baza!E105*10)&lt;3,CONCATENATE("0",baza!E105*10),baza!E105*10)</f>
        <v>320</v>
      </c>
      <c r="F105" s="11" t="n">
        <f aca="false">IF(LEN(baza!F105*10)&lt;3,CONCATENATE("0",baza!F105*10),baza!F105*10)</f>
        <v>140</v>
      </c>
      <c r="G105" s="11" t="n">
        <f aca="false">IF(LEN(baza!G105*10)&lt;3,CONCATENATE("0",baza!G105*10),baza!G105*10)</f>
        <v>110</v>
      </c>
      <c r="H105" s="11" t="n">
        <f aca="false">IF(LEN(baza!H105*10)&lt;3,CONCATENATE("0",baza!H105*10),baza!H105*10)</f>
        <v>290</v>
      </c>
      <c r="I105" s="11" t="n">
        <f aca="false">IF(LEN(baza!I105*10)&lt;3,CONCATENATE("0",baza!I105*10),baza!I105*10)</f>
        <v>110</v>
      </c>
      <c r="J105" s="11" t="n">
        <f aca="false">IF(LEN(baza!J105*10)&lt;3,CONCATENATE("0",baza!J105*10),baza!J105*10)</f>
        <v>130</v>
      </c>
      <c r="K105" s="11" t="n">
        <f aca="false">IF(LEN(baza!K105*10)&lt;3,CONCATENATE("0",baza!K105*10),baza!K105*10)</f>
        <v>100</v>
      </c>
      <c r="L105" s="11" t="n">
        <f aca="false">IF(LEN(baza!L105*10)&lt;3,CONCATENATE("0",baza!L105*10),baza!L105*10)</f>
        <v>150</v>
      </c>
      <c r="M105" s="11" t="n">
        <f aca="false">IF(LEN(baza!M105*10)&lt;3,CONCATENATE("0",baza!M105*10),baza!M105*10)</f>
        <v>180</v>
      </c>
      <c r="N105" s="11" t="n">
        <f aca="false">IF(LEN(baza!N105*10)&lt;3,CONCATENATE("0",baza!N105*10),baza!N105*10)</f>
        <v>230</v>
      </c>
      <c r="O105" s="11" t="n">
        <f aca="false">IF(LEN(baza!O105*10)&lt;3,CONCATENATE("0",baza!O105*10),baza!O105*10)</f>
        <v>240</v>
      </c>
      <c r="P105" s="11" t="n">
        <f aca="false">IF(LEN(baza!P105*10)&lt;3,CONCATENATE("0",baza!P105*10),baza!P105*10)</f>
        <v>130</v>
      </c>
      <c r="Q105" s="11" t="n">
        <f aca="false">IF(LEN(baza!Q105*10)&lt;3,CONCATENATE("0",baza!Q105*10),baza!Q105*10)</f>
        <v>110</v>
      </c>
      <c r="R105" s="11" t="n">
        <f aca="false">IF(LEN(baza!R105*10)&lt;3,CONCATENATE("0",baza!R105*10),baza!R105*10)</f>
        <v>100</v>
      </c>
      <c r="S105" s="11" t="n">
        <f aca="false">IF(LEN(baza!S105*10)&lt;3,CONCATENATE("0",baza!S105*10),baza!S105*10)</f>
        <v>130</v>
      </c>
      <c r="T105" s="11" t="n">
        <f aca="false">IF(LEN(baza!T105*10)&lt;3,CONCATENATE("0",baza!T105*10),baza!T105*10)</f>
        <v>160</v>
      </c>
      <c r="U105" s="11" t="n">
        <f aca="false">IF(LEN(baza!V105*10)&lt;3,CONCATENATE("0",baza!V105*10),baza!V105*10)</f>
        <v>150</v>
      </c>
      <c r="V105" s="11" t="n">
        <f aca="false">IF(LEN(baza!X105*10)&lt;3,CONCATENATE("0",baza!X105*10),baza!X105*10)</f>
        <v>110</v>
      </c>
      <c r="W105" s="11" t="e">
        <f aca="false">IF(LEN(baza!#ref!*10)&lt;3,CONCATENATE("0",baza!#ref!*10),baza!#ref!*10)</f>
        <v>#NAME?</v>
      </c>
      <c r="X105" s="11" t="e">
        <f aca="false">IF(LEN(baza!#ref!*10)&lt;3,CONCATENATE("0",baza!#ref!*10),baza!#ref!*10)</f>
        <v>#NAME?</v>
      </c>
      <c r="Y105" s="11" t="e">
        <f aca="false">IF(LEN(baza!#ref!*10)&lt;3,CONCATENATE("0",baza!#ref!*10),baza!#ref!*10)</f>
        <v>#NAME?</v>
      </c>
      <c r="Z105" s="11" t="e">
        <f aca="false">IF(LEN(baza!#ref!*10)&lt;3,CONCATENATE("0",baza!#ref!*10),baza!#ref!*10)</f>
        <v>#NAME?</v>
      </c>
      <c r="AA105" s="11" t="e">
        <f aca="false">IF(LEN(baza!#ref!*10)&lt;3,CONCATENATE("0",baza!#ref!*10),baza!#ref!*10)</f>
        <v>#NAME?</v>
      </c>
      <c r="AB105" s="11" t="e">
        <f aca="false">IF(LEN(baza!#ref!*10)&lt;3,CONCATENATE("0",baza!#ref!*10),baza!#ref!*10)</f>
        <v>#NAME?</v>
      </c>
      <c r="AC105" s="11" t="e">
        <f aca="false">IF(LEN(baza!#ref!*10)&lt;3,CONCATENATE("0",baza!#ref!*10),baza!#ref!*10)</f>
        <v>#NAME?</v>
      </c>
      <c r="AD105" s="11" t="e">
        <f aca="false">IF(LEN(baza!#ref!*10)&lt;3,CONCATENATE("0",baza!#ref!*10),baza!#ref!*10)</f>
        <v>#NAME?</v>
      </c>
      <c r="AE105" s="11" t="e">
        <f aca="false">IF(LEN(baza!#ref!*10)&lt;3,CONCATENATE("0",baza!#ref!*10),baza!#ref!*10)</f>
        <v>#NAME?</v>
      </c>
      <c r="AF105" s="11" t="e">
        <f aca="false">IF(LEN(baza!#ref!*10)&lt;3,CONCATENATE("0",baza!#ref!*10),baza!#ref!*10)</f>
        <v>#NAME?</v>
      </c>
      <c r="AG105" s="11" t="e">
        <f aca="false">IF(LEN(baza!#ref!*10)&lt;3,CONCATENATE("0",baza!#ref!*10),baza!#ref!*10)</f>
        <v>#NAME?</v>
      </c>
      <c r="AH105" s="11" t="e">
        <f aca="false">IF(LEN(baza!#ref!*10)&lt;3,CONCATENATE("0",baza!#ref!*10),baza!#ref!*10)</f>
        <v>#NAME?</v>
      </c>
      <c r="AI105" s="11" t="e">
        <f aca="false">IF(LEN(baza!#ref!*10)&lt;3,CONCATENATE("0",baza!#ref!*10),baza!#ref!*10)</f>
        <v>#NAME?</v>
      </c>
      <c r="AJ105" s="11" t="e">
        <f aca="false">IF(LEN(baza!#ref!*10)&lt;3,CONCATENATE("0",baza!#ref!*10),baza!#ref!*10)</f>
        <v>#NAME?</v>
      </c>
      <c r="AK105" s="11" t="e">
        <f aca="false">IF(LEN(baza!#ref!*10)&lt;3,CONCATENATE("0",baza!#ref!*10),baza!#ref!*10)</f>
        <v>#NAME?</v>
      </c>
      <c r="AL105" s="11" t="e">
        <f aca="false">IF(LEN(baza!#ref!*10)&lt;3,CONCATENATE("0",baza!#ref!*10),baza!#ref!*10)</f>
        <v>#NAME?</v>
      </c>
      <c r="AM105" s="11" t="e">
        <f aca="false">IF(LEN(baza!#ref!*10)&lt;3,CONCATENATE("0",baza!#ref!*10),baza!#ref!*10)</f>
        <v>#NAME?</v>
      </c>
      <c r="AN105" s="11" t="e">
        <f aca="false">IF(LEN(baza!#ref!*10)&lt;3,CONCATENATE("0",baza!#ref!*10),baza!#ref!*10)</f>
        <v>#NAME?</v>
      </c>
      <c r="AO105" s="11" t="e">
        <f aca="false">IF(LEN(baza!#ref!*10)&lt;3,CONCATENATE("0",baza!#ref!*10),baza!#ref!*10)</f>
        <v>#NAME?</v>
      </c>
      <c r="AP105" s="11" t="e">
        <f aca="false">IF(LEN(baza!#ref!*10)&lt;3,CONCATENATE("0",baza!#ref!*10),baza!#ref!*10)</f>
        <v>#NAME?</v>
      </c>
      <c r="AQ105" s="11" t="e">
        <f aca="false">IF(LEN(baza!#ref!*10)&lt;3,CONCATENATE("0",baza!#ref!*10),baza!#ref!*10)</f>
        <v>#NAME?</v>
      </c>
      <c r="AR105" s="11" t="e">
        <f aca="false">IF(LEN(baza!#ref!*10)&lt;3,CONCATENATE("0",baza!#ref!*10),baza!#ref!*10)</f>
        <v>#NAME?</v>
      </c>
      <c r="AS105" s="11" t="e">
        <f aca="false">IF(LEN(baza!#ref!*10)&lt;3,CONCATENATE("0",baza!#ref!*10),baza!#ref!*10)</f>
        <v>#NAME?</v>
      </c>
      <c r="AT105" s="11" t="e">
        <f aca="false">IF(LEN(baza!#ref!*10)&lt;3,CONCATENATE("0",baza!#ref!*10),baza!#ref!*10)</f>
        <v>#NAME?</v>
      </c>
      <c r="AU105" s="11" t="e">
        <f aca="false">IF(LEN(baza!#ref!*10)&lt;3,CONCATENATE("0",baza!#ref!*10),baza!#ref!*10)</f>
        <v>#NAME?</v>
      </c>
      <c r="AV105" s="5" t="s">
        <v>306</v>
      </c>
    </row>
    <row r="106" customFormat="false" ht="15" hidden="false" customHeight="false" outlineLevel="0" collapsed="false">
      <c r="A106" s="5" t="s">
        <v>395</v>
      </c>
      <c r="B106" s="5" t="s">
        <v>248</v>
      </c>
      <c r="C106" s="10" t="s">
        <v>249</v>
      </c>
      <c r="D106" s="11" t="n">
        <f aca="false">IF(LEN(baza!D106*10)&lt;3,CONCATENATE("0",baza!D106*10),baza!D106*10)</f>
        <v>190</v>
      </c>
      <c r="E106" s="11" t="n">
        <f aca="false">IF(LEN(baza!E106*10)&lt;3,CONCATENATE("0",baza!E106*10),baza!E106*10)</f>
        <v>310</v>
      </c>
      <c r="F106" s="11" t="n">
        <f aca="false">IF(LEN(baza!F106*10)&lt;3,CONCATENATE("0",baza!F106*10),baza!F106*10)</f>
        <v>150</v>
      </c>
      <c r="G106" s="11" t="n">
        <f aca="false">IF(LEN(baza!G106*10)&lt;3,CONCATENATE("0",baza!G106*10),baza!G106*10)</f>
        <v>110</v>
      </c>
      <c r="H106" s="11" t="n">
        <f aca="false">IF(LEN(baza!H106*10)&lt;3,CONCATENATE("0",baza!H106*10),baza!H106*10)</f>
        <v>300</v>
      </c>
      <c r="I106" s="11" t="n">
        <f aca="false">IF(LEN(baza!I106*10)&lt;3,CONCATENATE("0",baza!I106*10),baza!I106*10)</f>
        <v>110</v>
      </c>
      <c r="J106" s="11" t="n">
        <f aca="false">IF(LEN(baza!J106*10)&lt;3,CONCATENATE("0",baza!J106*10),baza!J106*10)</f>
        <v>120</v>
      </c>
      <c r="K106" s="11" t="n">
        <f aca="false">IF(LEN(baza!K106*10)&lt;3,CONCATENATE("0",baza!K106*10),baza!K106*10)</f>
        <v>100</v>
      </c>
      <c r="L106" s="11" t="n">
        <f aca="false">IF(LEN(baza!L106*10)&lt;3,CONCATENATE("0",baza!L106*10),baza!L106*10)</f>
        <v>150</v>
      </c>
      <c r="M106" s="11" t="n">
        <f aca="false">IF(LEN(baza!M106*10)&lt;3,CONCATENATE("0",baza!M106*10),baza!M106*10)</f>
        <v>180</v>
      </c>
      <c r="N106" s="11" t="n">
        <f aca="false">IF(LEN(baza!N106*10)&lt;3,CONCATENATE("0",baza!N106*10),baza!N106*10)</f>
        <v>230</v>
      </c>
      <c r="O106" s="11" t="n">
        <f aca="false">IF(LEN(baza!O106*10)&lt;3,CONCATENATE("0",baza!O106*10),baza!O106*10)</f>
        <v>240</v>
      </c>
      <c r="P106" s="11" t="n">
        <f aca="false">IF(LEN(baza!P106*10)&lt;3,CONCATENATE("0",baza!P106*10),baza!P106*10)</f>
        <v>130</v>
      </c>
      <c r="Q106" s="11" t="n">
        <f aca="false">IF(LEN(baza!Q106*10)&lt;3,CONCATENATE("0",baza!Q106*10),baza!Q106*10)</f>
        <v>110</v>
      </c>
      <c r="R106" s="11" t="n">
        <f aca="false">IF(LEN(baza!R106*10)&lt;3,CONCATENATE("0",baza!R106*10),baza!R106*10)</f>
        <v>100</v>
      </c>
      <c r="S106" s="11" t="n">
        <f aca="false">IF(LEN(baza!S106*10)&lt;3,CONCATENATE("0",baza!S106*10),baza!S106*10)</f>
        <v>130</v>
      </c>
      <c r="T106" s="11" t="n">
        <f aca="false">IF(LEN(baza!T106*10)&lt;3,CONCATENATE("0",baza!T106*10),baza!T106*10)</f>
        <v>180</v>
      </c>
      <c r="U106" s="11" t="n">
        <f aca="false">IF(LEN(baza!V106*10)&lt;3,CONCATENATE("0",baza!V106*10),baza!V106*10)</f>
        <v>150</v>
      </c>
      <c r="V106" s="11" t="n">
        <f aca="false">IF(LEN(baza!X106*10)&lt;3,CONCATENATE("0",baza!X106*10),baza!X106*10)</f>
        <v>110</v>
      </c>
      <c r="W106" s="11" t="e">
        <f aca="false">IF(LEN(baza!#ref!*10)&lt;3,CONCATENATE("0",baza!#ref!*10),baza!#ref!*10)</f>
        <v>#NAME?</v>
      </c>
      <c r="X106" s="11" t="e">
        <f aca="false">IF(LEN(baza!#ref!*10)&lt;3,CONCATENATE("0",baza!#ref!*10),baza!#ref!*10)</f>
        <v>#NAME?</v>
      </c>
      <c r="Y106" s="11" t="e">
        <f aca="false">IF(LEN(baza!#ref!*10)&lt;3,CONCATENATE("0",baza!#ref!*10),baza!#ref!*10)</f>
        <v>#NAME?</v>
      </c>
      <c r="Z106" s="11" t="e">
        <f aca="false">IF(LEN(baza!#ref!*10)&lt;3,CONCATENATE("0",baza!#ref!*10),baza!#ref!*10)</f>
        <v>#NAME?</v>
      </c>
      <c r="AA106" s="11" t="e">
        <f aca="false">IF(LEN(baza!#ref!*10)&lt;3,CONCATENATE("0",baza!#ref!*10),baza!#ref!*10)</f>
        <v>#NAME?</v>
      </c>
      <c r="AB106" s="11" t="e">
        <f aca="false">IF(LEN(baza!#ref!*10)&lt;3,CONCATENATE("0",baza!#ref!*10),baza!#ref!*10)</f>
        <v>#NAME?</v>
      </c>
      <c r="AC106" s="11" t="e">
        <f aca="false">IF(LEN(baza!#ref!*10)&lt;3,CONCATENATE("0",baza!#ref!*10),baza!#ref!*10)</f>
        <v>#NAME?</v>
      </c>
      <c r="AD106" s="11" t="e">
        <f aca="false">IF(LEN(baza!#ref!*10)&lt;3,CONCATENATE("0",baza!#ref!*10),baza!#ref!*10)</f>
        <v>#NAME?</v>
      </c>
      <c r="AE106" s="11" t="e">
        <f aca="false">IF(LEN(baza!#ref!*10)&lt;3,CONCATENATE("0",baza!#ref!*10),baza!#ref!*10)</f>
        <v>#NAME?</v>
      </c>
      <c r="AF106" s="11" t="e">
        <f aca="false">IF(LEN(baza!#ref!*10)&lt;3,CONCATENATE("0",baza!#ref!*10),baza!#ref!*10)</f>
        <v>#NAME?</v>
      </c>
      <c r="AG106" s="11" t="e">
        <f aca="false">IF(LEN(baza!#ref!*10)&lt;3,CONCATENATE("0",baza!#ref!*10),baza!#ref!*10)</f>
        <v>#NAME?</v>
      </c>
      <c r="AH106" s="11" t="e">
        <f aca="false">IF(LEN(baza!#ref!*10)&lt;3,CONCATENATE("0",baza!#ref!*10),baza!#ref!*10)</f>
        <v>#NAME?</v>
      </c>
      <c r="AI106" s="11" t="e">
        <f aca="false">IF(LEN(baza!#ref!*10)&lt;3,CONCATENATE("0",baza!#ref!*10),baza!#ref!*10)</f>
        <v>#NAME?</v>
      </c>
      <c r="AJ106" s="11" t="e">
        <f aca="false">IF(LEN(baza!#ref!*10)&lt;3,CONCATENATE("0",baza!#ref!*10),baza!#ref!*10)</f>
        <v>#NAME?</v>
      </c>
      <c r="AK106" s="11" t="e">
        <f aca="false">IF(LEN(baza!#ref!*10)&lt;3,CONCATENATE("0",baza!#ref!*10),baza!#ref!*10)</f>
        <v>#NAME?</v>
      </c>
      <c r="AL106" s="11" t="e">
        <f aca="false">IF(LEN(baza!#ref!*10)&lt;3,CONCATENATE("0",baza!#ref!*10),baza!#ref!*10)</f>
        <v>#NAME?</v>
      </c>
      <c r="AM106" s="11" t="e">
        <f aca="false">IF(LEN(baza!#ref!*10)&lt;3,CONCATENATE("0",baza!#ref!*10),baza!#ref!*10)</f>
        <v>#NAME?</v>
      </c>
      <c r="AN106" s="11" t="e">
        <f aca="false">IF(LEN(baza!#ref!*10)&lt;3,CONCATENATE("0",baza!#ref!*10),baza!#ref!*10)</f>
        <v>#NAME?</v>
      </c>
      <c r="AO106" s="11" t="e">
        <f aca="false">IF(LEN(baza!#ref!*10)&lt;3,CONCATENATE("0",baza!#ref!*10),baza!#ref!*10)</f>
        <v>#NAME?</v>
      </c>
      <c r="AP106" s="11" t="e">
        <f aca="false">IF(LEN(baza!#ref!*10)&lt;3,CONCATENATE("0",baza!#ref!*10),baza!#ref!*10)</f>
        <v>#NAME?</v>
      </c>
      <c r="AQ106" s="11" t="e">
        <f aca="false">IF(LEN(baza!#ref!*10)&lt;3,CONCATENATE("0",baza!#ref!*10),baza!#ref!*10)</f>
        <v>#NAME?</v>
      </c>
      <c r="AR106" s="11" t="e">
        <f aca="false">IF(LEN(baza!#ref!*10)&lt;3,CONCATENATE("0",baza!#ref!*10),baza!#ref!*10)</f>
        <v>#NAME?</v>
      </c>
      <c r="AS106" s="11" t="e">
        <f aca="false">IF(LEN(baza!#ref!*10)&lt;3,CONCATENATE("0",baza!#ref!*10),baza!#ref!*10)</f>
        <v>#NAME?</v>
      </c>
      <c r="AT106" s="11" t="e">
        <f aca="false">IF(LEN(baza!#ref!*10)&lt;3,CONCATENATE("0",baza!#ref!*10),baza!#ref!*10)</f>
        <v>#NAME?</v>
      </c>
      <c r="AU106" s="11" t="e">
        <f aca="false">IF(LEN(baza!#ref!*10)&lt;3,CONCATENATE("0",baza!#ref!*10),baza!#ref!*10)</f>
        <v>#NAME?</v>
      </c>
      <c r="AV106" s="5" t="s">
        <v>257</v>
      </c>
    </row>
    <row r="107" customFormat="false" ht="15" hidden="false" customHeight="false" outlineLevel="0" collapsed="false">
      <c r="A107" s="5" t="s">
        <v>396</v>
      </c>
      <c r="B107" s="5" t="s">
        <v>248</v>
      </c>
      <c r="C107" s="10" t="s">
        <v>248</v>
      </c>
      <c r="D107" s="11" t="n">
        <f aca="false">IF(LEN(baza!D107*10)&lt;3,CONCATENATE("0",baza!D107*10),baza!D107*10)</f>
        <v>190</v>
      </c>
      <c r="E107" s="11" t="n">
        <f aca="false">IF(LEN(baza!E107*10)&lt;3,CONCATENATE("0",baza!E107*10),baza!E107*10)</f>
        <v>300</v>
      </c>
      <c r="F107" s="11" t="n">
        <f aca="false">IF(LEN(baza!F107*10)&lt;3,CONCATENATE("0",baza!F107*10),baza!F107*10)</f>
        <v>150</v>
      </c>
      <c r="G107" s="11" t="n">
        <f aca="false">IF(LEN(baza!G107*10)&lt;3,CONCATENATE("0",baza!G107*10),baza!G107*10)</f>
        <v>110</v>
      </c>
      <c r="H107" s="11" t="n">
        <f aca="false">IF(LEN(baza!H107*10)&lt;3,CONCATENATE("0",baza!H107*10),baza!H107*10)</f>
        <v>290</v>
      </c>
      <c r="I107" s="11" t="n">
        <f aca="false">IF(LEN(baza!I107*10)&lt;3,CONCATENATE("0",baza!I107*10),baza!I107*10)</f>
        <v>100</v>
      </c>
      <c r="J107" s="11" t="n">
        <f aca="false">IF(LEN(baza!J107*10)&lt;3,CONCATENATE("0",baza!J107*10),baza!J107*10)</f>
        <v>120</v>
      </c>
      <c r="K107" s="11" t="n">
        <f aca="false">IF(LEN(baza!K107*10)&lt;3,CONCATENATE("0",baza!K107*10),baza!K107*10)</f>
        <v>100</v>
      </c>
      <c r="L107" s="11" t="n">
        <f aca="false">IF(LEN(baza!L107*10)&lt;3,CONCATENATE("0",baza!L107*10),baza!L107*10)</f>
        <v>150</v>
      </c>
      <c r="M107" s="11" t="n">
        <f aca="false">IF(LEN(baza!M107*10)&lt;3,CONCATENATE("0",baza!M107*10),baza!M107*10)</f>
        <v>190</v>
      </c>
      <c r="N107" s="11" t="n">
        <f aca="false">IF(LEN(baza!N107*10)&lt;3,CONCATENATE("0",baza!N107*10),baza!N107*10)</f>
        <v>230</v>
      </c>
      <c r="O107" s="11" t="n">
        <f aca="false">IF(LEN(baza!O107*10)&lt;3,CONCATENATE("0",baza!O107*10),baza!O107*10)</f>
        <v>240</v>
      </c>
      <c r="P107" s="11" t="n">
        <f aca="false">IF(LEN(baza!P107*10)&lt;3,CONCATENATE("0",baza!P107*10),baza!P107*10)</f>
        <v>120</v>
      </c>
      <c r="Q107" s="11" t="n">
        <f aca="false">IF(LEN(baza!Q107*10)&lt;3,CONCATENATE("0",baza!Q107*10),baza!Q107*10)</f>
        <v>110</v>
      </c>
      <c r="R107" s="11" t="n">
        <f aca="false">IF(LEN(baza!R107*10)&lt;3,CONCATENATE("0",baza!R107*10),baza!R107*10)</f>
        <v>100</v>
      </c>
      <c r="S107" s="11" t="n">
        <f aca="false">IF(LEN(baza!S107*10)&lt;3,CONCATENATE("0",baza!S107*10),baza!S107*10)</f>
        <v>130</v>
      </c>
      <c r="T107" s="11" t="n">
        <f aca="false">IF(LEN(baza!T107*10)&lt;3,CONCATENATE("0",baza!T107*10),baza!T107*10)</f>
        <v>180</v>
      </c>
      <c r="U107" s="11" t="n">
        <f aca="false">IF(LEN(baza!V107*10)&lt;3,CONCATENATE("0",baza!V107*10),baza!V107*10)</f>
        <v>150</v>
      </c>
      <c r="V107" s="11" t="n">
        <f aca="false">IF(LEN(baza!X107*10)&lt;3,CONCATENATE("0",baza!X107*10),baza!X107*10)</f>
        <v>110</v>
      </c>
      <c r="W107" s="11" t="e">
        <f aca="false">IF(LEN(baza!#ref!*10)&lt;3,CONCATENATE("0",baza!#ref!*10),baza!#ref!*10)</f>
        <v>#NAME?</v>
      </c>
      <c r="X107" s="11" t="e">
        <f aca="false">IF(LEN(baza!#ref!*10)&lt;3,CONCATENATE("0",baza!#ref!*10),baza!#ref!*10)</f>
        <v>#NAME?</v>
      </c>
      <c r="Y107" s="11" t="e">
        <f aca="false">IF(LEN(baza!#ref!*10)&lt;3,CONCATENATE("0",baza!#ref!*10),baza!#ref!*10)</f>
        <v>#NAME?</v>
      </c>
      <c r="Z107" s="11" t="e">
        <f aca="false">IF(LEN(baza!#ref!*10)&lt;3,CONCATENATE("0",baza!#ref!*10),baza!#ref!*10)</f>
        <v>#NAME?</v>
      </c>
      <c r="AA107" s="11" t="e">
        <f aca="false">IF(LEN(baza!#ref!*10)&lt;3,CONCATENATE("0",baza!#ref!*10),baza!#ref!*10)</f>
        <v>#NAME?</v>
      </c>
      <c r="AB107" s="11" t="e">
        <f aca="false">IF(LEN(baza!#ref!*10)&lt;3,CONCATENATE("0",baza!#ref!*10),baza!#ref!*10)</f>
        <v>#NAME?</v>
      </c>
      <c r="AC107" s="11" t="e">
        <f aca="false">IF(LEN(baza!#ref!*10)&lt;3,CONCATENATE("0",baza!#ref!*10),baza!#ref!*10)</f>
        <v>#NAME?</v>
      </c>
      <c r="AD107" s="11" t="e">
        <f aca="false">IF(LEN(baza!#ref!*10)&lt;3,CONCATENATE("0",baza!#ref!*10),baza!#ref!*10)</f>
        <v>#NAME?</v>
      </c>
      <c r="AE107" s="11" t="e">
        <f aca="false">IF(LEN(baza!#ref!*10)&lt;3,CONCATENATE("0",baza!#ref!*10),baza!#ref!*10)</f>
        <v>#NAME?</v>
      </c>
      <c r="AF107" s="11" t="e">
        <f aca="false">IF(LEN(baza!#ref!*10)&lt;3,CONCATENATE("0",baza!#ref!*10),baza!#ref!*10)</f>
        <v>#NAME?</v>
      </c>
      <c r="AG107" s="11" t="e">
        <f aca="false">IF(LEN(baza!#ref!*10)&lt;3,CONCATENATE("0",baza!#ref!*10),baza!#ref!*10)</f>
        <v>#NAME?</v>
      </c>
      <c r="AH107" s="11" t="e">
        <f aca="false">IF(LEN(baza!#ref!*10)&lt;3,CONCATENATE("0",baza!#ref!*10),baza!#ref!*10)</f>
        <v>#NAME?</v>
      </c>
      <c r="AI107" s="11" t="e">
        <f aca="false">IF(LEN(baza!#ref!*10)&lt;3,CONCATENATE("0",baza!#ref!*10),baza!#ref!*10)</f>
        <v>#NAME?</v>
      </c>
      <c r="AJ107" s="11" t="e">
        <f aca="false">IF(LEN(baza!#ref!*10)&lt;3,CONCATENATE("0",baza!#ref!*10),baza!#ref!*10)</f>
        <v>#NAME?</v>
      </c>
      <c r="AK107" s="11" t="e">
        <f aca="false">IF(LEN(baza!#ref!*10)&lt;3,CONCATENATE("0",baza!#ref!*10),baza!#ref!*10)</f>
        <v>#NAME?</v>
      </c>
      <c r="AL107" s="11" t="e">
        <f aca="false">IF(LEN(baza!#ref!*10)&lt;3,CONCATENATE("0",baza!#ref!*10),baza!#ref!*10)</f>
        <v>#NAME?</v>
      </c>
      <c r="AM107" s="11" t="e">
        <f aca="false">IF(LEN(baza!#ref!*10)&lt;3,CONCATENATE("0",baza!#ref!*10),baza!#ref!*10)</f>
        <v>#NAME?</v>
      </c>
      <c r="AN107" s="11" t="e">
        <f aca="false">IF(LEN(baza!#ref!*10)&lt;3,CONCATENATE("0",baza!#ref!*10),baza!#ref!*10)</f>
        <v>#NAME?</v>
      </c>
      <c r="AO107" s="11" t="e">
        <f aca="false">IF(LEN(baza!#ref!*10)&lt;3,CONCATENATE("0",baza!#ref!*10),baza!#ref!*10)</f>
        <v>#NAME?</v>
      </c>
      <c r="AP107" s="11" t="e">
        <f aca="false">IF(LEN(baza!#ref!*10)&lt;3,CONCATENATE("0",baza!#ref!*10),baza!#ref!*10)</f>
        <v>#NAME?</v>
      </c>
      <c r="AQ107" s="11" t="e">
        <f aca="false">IF(LEN(baza!#ref!*10)&lt;3,CONCATENATE("0",baza!#ref!*10),baza!#ref!*10)</f>
        <v>#NAME?</v>
      </c>
      <c r="AR107" s="11" t="e">
        <f aca="false">IF(LEN(baza!#ref!*10)&lt;3,CONCATENATE("0",baza!#ref!*10),baza!#ref!*10)</f>
        <v>#NAME?</v>
      </c>
      <c r="AS107" s="11" t="e">
        <f aca="false">IF(LEN(baza!#ref!*10)&lt;3,CONCATENATE("0",baza!#ref!*10),baza!#ref!*10)</f>
        <v>#NAME?</v>
      </c>
      <c r="AT107" s="11" t="e">
        <f aca="false">IF(LEN(baza!#ref!*10)&lt;3,CONCATENATE("0",baza!#ref!*10),baza!#ref!*10)</f>
        <v>#NAME?</v>
      </c>
      <c r="AU107" s="11" t="e">
        <f aca="false">IF(LEN(baza!#ref!*10)&lt;3,CONCATENATE("0",baza!#ref!*10),baza!#ref!*10)</f>
        <v>#NAME?</v>
      </c>
      <c r="AV107" s="5" t="s">
        <v>397</v>
      </c>
    </row>
    <row r="108" customFormat="false" ht="15" hidden="false" customHeight="false" outlineLevel="0" collapsed="false">
      <c r="A108" s="5" t="s">
        <v>398</v>
      </c>
      <c r="B108" s="5" t="s">
        <v>248</v>
      </c>
      <c r="C108" s="10" t="s">
        <v>249</v>
      </c>
      <c r="D108" s="11" t="n">
        <f aca="false">IF(LEN(baza!D108*10)&lt;3,CONCATENATE("0",baza!D108*10),baza!D108*10)</f>
        <v>190</v>
      </c>
      <c r="E108" s="11" t="n">
        <f aca="false">IF(LEN(baza!E108*10)&lt;3,CONCATENATE("0",baza!E108*10),baza!E108*10)</f>
        <v>300</v>
      </c>
      <c r="F108" s="11" t="n">
        <f aca="false">IF(LEN(baza!F108*10)&lt;3,CONCATENATE("0",baza!F108*10),baza!F108*10)</f>
        <v>160</v>
      </c>
      <c r="G108" s="11" t="n">
        <f aca="false">IF(LEN(baza!G108*10)&lt;3,CONCATENATE("0",baza!G108*10),baza!G108*10)</f>
        <v>110</v>
      </c>
      <c r="H108" s="11" t="n">
        <f aca="false">IF(LEN(baza!H108*10)&lt;3,CONCATENATE("0",baza!H108*10),baza!H108*10)</f>
        <v>300</v>
      </c>
      <c r="I108" s="11" t="n">
        <f aca="false">IF(LEN(baza!I108*10)&lt;3,CONCATENATE("0",baza!I108*10),baza!I108*10)</f>
        <v>110</v>
      </c>
      <c r="J108" s="11" t="n">
        <f aca="false">IF(LEN(baza!J108*10)&lt;3,CONCATENATE("0",baza!J108*10),baza!J108*10)</f>
        <v>130</v>
      </c>
      <c r="K108" s="11" t="n">
        <f aca="false">IF(LEN(baza!K108*10)&lt;3,CONCATENATE("0",baza!K108*10),baza!K108*10)</f>
        <v>100</v>
      </c>
      <c r="L108" s="11" t="n">
        <f aca="false">IF(LEN(baza!L108*10)&lt;3,CONCATENATE("0",baza!L108*10),baza!L108*10)</f>
        <v>150</v>
      </c>
      <c r="M108" s="11" t="n">
        <f aca="false">IF(LEN(baza!M108*10)&lt;3,CONCATENATE("0",baza!M108*10),baza!M108*10)</f>
        <v>170</v>
      </c>
      <c r="N108" s="11" t="n">
        <f aca="false">IF(LEN(baza!N108*10)&lt;3,CONCATENATE("0",baza!N108*10),baza!N108*10)</f>
        <v>230</v>
      </c>
      <c r="O108" s="11" t="n">
        <f aca="false">IF(LEN(baza!O108*10)&lt;3,CONCATENATE("0",baza!O108*10),baza!O108*10)</f>
        <v>240</v>
      </c>
      <c r="P108" s="11" t="n">
        <f aca="false">IF(LEN(baza!P108*10)&lt;3,CONCATENATE("0",baza!P108*10),baza!P108*10)</f>
        <v>120</v>
      </c>
      <c r="Q108" s="11" t="n">
        <f aca="false">IF(LEN(baza!Q108*10)&lt;3,CONCATENATE("0",baza!Q108*10),baza!Q108*10)</f>
        <v>110</v>
      </c>
      <c r="R108" s="11" t="n">
        <f aca="false">IF(LEN(baza!R108*10)&lt;3,CONCATENATE("0",baza!R108*10),baza!R108*10)</f>
        <v>100</v>
      </c>
      <c r="S108" s="11" t="n">
        <f aca="false">IF(LEN(baza!S108*10)&lt;3,CONCATENATE("0",baza!S108*10),baza!S108*10)</f>
        <v>130</v>
      </c>
      <c r="T108" s="11" t="n">
        <f aca="false">IF(LEN(baza!T108*10)&lt;3,CONCATENATE("0",baza!T108*10),baza!T108*10)</f>
        <v>170</v>
      </c>
      <c r="U108" s="11" t="n">
        <f aca="false">IF(LEN(baza!V108*10)&lt;3,CONCATENATE("0",baza!V108*10),baza!V108*10)</f>
        <v>150</v>
      </c>
      <c r="V108" s="11" t="n">
        <f aca="false">IF(LEN(baza!X108*10)&lt;3,CONCATENATE("0",baza!X108*10),baza!X108*10)</f>
        <v>120</v>
      </c>
      <c r="W108" s="11" t="e">
        <f aca="false">IF(LEN(baza!#ref!*10)&lt;3,CONCATENATE("0",baza!#ref!*10),baza!#ref!*10)</f>
        <v>#NAME?</v>
      </c>
      <c r="X108" s="11" t="e">
        <f aca="false">IF(LEN(baza!#ref!*10)&lt;3,CONCATENATE("0",baza!#ref!*10),baza!#ref!*10)</f>
        <v>#NAME?</v>
      </c>
      <c r="Y108" s="11" t="e">
        <f aca="false">IF(LEN(baza!#ref!*10)&lt;3,CONCATENATE("0",baza!#ref!*10),baza!#ref!*10)</f>
        <v>#NAME?</v>
      </c>
      <c r="Z108" s="11" t="e">
        <f aca="false">IF(LEN(baza!#ref!*10)&lt;3,CONCATENATE("0",baza!#ref!*10),baza!#ref!*10)</f>
        <v>#NAME?</v>
      </c>
      <c r="AA108" s="11" t="e">
        <f aca="false">IF(LEN(baza!#ref!*10)&lt;3,CONCATENATE("0",baza!#ref!*10),baza!#ref!*10)</f>
        <v>#NAME?</v>
      </c>
      <c r="AB108" s="11" t="e">
        <f aca="false">IF(LEN(baza!#ref!*10)&lt;3,CONCATENATE("0",baza!#ref!*10),baza!#ref!*10)</f>
        <v>#NAME?</v>
      </c>
      <c r="AC108" s="11" t="e">
        <f aca="false">IF(LEN(baza!#ref!*10)&lt;3,CONCATENATE("0",baza!#ref!*10),baza!#ref!*10)</f>
        <v>#NAME?</v>
      </c>
      <c r="AD108" s="11" t="e">
        <f aca="false">IF(LEN(baza!#ref!*10)&lt;3,CONCATENATE("0",baza!#ref!*10),baza!#ref!*10)</f>
        <v>#NAME?</v>
      </c>
      <c r="AE108" s="11" t="e">
        <f aca="false">IF(LEN(baza!#ref!*10)&lt;3,CONCATENATE("0",baza!#ref!*10),baza!#ref!*10)</f>
        <v>#NAME?</v>
      </c>
      <c r="AF108" s="11" t="e">
        <f aca="false">IF(LEN(baza!#ref!*10)&lt;3,CONCATENATE("0",baza!#ref!*10),baza!#ref!*10)</f>
        <v>#NAME?</v>
      </c>
      <c r="AG108" s="11" t="e">
        <f aca="false">IF(LEN(baza!#ref!*10)&lt;3,CONCATENATE("0",baza!#ref!*10),baza!#ref!*10)</f>
        <v>#NAME?</v>
      </c>
      <c r="AH108" s="11" t="e">
        <f aca="false">IF(LEN(baza!#ref!*10)&lt;3,CONCATENATE("0",baza!#ref!*10),baza!#ref!*10)</f>
        <v>#NAME?</v>
      </c>
      <c r="AI108" s="11" t="e">
        <f aca="false">IF(LEN(baza!#ref!*10)&lt;3,CONCATENATE("0",baza!#ref!*10),baza!#ref!*10)</f>
        <v>#NAME?</v>
      </c>
      <c r="AJ108" s="11" t="e">
        <f aca="false">IF(LEN(baza!#ref!*10)&lt;3,CONCATENATE("0",baza!#ref!*10),baza!#ref!*10)</f>
        <v>#NAME?</v>
      </c>
      <c r="AK108" s="11" t="e">
        <f aca="false">IF(LEN(baza!#ref!*10)&lt;3,CONCATENATE("0",baza!#ref!*10),baza!#ref!*10)</f>
        <v>#NAME?</v>
      </c>
      <c r="AL108" s="11" t="e">
        <f aca="false">IF(LEN(baza!#ref!*10)&lt;3,CONCATENATE("0",baza!#ref!*10),baza!#ref!*10)</f>
        <v>#NAME?</v>
      </c>
      <c r="AM108" s="11" t="e">
        <f aca="false">IF(LEN(baza!#ref!*10)&lt;3,CONCATENATE("0",baza!#ref!*10),baza!#ref!*10)</f>
        <v>#NAME?</v>
      </c>
      <c r="AN108" s="11" t="e">
        <f aca="false">IF(LEN(baza!#ref!*10)&lt;3,CONCATENATE("0",baza!#ref!*10),baza!#ref!*10)</f>
        <v>#NAME?</v>
      </c>
      <c r="AO108" s="11" t="e">
        <f aca="false">IF(LEN(baza!#ref!*10)&lt;3,CONCATENATE("0",baza!#ref!*10),baza!#ref!*10)</f>
        <v>#NAME?</v>
      </c>
      <c r="AP108" s="11" t="e">
        <f aca="false">IF(LEN(baza!#ref!*10)&lt;3,CONCATENATE("0",baza!#ref!*10),baza!#ref!*10)</f>
        <v>#NAME?</v>
      </c>
      <c r="AQ108" s="11" t="e">
        <f aca="false">IF(LEN(baza!#ref!*10)&lt;3,CONCATENATE("0",baza!#ref!*10),baza!#ref!*10)</f>
        <v>#NAME?</v>
      </c>
      <c r="AR108" s="11" t="e">
        <f aca="false">IF(LEN(baza!#ref!*10)&lt;3,CONCATENATE("0",baza!#ref!*10),baza!#ref!*10)</f>
        <v>#NAME?</v>
      </c>
      <c r="AS108" s="11" t="e">
        <f aca="false">IF(LEN(baza!#ref!*10)&lt;3,CONCATENATE("0",baza!#ref!*10),baza!#ref!*10)</f>
        <v>#NAME?</v>
      </c>
      <c r="AT108" s="11" t="e">
        <f aca="false">IF(LEN(baza!#ref!*10)&lt;3,CONCATENATE("0",baza!#ref!*10),baza!#ref!*10)</f>
        <v>#NAME?</v>
      </c>
      <c r="AU108" s="11" t="e">
        <f aca="false">IF(LEN(baza!#ref!*10)&lt;3,CONCATENATE("0",baza!#ref!*10),baza!#ref!*10)</f>
        <v>#NAME?</v>
      </c>
      <c r="AV108" s="5" t="s">
        <v>397</v>
      </c>
    </row>
    <row r="109" customFormat="false" ht="15" hidden="false" customHeight="false" outlineLevel="0" collapsed="false">
      <c r="A109" s="5" t="s">
        <v>399</v>
      </c>
      <c r="B109" s="5" t="s">
        <v>248</v>
      </c>
      <c r="C109" s="10" t="s">
        <v>249</v>
      </c>
      <c r="D109" s="11" t="n">
        <f aca="false">IF(LEN(baza!D109*10)&lt;3,CONCATENATE("0",baza!D109*10),baza!D109*10)</f>
        <v>210</v>
      </c>
      <c r="E109" s="11" t="n">
        <f aca="false">IF(LEN(baza!E109*10)&lt;3,CONCATENATE("0",baza!E109*10),baza!E109*10)</f>
        <v>300</v>
      </c>
      <c r="F109" s="11" t="n">
        <f aca="false">IF(LEN(baza!F109*10)&lt;3,CONCATENATE("0",baza!F109*10),baza!F109*10)</f>
        <v>140</v>
      </c>
      <c r="G109" s="11" t="n">
        <f aca="false">IF(LEN(baza!G109*10)&lt;3,CONCATENATE("0",baza!G109*10),baza!G109*10)</f>
        <v>110</v>
      </c>
      <c r="H109" s="11" t="n">
        <f aca="false">IF(LEN(baza!H109*10)&lt;3,CONCATENATE("0",baza!H109*10),baza!H109*10)</f>
        <v>230</v>
      </c>
      <c r="I109" s="11" t="n">
        <f aca="false">IF(LEN(baza!I109*10)&lt;3,CONCATENATE("0",baza!I109*10),baza!I109*10)</f>
        <v>120</v>
      </c>
      <c r="J109" s="11" t="n">
        <f aca="false">IF(LEN(baza!J109*10)&lt;3,CONCATENATE("0",baza!J109*10),baza!J109*10)</f>
        <v>120</v>
      </c>
      <c r="K109" s="11" t="n">
        <f aca="false">IF(LEN(baza!K109*10)&lt;3,CONCATENATE("0",baza!K109*10),baza!K109*10)</f>
        <v>110</v>
      </c>
      <c r="L109" s="11" t="n">
        <f aca="false">IF(LEN(baza!L109*10)&lt;3,CONCATENATE("0",baza!L109*10),baza!L109*10)</f>
        <v>140</v>
      </c>
      <c r="M109" s="11" t="n">
        <f aca="false">IF(LEN(baza!M109*10)&lt;3,CONCATENATE("0",baza!M109*10),baza!M109*10)</f>
        <v>190</v>
      </c>
      <c r="N109" s="11" t="n">
        <f aca="false">IF(LEN(baza!N109*10)&lt;3,CONCATENATE("0",baza!N109*10),baza!N109*10)</f>
        <v>240</v>
      </c>
      <c r="O109" s="11" t="n">
        <f aca="false">IF(LEN(baza!O109*10)&lt;3,CONCATENATE("0",baza!O109*10),baza!O109*10)</f>
        <v>260</v>
      </c>
      <c r="P109" s="11" t="n">
        <f aca="false">IF(LEN(baza!P109*10)&lt;3,CONCATENATE("0",baza!P109*10),baza!P109*10)</f>
        <v>110</v>
      </c>
      <c r="Q109" s="11" t="n">
        <f aca="false">IF(LEN(baza!Q109*10)&lt;3,CONCATENATE("0",baza!Q109*10),baza!Q109*10)</f>
        <v>110</v>
      </c>
      <c r="R109" s="11" t="str">
        <f aca="false">IF(LEN(baza!R109*10)&lt;3,CONCATENATE("0",baza!R109*10),baza!R109*10)</f>
        <v>090</v>
      </c>
      <c r="S109" s="11" t="n">
        <f aca="false">IF(LEN(baza!S109*10)&lt;3,CONCATENATE("0",baza!S109*10),baza!S109*10)</f>
        <v>130</v>
      </c>
      <c r="T109" s="11" t="n">
        <f aca="false">IF(LEN(baza!T109*10)&lt;3,CONCATENATE("0",baza!T109*10),baza!T109*10)</f>
        <v>150</v>
      </c>
      <c r="U109" s="11" t="n">
        <f aca="false">IF(LEN(baza!V109*10)&lt;3,CONCATENATE("0",baza!V109*10),baza!V109*10)</f>
        <v>130</v>
      </c>
      <c r="V109" s="11" t="n">
        <f aca="false">IF(LEN(baza!X109*10)&lt;3,CONCATENATE("0",baza!X109*10),baza!X109*10)</f>
        <v>120</v>
      </c>
      <c r="W109" s="11" t="e">
        <f aca="false">IF(LEN(baza!#ref!*10)&lt;3,CONCATENATE("0",baza!#ref!*10),baza!#ref!*10)</f>
        <v>#NAME?</v>
      </c>
      <c r="X109" s="11" t="e">
        <f aca="false">IF(LEN(baza!#ref!*10)&lt;3,CONCATENATE("0",baza!#ref!*10),baza!#ref!*10)</f>
        <v>#NAME?</v>
      </c>
      <c r="Y109" s="11" t="e">
        <f aca="false">IF(LEN(baza!#ref!*10)&lt;3,CONCATENATE("0",baza!#ref!*10),baza!#ref!*10)</f>
        <v>#NAME?</v>
      </c>
      <c r="Z109" s="11" t="e">
        <f aca="false">IF(LEN(baza!#ref!*10)&lt;3,CONCATENATE("0",baza!#ref!*10),baza!#ref!*10)</f>
        <v>#NAME?</v>
      </c>
      <c r="AA109" s="11" t="e">
        <f aca="false">IF(LEN(baza!#ref!*10)&lt;3,CONCATENATE("0",baza!#ref!*10),baza!#ref!*10)</f>
        <v>#NAME?</v>
      </c>
      <c r="AB109" s="11" t="e">
        <f aca="false">IF(LEN(baza!#ref!*10)&lt;3,CONCATENATE("0",baza!#ref!*10),baza!#ref!*10)</f>
        <v>#NAME?</v>
      </c>
      <c r="AC109" s="11" t="e">
        <f aca="false">IF(LEN(baza!#ref!*10)&lt;3,CONCATENATE("0",baza!#ref!*10),baza!#ref!*10)</f>
        <v>#NAME?</v>
      </c>
      <c r="AD109" s="11" t="e">
        <f aca="false">IF(LEN(baza!#ref!*10)&lt;3,CONCATENATE("0",baza!#ref!*10),baza!#ref!*10)</f>
        <v>#NAME?</v>
      </c>
      <c r="AE109" s="11" t="e">
        <f aca="false">IF(LEN(baza!#ref!*10)&lt;3,CONCATENATE("0",baza!#ref!*10),baza!#ref!*10)</f>
        <v>#NAME?</v>
      </c>
      <c r="AF109" s="11" t="e">
        <f aca="false">IF(LEN(baza!#ref!*10)&lt;3,CONCATENATE("0",baza!#ref!*10),baza!#ref!*10)</f>
        <v>#NAME?</v>
      </c>
      <c r="AG109" s="11" t="e">
        <f aca="false">IF(LEN(baza!#ref!*10)&lt;3,CONCATENATE("0",baza!#ref!*10),baza!#ref!*10)</f>
        <v>#NAME?</v>
      </c>
      <c r="AH109" s="11" t="e">
        <f aca="false">IF(LEN(baza!#ref!*10)&lt;3,CONCATENATE("0",baza!#ref!*10),baza!#ref!*10)</f>
        <v>#NAME?</v>
      </c>
      <c r="AI109" s="11" t="e">
        <f aca="false">IF(LEN(baza!#ref!*10)&lt;3,CONCATENATE("0",baza!#ref!*10),baza!#ref!*10)</f>
        <v>#NAME?</v>
      </c>
      <c r="AJ109" s="11" t="e">
        <f aca="false">IF(LEN(baza!#ref!*10)&lt;3,CONCATENATE("0",baza!#ref!*10),baza!#ref!*10)</f>
        <v>#NAME?</v>
      </c>
      <c r="AK109" s="11" t="e">
        <f aca="false">IF(LEN(baza!#ref!*10)&lt;3,CONCATENATE("0",baza!#ref!*10),baza!#ref!*10)</f>
        <v>#NAME?</v>
      </c>
      <c r="AL109" s="11" t="e">
        <f aca="false">IF(LEN(baza!#ref!*10)&lt;3,CONCATENATE("0",baza!#ref!*10),baza!#ref!*10)</f>
        <v>#NAME?</v>
      </c>
      <c r="AM109" s="11" t="e">
        <f aca="false">IF(LEN(baza!#ref!*10)&lt;3,CONCATENATE("0",baza!#ref!*10),baza!#ref!*10)</f>
        <v>#NAME?</v>
      </c>
      <c r="AN109" s="11" t="e">
        <f aca="false">IF(LEN(baza!#ref!*10)&lt;3,CONCATENATE("0",baza!#ref!*10),baza!#ref!*10)</f>
        <v>#NAME?</v>
      </c>
      <c r="AO109" s="11" t="e">
        <f aca="false">IF(LEN(baza!#ref!*10)&lt;3,CONCATENATE("0",baza!#ref!*10),baza!#ref!*10)</f>
        <v>#NAME?</v>
      </c>
      <c r="AP109" s="11" t="e">
        <f aca="false">IF(LEN(baza!#ref!*10)&lt;3,CONCATENATE("0",baza!#ref!*10),baza!#ref!*10)</f>
        <v>#NAME?</v>
      </c>
      <c r="AQ109" s="11" t="e">
        <f aca="false">IF(LEN(baza!#ref!*10)&lt;3,CONCATENATE("0",baza!#ref!*10),baza!#ref!*10)</f>
        <v>#NAME?</v>
      </c>
      <c r="AR109" s="11" t="e">
        <f aca="false">IF(LEN(baza!#ref!*10)&lt;3,CONCATENATE("0",baza!#ref!*10),baza!#ref!*10)</f>
        <v>#NAME?</v>
      </c>
      <c r="AS109" s="11" t="e">
        <f aca="false">IF(LEN(baza!#ref!*10)&lt;3,CONCATENATE("0",baza!#ref!*10),baza!#ref!*10)</f>
        <v>#NAME?</v>
      </c>
      <c r="AT109" s="11" t="e">
        <f aca="false">IF(LEN(baza!#ref!*10)&lt;3,CONCATENATE("0",baza!#ref!*10),baza!#ref!*10)</f>
        <v>#NAME?</v>
      </c>
      <c r="AU109" s="11" t="e">
        <f aca="false">IF(LEN(baza!#ref!*10)&lt;3,CONCATENATE("0",baza!#ref!*10),baza!#ref!*10)</f>
        <v>#NAME?</v>
      </c>
      <c r="AV109" s="5" t="s">
        <v>400</v>
      </c>
    </row>
    <row r="110" customFormat="false" ht="15" hidden="false" customHeight="false" outlineLevel="0" collapsed="false">
      <c r="A110" s="5" t="s">
        <v>401</v>
      </c>
      <c r="B110" s="5" t="s">
        <v>248</v>
      </c>
      <c r="C110" s="10" t="s">
        <v>249</v>
      </c>
      <c r="D110" s="11" t="n">
        <f aca="false">IF(LEN(baza!D110*10)&lt;3,CONCATENATE("0",baza!D110*10),baza!D110*10)</f>
        <v>190</v>
      </c>
      <c r="E110" s="11" t="n">
        <f aca="false">IF(LEN(baza!E110*10)&lt;3,CONCATENATE("0",baza!E110*10),baza!E110*10)</f>
        <v>310</v>
      </c>
      <c r="F110" s="11" t="n">
        <f aca="false">IF(LEN(baza!F110*10)&lt;3,CONCATENATE("0",baza!F110*10),baza!F110*10)</f>
        <v>150</v>
      </c>
      <c r="G110" s="11" t="n">
        <f aca="false">IF(LEN(baza!G110*10)&lt;3,CONCATENATE("0",baza!G110*10),baza!G110*10)</f>
        <v>110</v>
      </c>
      <c r="H110" s="11" t="n">
        <f aca="false">IF(LEN(baza!H110*10)&lt;3,CONCATENATE("0",baza!H110*10),baza!H110*10)</f>
        <v>300</v>
      </c>
      <c r="I110" s="11" t="n">
        <f aca="false">IF(LEN(baza!I110*10)&lt;3,CONCATENATE("0",baza!I110*10),baza!I110*10)</f>
        <v>110</v>
      </c>
      <c r="J110" s="11" t="n">
        <f aca="false">IF(LEN(baza!J110*10)&lt;3,CONCATENATE("0",baza!J110*10),baza!J110*10)</f>
        <v>120</v>
      </c>
      <c r="K110" s="11" t="n">
        <f aca="false">IF(LEN(baza!K110*10)&lt;3,CONCATENATE("0",baza!K110*10),baza!K110*10)</f>
        <v>100</v>
      </c>
      <c r="L110" s="11" t="n">
        <f aca="false">IF(LEN(baza!L110*10)&lt;3,CONCATENATE("0",baza!L110*10),baza!L110*10)</f>
        <v>150</v>
      </c>
      <c r="M110" s="11" t="n">
        <f aca="false">IF(LEN(baza!M110*10)&lt;3,CONCATENATE("0",baza!M110*10),baza!M110*10)</f>
        <v>180</v>
      </c>
      <c r="N110" s="11" t="n">
        <f aca="false">IF(LEN(baza!N110*10)&lt;3,CONCATENATE("0",baza!N110*10),baza!N110*10)</f>
        <v>230</v>
      </c>
      <c r="O110" s="11" t="n">
        <f aca="false">IF(LEN(baza!O110*10)&lt;3,CONCATENATE("0",baza!O110*10),baza!O110*10)</f>
        <v>240</v>
      </c>
      <c r="P110" s="11" t="n">
        <f aca="false">IF(LEN(baza!P110*10)&lt;3,CONCATENATE("0",baza!P110*10),baza!P110*10)</f>
        <v>130</v>
      </c>
      <c r="Q110" s="11" t="n">
        <f aca="false">IF(LEN(baza!Q110*10)&lt;3,CONCATENATE("0",baza!Q110*10),baza!Q110*10)</f>
        <v>110</v>
      </c>
      <c r="R110" s="11" t="n">
        <f aca="false">IF(LEN(baza!R110*10)&lt;3,CONCATENATE("0",baza!R110*10),baza!R110*10)</f>
        <v>100</v>
      </c>
      <c r="S110" s="11" t="n">
        <f aca="false">IF(LEN(baza!S110*10)&lt;3,CONCATENATE("0",baza!S110*10),baza!S110*10)</f>
        <v>130</v>
      </c>
      <c r="T110" s="11" t="n">
        <f aca="false">IF(LEN(baza!T110*10)&lt;3,CONCATENATE("0",baza!T110*10),baza!T110*10)</f>
        <v>170</v>
      </c>
      <c r="U110" s="11" t="n">
        <f aca="false">IF(LEN(baza!V110*10)&lt;3,CONCATENATE("0",baza!V110*10),baza!V110*10)</f>
        <v>150</v>
      </c>
      <c r="V110" s="11" t="n">
        <f aca="false">IF(LEN(baza!X110*10)&lt;3,CONCATENATE("0",baza!X110*10),baza!X110*10)</f>
        <v>110</v>
      </c>
      <c r="W110" s="11" t="e">
        <f aca="false">IF(LEN(baza!#ref!*10)&lt;3,CONCATENATE("0",baza!#ref!*10),baza!#ref!*10)</f>
        <v>#NAME?</v>
      </c>
      <c r="X110" s="11" t="e">
        <f aca="false">IF(LEN(baza!#ref!*10)&lt;3,CONCATENATE("0",baza!#ref!*10),baza!#ref!*10)</f>
        <v>#NAME?</v>
      </c>
      <c r="Y110" s="11" t="e">
        <f aca="false">IF(LEN(baza!#ref!*10)&lt;3,CONCATENATE("0",baza!#ref!*10),baza!#ref!*10)</f>
        <v>#NAME?</v>
      </c>
      <c r="Z110" s="11" t="e">
        <f aca="false">IF(LEN(baza!#ref!*10)&lt;3,CONCATENATE("0",baza!#ref!*10),baza!#ref!*10)</f>
        <v>#NAME?</v>
      </c>
      <c r="AA110" s="11" t="e">
        <f aca="false">IF(LEN(baza!#ref!*10)&lt;3,CONCATENATE("0",baza!#ref!*10),baza!#ref!*10)</f>
        <v>#NAME?</v>
      </c>
      <c r="AB110" s="11" t="e">
        <f aca="false">IF(LEN(baza!#ref!*10)&lt;3,CONCATENATE("0",baza!#ref!*10),baza!#ref!*10)</f>
        <v>#NAME?</v>
      </c>
      <c r="AC110" s="11" t="e">
        <f aca="false">IF(LEN(baza!#ref!*10)&lt;3,CONCATENATE("0",baza!#ref!*10),baza!#ref!*10)</f>
        <v>#NAME?</v>
      </c>
      <c r="AD110" s="11" t="e">
        <f aca="false">IF(LEN(baza!#ref!*10)&lt;3,CONCATENATE("0",baza!#ref!*10),baza!#ref!*10)</f>
        <v>#NAME?</v>
      </c>
      <c r="AE110" s="11" t="e">
        <f aca="false">IF(LEN(baza!#ref!*10)&lt;3,CONCATENATE("0",baza!#ref!*10),baza!#ref!*10)</f>
        <v>#NAME?</v>
      </c>
      <c r="AF110" s="11" t="e">
        <f aca="false">IF(LEN(baza!#ref!*10)&lt;3,CONCATENATE("0",baza!#ref!*10),baza!#ref!*10)</f>
        <v>#NAME?</v>
      </c>
      <c r="AG110" s="11" t="e">
        <f aca="false">IF(LEN(baza!#ref!*10)&lt;3,CONCATENATE("0",baza!#ref!*10),baza!#ref!*10)</f>
        <v>#NAME?</v>
      </c>
      <c r="AH110" s="11" t="e">
        <f aca="false">IF(LEN(baza!#ref!*10)&lt;3,CONCATENATE("0",baza!#ref!*10),baza!#ref!*10)</f>
        <v>#NAME?</v>
      </c>
      <c r="AI110" s="11" t="e">
        <f aca="false">IF(LEN(baza!#ref!*10)&lt;3,CONCATENATE("0",baza!#ref!*10),baza!#ref!*10)</f>
        <v>#NAME?</v>
      </c>
      <c r="AJ110" s="11" t="e">
        <f aca="false">IF(LEN(baza!#ref!*10)&lt;3,CONCATENATE("0",baza!#ref!*10),baza!#ref!*10)</f>
        <v>#NAME?</v>
      </c>
      <c r="AK110" s="11" t="e">
        <f aca="false">IF(LEN(baza!#ref!*10)&lt;3,CONCATENATE("0",baza!#ref!*10),baza!#ref!*10)</f>
        <v>#NAME?</v>
      </c>
      <c r="AL110" s="11" t="e">
        <f aca="false">IF(LEN(baza!#ref!*10)&lt;3,CONCATENATE("0",baza!#ref!*10),baza!#ref!*10)</f>
        <v>#NAME?</v>
      </c>
      <c r="AM110" s="11" t="e">
        <f aca="false">IF(LEN(baza!#ref!*10)&lt;3,CONCATENATE("0",baza!#ref!*10),baza!#ref!*10)</f>
        <v>#NAME?</v>
      </c>
      <c r="AN110" s="11" t="e">
        <f aca="false">IF(LEN(baza!#ref!*10)&lt;3,CONCATENATE("0",baza!#ref!*10),baza!#ref!*10)</f>
        <v>#NAME?</v>
      </c>
      <c r="AO110" s="11" t="e">
        <f aca="false">IF(LEN(baza!#ref!*10)&lt;3,CONCATENATE("0",baza!#ref!*10),baza!#ref!*10)</f>
        <v>#NAME?</v>
      </c>
      <c r="AP110" s="11" t="e">
        <f aca="false">IF(LEN(baza!#ref!*10)&lt;3,CONCATENATE("0",baza!#ref!*10),baza!#ref!*10)</f>
        <v>#NAME?</v>
      </c>
      <c r="AQ110" s="11" t="e">
        <f aca="false">IF(LEN(baza!#ref!*10)&lt;3,CONCATENATE("0",baza!#ref!*10),baza!#ref!*10)</f>
        <v>#NAME?</v>
      </c>
      <c r="AR110" s="11" t="e">
        <f aca="false">IF(LEN(baza!#ref!*10)&lt;3,CONCATENATE("0",baza!#ref!*10),baza!#ref!*10)</f>
        <v>#NAME?</v>
      </c>
      <c r="AS110" s="11" t="e">
        <f aca="false">IF(LEN(baza!#ref!*10)&lt;3,CONCATENATE("0",baza!#ref!*10),baza!#ref!*10)</f>
        <v>#NAME?</v>
      </c>
      <c r="AT110" s="11" t="e">
        <f aca="false">IF(LEN(baza!#ref!*10)&lt;3,CONCATENATE("0",baza!#ref!*10),baza!#ref!*10)</f>
        <v>#NAME?</v>
      </c>
      <c r="AU110" s="11" t="e">
        <f aca="false">IF(LEN(baza!#ref!*10)&lt;3,CONCATENATE("0",baza!#ref!*10),baza!#ref!*10)</f>
        <v>#NAME?</v>
      </c>
      <c r="AV110" s="5" t="s">
        <v>306</v>
      </c>
    </row>
    <row r="111" customFormat="false" ht="15" hidden="false" customHeight="false" outlineLevel="0" collapsed="false">
      <c r="A111" s="5" t="s">
        <v>402</v>
      </c>
      <c r="B111" s="5" t="s">
        <v>248</v>
      </c>
      <c r="C111" s="10" t="s">
        <v>248</v>
      </c>
      <c r="D111" s="11" t="n">
        <f aca="false">IF(LEN(baza!D111*10)&lt;3,CONCATENATE("0",baza!D111*10),baza!D111*10)</f>
        <v>190</v>
      </c>
      <c r="E111" s="11" t="n">
        <f aca="false">IF(LEN(baza!E111*10)&lt;3,CONCATENATE("0",baza!E111*10),baza!E111*10)</f>
        <v>310</v>
      </c>
      <c r="F111" s="11" t="n">
        <f aca="false">IF(LEN(baza!F111*10)&lt;3,CONCATENATE("0",baza!F111*10),baza!F111*10)</f>
        <v>150</v>
      </c>
      <c r="G111" s="11" t="n">
        <f aca="false">IF(LEN(baza!G111*10)&lt;3,CONCATENATE("0",baza!G111*10),baza!G111*10)</f>
        <v>110</v>
      </c>
      <c r="H111" s="11" t="n">
        <f aca="false">IF(LEN(baza!H111*10)&lt;3,CONCATENATE("0",baza!H111*10),baza!H111*10)</f>
        <v>310</v>
      </c>
      <c r="I111" s="11" t="n">
        <f aca="false">IF(LEN(baza!I111*10)&lt;3,CONCATENATE("0",baza!I111*10),baza!I111*10)</f>
        <v>110</v>
      </c>
      <c r="J111" s="11" t="n">
        <f aca="false">IF(LEN(baza!J111*10)&lt;3,CONCATENATE("0",baza!J111*10),baza!J111*10)</f>
        <v>120</v>
      </c>
      <c r="K111" s="11" t="n">
        <f aca="false">IF(LEN(baza!K111*10)&lt;3,CONCATENATE("0",baza!K111*10),baza!K111*10)</f>
        <v>100</v>
      </c>
      <c r="L111" s="11" t="n">
        <f aca="false">IF(LEN(baza!L111*10)&lt;3,CONCATENATE("0",baza!L111*10),baza!L111*10)</f>
        <v>150</v>
      </c>
      <c r="M111" s="11" t="n">
        <f aca="false">IF(LEN(baza!M111*10)&lt;3,CONCATENATE("0",baza!M111*10),baza!M111*10)</f>
        <v>170</v>
      </c>
      <c r="N111" s="11" t="n">
        <f aca="false">IF(LEN(baza!N111*10)&lt;3,CONCATENATE("0",baza!N111*10),baza!N111*10)</f>
        <v>220</v>
      </c>
      <c r="O111" s="11" t="n">
        <f aca="false">IF(LEN(baza!O111*10)&lt;3,CONCATENATE("0",baza!O111*10),baza!O111*10)</f>
        <v>240</v>
      </c>
      <c r="P111" s="11" t="n">
        <f aca="false">IF(LEN(baza!P111*10)&lt;3,CONCATENATE("0",baza!P111*10),baza!P111*10)</f>
        <v>130</v>
      </c>
      <c r="Q111" s="11" t="n">
        <f aca="false">IF(LEN(baza!Q111*10)&lt;3,CONCATENATE("0",baza!Q111*10),baza!Q111*10)</f>
        <v>110</v>
      </c>
      <c r="R111" s="11" t="n">
        <f aca="false">IF(LEN(baza!R111*10)&lt;3,CONCATENATE("0",baza!R111*10),baza!R111*10)</f>
        <v>100</v>
      </c>
      <c r="S111" s="11" t="n">
        <f aca="false">IF(LEN(baza!S111*10)&lt;3,CONCATENATE("0",baza!S111*10),baza!S111*10)</f>
        <v>130</v>
      </c>
      <c r="T111" s="11" t="n">
        <f aca="false">IF(LEN(baza!T111*10)&lt;3,CONCATENATE("0",baza!T111*10),baza!T111*10)</f>
        <v>170</v>
      </c>
      <c r="U111" s="11" t="n">
        <f aca="false">IF(LEN(baza!V111*10)&lt;3,CONCATENATE("0",baza!V111*10),baza!V111*10)</f>
        <v>150</v>
      </c>
      <c r="V111" s="11" t="n">
        <f aca="false">IF(LEN(baza!X111*10)&lt;3,CONCATENATE("0",baza!X111*10),baza!X111*10)</f>
        <v>110</v>
      </c>
      <c r="W111" s="11" t="e">
        <f aca="false">IF(LEN(baza!#ref!*10)&lt;3,CONCATENATE("0",baza!#ref!*10),baza!#ref!*10)</f>
        <v>#NAME?</v>
      </c>
      <c r="X111" s="11" t="e">
        <f aca="false">IF(LEN(baza!#ref!*10)&lt;3,CONCATENATE("0",baza!#ref!*10),baza!#ref!*10)</f>
        <v>#NAME?</v>
      </c>
      <c r="Y111" s="11" t="e">
        <f aca="false">IF(LEN(baza!#ref!*10)&lt;3,CONCATENATE("0",baza!#ref!*10),baza!#ref!*10)</f>
        <v>#NAME?</v>
      </c>
      <c r="Z111" s="11" t="e">
        <f aca="false">IF(LEN(baza!#ref!*10)&lt;3,CONCATENATE("0",baza!#ref!*10),baza!#ref!*10)</f>
        <v>#NAME?</v>
      </c>
      <c r="AA111" s="11" t="e">
        <f aca="false">IF(LEN(baza!#ref!*10)&lt;3,CONCATENATE("0",baza!#ref!*10),baza!#ref!*10)</f>
        <v>#NAME?</v>
      </c>
      <c r="AB111" s="11" t="e">
        <f aca="false">IF(LEN(baza!#ref!*10)&lt;3,CONCATENATE("0",baza!#ref!*10),baza!#ref!*10)</f>
        <v>#NAME?</v>
      </c>
      <c r="AC111" s="11" t="e">
        <f aca="false">IF(LEN(baza!#ref!*10)&lt;3,CONCATENATE("0",baza!#ref!*10),baza!#ref!*10)</f>
        <v>#NAME?</v>
      </c>
      <c r="AD111" s="11" t="e">
        <f aca="false">IF(LEN(baza!#ref!*10)&lt;3,CONCATENATE("0",baza!#ref!*10),baza!#ref!*10)</f>
        <v>#NAME?</v>
      </c>
      <c r="AE111" s="11" t="e">
        <f aca="false">IF(LEN(baza!#ref!*10)&lt;3,CONCATENATE("0",baza!#ref!*10),baza!#ref!*10)</f>
        <v>#NAME?</v>
      </c>
      <c r="AF111" s="11" t="e">
        <f aca="false">IF(LEN(baza!#ref!*10)&lt;3,CONCATENATE("0",baza!#ref!*10),baza!#ref!*10)</f>
        <v>#NAME?</v>
      </c>
      <c r="AG111" s="11" t="e">
        <f aca="false">IF(LEN(baza!#ref!*10)&lt;3,CONCATENATE("0",baza!#ref!*10),baza!#ref!*10)</f>
        <v>#NAME?</v>
      </c>
      <c r="AH111" s="11" t="e">
        <f aca="false">IF(LEN(baza!#ref!*10)&lt;3,CONCATENATE("0",baza!#ref!*10),baza!#ref!*10)</f>
        <v>#NAME?</v>
      </c>
      <c r="AI111" s="11" t="e">
        <f aca="false">IF(LEN(baza!#ref!*10)&lt;3,CONCATENATE("0",baza!#ref!*10),baza!#ref!*10)</f>
        <v>#NAME?</v>
      </c>
      <c r="AJ111" s="11" t="e">
        <f aca="false">IF(LEN(baza!#ref!*10)&lt;3,CONCATENATE("0",baza!#ref!*10),baza!#ref!*10)</f>
        <v>#NAME?</v>
      </c>
      <c r="AK111" s="11" t="e">
        <f aca="false">IF(LEN(baza!#ref!*10)&lt;3,CONCATENATE("0",baza!#ref!*10),baza!#ref!*10)</f>
        <v>#NAME?</v>
      </c>
      <c r="AL111" s="11" t="e">
        <f aca="false">IF(LEN(baza!#ref!*10)&lt;3,CONCATENATE("0",baza!#ref!*10),baza!#ref!*10)</f>
        <v>#NAME?</v>
      </c>
      <c r="AM111" s="11" t="e">
        <f aca="false">IF(LEN(baza!#ref!*10)&lt;3,CONCATENATE("0",baza!#ref!*10),baza!#ref!*10)</f>
        <v>#NAME?</v>
      </c>
      <c r="AN111" s="11" t="e">
        <f aca="false">IF(LEN(baza!#ref!*10)&lt;3,CONCATENATE("0",baza!#ref!*10),baza!#ref!*10)</f>
        <v>#NAME?</v>
      </c>
      <c r="AO111" s="11" t="e">
        <f aca="false">IF(LEN(baza!#ref!*10)&lt;3,CONCATENATE("0",baza!#ref!*10),baza!#ref!*10)</f>
        <v>#NAME?</v>
      </c>
      <c r="AP111" s="11" t="e">
        <f aca="false">IF(LEN(baza!#ref!*10)&lt;3,CONCATENATE("0",baza!#ref!*10),baza!#ref!*10)</f>
        <v>#NAME?</v>
      </c>
      <c r="AQ111" s="11" t="e">
        <f aca="false">IF(LEN(baza!#ref!*10)&lt;3,CONCATENATE("0",baza!#ref!*10),baza!#ref!*10)</f>
        <v>#NAME?</v>
      </c>
      <c r="AR111" s="11" t="e">
        <f aca="false">IF(LEN(baza!#ref!*10)&lt;3,CONCATENATE("0",baza!#ref!*10),baza!#ref!*10)</f>
        <v>#NAME?</v>
      </c>
      <c r="AS111" s="11" t="e">
        <f aca="false">IF(LEN(baza!#ref!*10)&lt;3,CONCATENATE("0",baza!#ref!*10),baza!#ref!*10)</f>
        <v>#NAME?</v>
      </c>
      <c r="AT111" s="11" t="e">
        <f aca="false">IF(LEN(baza!#ref!*10)&lt;3,CONCATENATE("0",baza!#ref!*10),baza!#ref!*10)</f>
        <v>#NAME?</v>
      </c>
      <c r="AU111" s="11" t="e">
        <f aca="false">IF(LEN(baza!#ref!*10)&lt;3,CONCATENATE("0",baza!#ref!*10),baza!#ref!*10)</f>
        <v>#NAME?</v>
      </c>
      <c r="AV111" s="5" t="s">
        <v>313</v>
      </c>
    </row>
    <row r="112" customFormat="false" ht="15" hidden="false" customHeight="false" outlineLevel="0" collapsed="false">
      <c r="A112" s="5" t="s">
        <v>403</v>
      </c>
      <c r="B112" s="5" t="s">
        <v>248</v>
      </c>
      <c r="C112" s="10" t="s">
        <v>249</v>
      </c>
      <c r="D112" s="11" t="n">
        <f aca="false">IF(LEN(baza!D112*10)&lt;3,CONCATENATE("0",baza!D112*10),baza!D112*10)</f>
        <v>190</v>
      </c>
      <c r="E112" s="11" t="n">
        <f aca="false">IF(LEN(baza!E112*10)&lt;3,CONCATENATE("0",baza!E112*10),baza!E112*10)</f>
        <v>310</v>
      </c>
      <c r="F112" s="11" t="n">
        <f aca="false">IF(LEN(baza!F112*10)&lt;3,CONCATENATE("0",baza!F112*10),baza!F112*10)</f>
        <v>160</v>
      </c>
      <c r="G112" s="11" t="n">
        <f aca="false">IF(LEN(baza!G112*10)&lt;3,CONCATENATE("0",baza!G112*10),baza!G112*10)</f>
        <v>100</v>
      </c>
      <c r="H112" s="11" t="n">
        <f aca="false">IF(LEN(baza!H112*10)&lt;3,CONCATENATE("0",baza!H112*10),baza!H112*10)</f>
        <v>300</v>
      </c>
      <c r="I112" s="11" t="n">
        <f aca="false">IF(LEN(baza!I112*10)&lt;3,CONCATENATE("0",baza!I112*10),baza!I112*10)</f>
        <v>110</v>
      </c>
      <c r="J112" s="11" t="n">
        <f aca="false">IF(LEN(baza!J112*10)&lt;3,CONCATENATE("0",baza!J112*10),baza!J112*10)</f>
        <v>130</v>
      </c>
      <c r="K112" s="11" t="n">
        <f aca="false">IF(LEN(baza!K112*10)&lt;3,CONCATENATE("0",baza!K112*10),baza!K112*10)</f>
        <v>100</v>
      </c>
      <c r="L112" s="11" t="n">
        <f aca="false">IF(LEN(baza!L112*10)&lt;3,CONCATENATE("0",baza!L112*10),baza!L112*10)</f>
        <v>150</v>
      </c>
      <c r="M112" s="11" t="n">
        <f aca="false">IF(LEN(baza!M112*10)&lt;3,CONCATENATE("0",baza!M112*10),baza!M112*10)</f>
        <v>180</v>
      </c>
      <c r="N112" s="11" t="n">
        <f aca="false">IF(LEN(baza!N112*10)&lt;3,CONCATENATE("0",baza!N112*10),baza!N112*10)</f>
        <v>240</v>
      </c>
      <c r="O112" s="11" t="n">
        <f aca="false">IF(LEN(baza!O112*10)&lt;3,CONCATENATE("0",baza!O112*10),baza!O112*10)</f>
        <v>230</v>
      </c>
      <c r="P112" s="11" t="n">
        <f aca="false">IF(LEN(baza!P112*10)&lt;3,CONCATENATE("0",baza!P112*10),baza!P112*10)</f>
        <v>120</v>
      </c>
      <c r="Q112" s="11" t="n">
        <f aca="false">IF(LEN(baza!Q112*10)&lt;3,CONCATENATE("0",baza!Q112*10),baza!Q112*10)</f>
        <v>110</v>
      </c>
      <c r="R112" s="11" t="n">
        <f aca="false">IF(LEN(baza!R112*10)&lt;3,CONCATENATE("0",baza!R112*10),baza!R112*10)</f>
        <v>100</v>
      </c>
      <c r="S112" s="11" t="n">
        <f aca="false">IF(LEN(baza!S112*10)&lt;3,CONCATENATE("0",baza!S112*10),baza!S112*10)</f>
        <v>130</v>
      </c>
      <c r="T112" s="11" t="n">
        <f aca="false">IF(LEN(baza!T112*10)&lt;3,CONCATENATE("0",baza!T112*10),baza!T112*10)</f>
        <v>160</v>
      </c>
      <c r="U112" s="11" t="n">
        <f aca="false">IF(LEN(baza!V112*10)&lt;3,CONCATENATE("0",baza!V112*10),baza!V112*10)</f>
        <v>150</v>
      </c>
      <c r="V112" s="11" t="n">
        <f aca="false">IF(LEN(baza!X112*10)&lt;3,CONCATENATE("0",baza!X112*10),baza!X112*10)</f>
        <v>110</v>
      </c>
      <c r="W112" s="11" t="e">
        <f aca="false">IF(LEN(baza!#ref!*10)&lt;3,CONCATENATE("0",baza!#ref!*10),baza!#ref!*10)</f>
        <v>#NAME?</v>
      </c>
      <c r="X112" s="11" t="e">
        <f aca="false">IF(LEN(baza!#ref!*10)&lt;3,CONCATENATE("0",baza!#ref!*10),baza!#ref!*10)</f>
        <v>#NAME?</v>
      </c>
      <c r="Y112" s="11" t="e">
        <f aca="false">IF(LEN(baza!#ref!*10)&lt;3,CONCATENATE("0",baza!#ref!*10),baza!#ref!*10)</f>
        <v>#NAME?</v>
      </c>
      <c r="Z112" s="11" t="e">
        <f aca="false">IF(LEN(baza!#ref!*10)&lt;3,CONCATENATE("0",baza!#ref!*10),baza!#ref!*10)</f>
        <v>#NAME?</v>
      </c>
      <c r="AA112" s="11" t="e">
        <f aca="false">IF(LEN(baza!#ref!*10)&lt;3,CONCATENATE("0",baza!#ref!*10),baza!#ref!*10)</f>
        <v>#NAME?</v>
      </c>
      <c r="AB112" s="11" t="e">
        <f aca="false">IF(LEN(baza!#ref!*10)&lt;3,CONCATENATE("0",baza!#ref!*10),baza!#ref!*10)</f>
        <v>#NAME?</v>
      </c>
      <c r="AC112" s="11" t="e">
        <f aca="false">IF(LEN(baza!#ref!*10)&lt;3,CONCATENATE("0",baza!#ref!*10),baza!#ref!*10)</f>
        <v>#NAME?</v>
      </c>
      <c r="AD112" s="11" t="e">
        <f aca="false">IF(LEN(baza!#ref!*10)&lt;3,CONCATENATE("0",baza!#ref!*10),baza!#ref!*10)</f>
        <v>#NAME?</v>
      </c>
      <c r="AE112" s="11" t="e">
        <f aca="false">IF(LEN(baza!#ref!*10)&lt;3,CONCATENATE("0",baza!#ref!*10),baza!#ref!*10)</f>
        <v>#NAME?</v>
      </c>
      <c r="AF112" s="11" t="e">
        <f aca="false">IF(LEN(baza!#ref!*10)&lt;3,CONCATENATE("0",baza!#ref!*10),baza!#ref!*10)</f>
        <v>#NAME?</v>
      </c>
      <c r="AG112" s="11" t="e">
        <f aca="false">IF(LEN(baza!#ref!*10)&lt;3,CONCATENATE("0",baza!#ref!*10),baza!#ref!*10)</f>
        <v>#NAME?</v>
      </c>
      <c r="AH112" s="11" t="e">
        <f aca="false">IF(LEN(baza!#ref!*10)&lt;3,CONCATENATE("0",baza!#ref!*10),baza!#ref!*10)</f>
        <v>#NAME?</v>
      </c>
      <c r="AI112" s="11" t="e">
        <f aca="false">IF(LEN(baza!#ref!*10)&lt;3,CONCATENATE("0",baza!#ref!*10),baza!#ref!*10)</f>
        <v>#NAME?</v>
      </c>
      <c r="AJ112" s="11" t="e">
        <f aca="false">IF(LEN(baza!#ref!*10)&lt;3,CONCATENATE("0",baza!#ref!*10),baza!#ref!*10)</f>
        <v>#NAME?</v>
      </c>
      <c r="AK112" s="11" t="e">
        <f aca="false">IF(LEN(baza!#ref!*10)&lt;3,CONCATENATE("0",baza!#ref!*10),baza!#ref!*10)</f>
        <v>#NAME?</v>
      </c>
      <c r="AL112" s="11" t="e">
        <f aca="false">IF(LEN(baza!#ref!*10)&lt;3,CONCATENATE("0",baza!#ref!*10),baza!#ref!*10)</f>
        <v>#NAME?</v>
      </c>
      <c r="AM112" s="11" t="e">
        <f aca="false">IF(LEN(baza!#ref!*10)&lt;3,CONCATENATE("0",baza!#ref!*10),baza!#ref!*10)</f>
        <v>#NAME?</v>
      </c>
      <c r="AN112" s="11" t="e">
        <f aca="false">IF(LEN(baza!#ref!*10)&lt;3,CONCATENATE("0",baza!#ref!*10),baza!#ref!*10)</f>
        <v>#NAME?</v>
      </c>
      <c r="AO112" s="11" t="e">
        <f aca="false">IF(LEN(baza!#ref!*10)&lt;3,CONCATENATE("0",baza!#ref!*10),baza!#ref!*10)</f>
        <v>#NAME?</v>
      </c>
      <c r="AP112" s="11" t="e">
        <f aca="false">IF(LEN(baza!#ref!*10)&lt;3,CONCATENATE("0",baza!#ref!*10),baza!#ref!*10)</f>
        <v>#NAME?</v>
      </c>
      <c r="AQ112" s="11" t="e">
        <f aca="false">IF(LEN(baza!#ref!*10)&lt;3,CONCATENATE("0",baza!#ref!*10),baza!#ref!*10)</f>
        <v>#NAME?</v>
      </c>
      <c r="AR112" s="11" t="e">
        <f aca="false">IF(LEN(baza!#ref!*10)&lt;3,CONCATENATE("0",baza!#ref!*10),baza!#ref!*10)</f>
        <v>#NAME?</v>
      </c>
      <c r="AS112" s="11" t="e">
        <f aca="false">IF(LEN(baza!#ref!*10)&lt;3,CONCATENATE("0",baza!#ref!*10),baza!#ref!*10)</f>
        <v>#NAME?</v>
      </c>
      <c r="AT112" s="11" t="e">
        <f aca="false">IF(LEN(baza!#ref!*10)&lt;3,CONCATENATE("0",baza!#ref!*10),baza!#ref!*10)</f>
        <v>#NAME?</v>
      </c>
      <c r="AU112" s="11" t="e">
        <f aca="false">IF(LEN(baza!#ref!*10)&lt;3,CONCATENATE("0",baza!#ref!*10),baza!#ref!*10)</f>
        <v>#NAME?</v>
      </c>
      <c r="AV112" s="5" t="s">
        <v>306</v>
      </c>
    </row>
    <row r="113" customFormat="false" ht="15" hidden="false" customHeight="false" outlineLevel="0" collapsed="false">
      <c r="A113" s="5" t="s">
        <v>404</v>
      </c>
      <c r="B113" s="5" t="s">
        <v>248</v>
      </c>
      <c r="C113" s="10" t="s">
        <v>248</v>
      </c>
      <c r="D113" s="11" t="n">
        <f aca="false">IF(LEN(baza!D113*10)&lt;3,CONCATENATE("0",baza!D113*10),baza!D113*10)</f>
        <v>200</v>
      </c>
      <c r="E113" s="11" t="n">
        <f aca="false">IF(LEN(baza!E113*10)&lt;3,CONCATENATE("0",baza!E113*10),baza!E113*10)</f>
        <v>290</v>
      </c>
      <c r="F113" s="11" t="n">
        <f aca="false">IF(LEN(baza!F113*10)&lt;3,CONCATENATE("0",baza!F113*10),baza!F113*10)</f>
        <v>140</v>
      </c>
      <c r="G113" s="11" t="n">
        <f aca="false">IF(LEN(baza!G113*10)&lt;3,CONCATENATE("0",baza!G113*10),baza!G113*10)</f>
        <v>100</v>
      </c>
      <c r="H113" s="11" t="n">
        <f aca="false">IF(LEN(baza!H113*10)&lt;3,CONCATENATE("0",baza!H113*10),baza!H113*10)</f>
        <v>250</v>
      </c>
      <c r="I113" s="11" t="n">
        <f aca="false">IF(LEN(baza!I113*10)&lt;3,CONCATENATE("0",baza!I113*10),baza!I113*10)</f>
        <v>120</v>
      </c>
      <c r="J113" s="11" t="n">
        <f aca="false">IF(LEN(baza!J113*10)&lt;3,CONCATENATE("0",baza!J113*10),baza!J113*10)</f>
        <v>110</v>
      </c>
      <c r="K113" s="11" t="n">
        <f aca="false">IF(LEN(baza!K113*10)&lt;3,CONCATENATE("0",baza!K113*10),baza!K113*10)</f>
        <v>100</v>
      </c>
      <c r="L113" s="11" t="n">
        <f aca="false">IF(LEN(baza!L113*10)&lt;3,CONCATENATE("0",baza!L113*10),baza!L113*10)</f>
        <v>160</v>
      </c>
      <c r="M113" s="11" t="n">
        <f aca="false">IF(LEN(baza!M113*10)&lt;3,CONCATENATE("0",baza!M113*10),baza!M113*10)</f>
        <v>200</v>
      </c>
      <c r="N113" s="11" t="n">
        <f aca="false">IF(LEN(baza!N113*10)&lt;3,CONCATENATE("0",baza!N113*10),baza!N113*10)</f>
        <v>210</v>
      </c>
      <c r="O113" s="11" t="n">
        <f aca="false">IF(LEN(baza!O113*10)&lt;3,CONCATENATE("0",baza!O113*10),baza!O113*10)</f>
        <v>220</v>
      </c>
      <c r="P113" s="11" t="n">
        <f aca="false">IF(LEN(baza!P113*10)&lt;3,CONCATENATE("0",baza!P113*10),baza!P113*10)</f>
        <v>110</v>
      </c>
      <c r="Q113" s="11" t="n">
        <f aca="false">IF(LEN(baza!Q113*10)&lt;3,CONCATENATE("0",baza!Q113*10),baza!Q113*10)</f>
        <v>110</v>
      </c>
      <c r="R113" s="11" t="n">
        <f aca="false">IF(LEN(baza!R113*10)&lt;3,CONCATENATE("0",baza!R113*10),baza!R113*10)</f>
        <v>120</v>
      </c>
      <c r="S113" s="11" t="n">
        <f aca="false">IF(LEN(baza!S113*10)&lt;3,CONCATENATE("0",baza!S113*10),baza!S113*10)</f>
        <v>130</v>
      </c>
      <c r="T113" s="11" t="n">
        <f aca="false">IF(LEN(baza!T113*10)&lt;3,CONCATENATE("0",baza!T113*10),baza!T113*10)</f>
        <v>150</v>
      </c>
      <c r="U113" s="11" t="n">
        <f aca="false">IF(LEN(baza!V113*10)&lt;3,CONCATENATE("0",baza!V113*10),baza!V113*10)</f>
        <v>150</v>
      </c>
      <c r="V113" s="11" t="n">
        <f aca="false">IF(LEN(baza!X113*10)&lt;3,CONCATENATE("0",baza!X113*10),baza!X113*10)</f>
        <v>110</v>
      </c>
      <c r="W113" s="11" t="e">
        <f aca="false">IF(LEN(baza!#ref!*10)&lt;3,CONCATENATE("0",baza!#ref!*10),baza!#ref!*10)</f>
        <v>#NAME?</v>
      </c>
      <c r="X113" s="11" t="e">
        <f aca="false">IF(LEN(baza!#ref!*10)&lt;3,CONCATENATE("0",baza!#ref!*10),baza!#ref!*10)</f>
        <v>#NAME?</v>
      </c>
      <c r="Y113" s="11" t="e">
        <f aca="false">IF(LEN(baza!#ref!*10)&lt;3,CONCATENATE("0",baza!#ref!*10),baza!#ref!*10)</f>
        <v>#NAME?</v>
      </c>
      <c r="Z113" s="11" t="e">
        <f aca="false">IF(LEN(baza!#ref!*10)&lt;3,CONCATENATE("0",baza!#ref!*10),baza!#ref!*10)</f>
        <v>#NAME?</v>
      </c>
      <c r="AA113" s="11" t="e">
        <f aca="false">IF(LEN(baza!#ref!*10)&lt;3,CONCATENATE("0",baza!#ref!*10),baza!#ref!*10)</f>
        <v>#NAME?</v>
      </c>
      <c r="AB113" s="11" t="e">
        <f aca="false">IF(LEN(baza!#ref!*10)&lt;3,CONCATENATE("0",baza!#ref!*10),baza!#ref!*10)</f>
        <v>#NAME?</v>
      </c>
      <c r="AC113" s="11" t="e">
        <f aca="false">IF(LEN(baza!#ref!*10)&lt;3,CONCATENATE("0",baza!#ref!*10),baza!#ref!*10)</f>
        <v>#NAME?</v>
      </c>
      <c r="AD113" s="11" t="e">
        <f aca="false">IF(LEN(baza!#ref!*10)&lt;3,CONCATENATE("0",baza!#ref!*10),baza!#ref!*10)</f>
        <v>#NAME?</v>
      </c>
      <c r="AE113" s="11" t="e">
        <f aca="false">IF(LEN(baza!#ref!*10)&lt;3,CONCATENATE("0",baza!#ref!*10),baza!#ref!*10)</f>
        <v>#NAME?</v>
      </c>
      <c r="AF113" s="11" t="e">
        <f aca="false">IF(LEN(baza!#ref!*10)&lt;3,CONCATENATE("0",baza!#ref!*10),baza!#ref!*10)</f>
        <v>#NAME?</v>
      </c>
      <c r="AG113" s="11" t="e">
        <f aca="false">IF(LEN(baza!#ref!*10)&lt;3,CONCATENATE("0",baza!#ref!*10),baza!#ref!*10)</f>
        <v>#NAME?</v>
      </c>
      <c r="AH113" s="11" t="e">
        <f aca="false">IF(LEN(baza!#ref!*10)&lt;3,CONCATENATE("0",baza!#ref!*10),baza!#ref!*10)</f>
        <v>#NAME?</v>
      </c>
      <c r="AI113" s="11" t="e">
        <f aca="false">IF(LEN(baza!#ref!*10)&lt;3,CONCATENATE("0",baza!#ref!*10),baza!#ref!*10)</f>
        <v>#NAME?</v>
      </c>
      <c r="AJ113" s="11" t="e">
        <f aca="false">IF(LEN(baza!#ref!*10)&lt;3,CONCATENATE("0",baza!#ref!*10),baza!#ref!*10)</f>
        <v>#NAME?</v>
      </c>
      <c r="AK113" s="11" t="e">
        <f aca="false">IF(LEN(baza!#ref!*10)&lt;3,CONCATENATE("0",baza!#ref!*10),baza!#ref!*10)</f>
        <v>#NAME?</v>
      </c>
      <c r="AL113" s="11" t="e">
        <f aca="false">IF(LEN(baza!#ref!*10)&lt;3,CONCATENATE("0",baza!#ref!*10),baza!#ref!*10)</f>
        <v>#NAME?</v>
      </c>
      <c r="AM113" s="11" t="e">
        <f aca="false">IF(LEN(baza!#ref!*10)&lt;3,CONCATENATE("0",baza!#ref!*10),baza!#ref!*10)</f>
        <v>#NAME?</v>
      </c>
      <c r="AN113" s="11" t="e">
        <f aca="false">IF(LEN(baza!#ref!*10)&lt;3,CONCATENATE("0",baza!#ref!*10),baza!#ref!*10)</f>
        <v>#NAME?</v>
      </c>
      <c r="AO113" s="11" t="e">
        <f aca="false">IF(LEN(baza!#ref!*10)&lt;3,CONCATENATE("0",baza!#ref!*10),baza!#ref!*10)</f>
        <v>#NAME?</v>
      </c>
      <c r="AP113" s="11" t="e">
        <f aca="false">IF(LEN(baza!#ref!*10)&lt;3,CONCATENATE("0",baza!#ref!*10),baza!#ref!*10)</f>
        <v>#NAME?</v>
      </c>
      <c r="AQ113" s="11" t="e">
        <f aca="false">IF(LEN(baza!#ref!*10)&lt;3,CONCATENATE("0",baza!#ref!*10),baza!#ref!*10)</f>
        <v>#NAME?</v>
      </c>
      <c r="AR113" s="11" t="e">
        <f aca="false">IF(LEN(baza!#ref!*10)&lt;3,CONCATENATE("0",baza!#ref!*10),baza!#ref!*10)</f>
        <v>#NAME?</v>
      </c>
      <c r="AS113" s="11" t="e">
        <f aca="false">IF(LEN(baza!#ref!*10)&lt;3,CONCATENATE("0",baza!#ref!*10),baza!#ref!*10)</f>
        <v>#NAME?</v>
      </c>
      <c r="AT113" s="11" t="e">
        <f aca="false">IF(LEN(baza!#ref!*10)&lt;3,CONCATENATE("0",baza!#ref!*10),baza!#ref!*10)</f>
        <v>#NAME?</v>
      </c>
      <c r="AU113" s="11" t="e">
        <f aca="false">IF(LEN(baza!#ref!*10)&lt;3,CONCATENATE("0",baza!#ref!*10),baza!#ref!*10)</f>
        <v>#NAME?</v>
      </c>
      <c r="AV113" s="5" t="s">
        <v>306</v>
      </c>
    </row>
    <row r="114" customFormat="false" ht="15" hidden="false" customHeight="false" outlineLevel="0" collapsed="false">
      <c r="A114" s="5" t="s">
        <v>405</v>
      </c>
      <c r="B114" s="5" t="s">
        <v>248</v>
      </c>
      <c r="C114" s="10" t="s">
        <v>249</v>
      </c>
      <c r="D114" s="11" t="n">
        <f aca="false">IF(LEN(baza!D114*10)&lt;3,CONCATENATE("0",baza!D114*10),baza!D114*10)</f>
        <v>190</v>
      </c>
      <c r="E114" s="11" t="n">
        <f aca="false">IF(LEN(baza!E114*10)&lt;3,CONCATENATE("0",baza!E114*10),baza!E114*10)</f>
        <v>300</v>
      </c>
      <c r="F114" s="11" t="n">
        <f aca="false">IF(LEN(baza!F114*10)&lt;3,CONCATENATE("0",baza!F114*10),baza!F114*10)</f>
        <v>160</v>
      </c>
      <c r="G114" s="11" t="n">
        <f aca="false">IF(LEN(baza!G114*10)&lt;3,CONCATENATE("0",baza!G114*10),baza!G114*10)</f>
        <v>100</v>
      </c>
      <c r="H114" s="11" t="n">
        <f aca="false">IF(LEN(baza!H114*10)&lt;3,CONCATENATE("0",baza!H114*10),baza!H114*10)</f>
        <v>310</v>
      </c>
      <c r="I114" s="11" t="n">
        <f aca="false">IF(LEN(baza!I114*10)&lt;3,CONCATENATE("0",baza!I114*10),baza!I114*10)</f>
        <v>110</v>
      </c>
      <c r="J114" s="11" t="n">
        <f aca="false">IF(LEN(baza!J114*10)&lt;3,CONCATENATE("0",baza!J114*10),baza!J114*10)</f>
        <v>130</v>
      </c>
      <c r="K114" s="11" t="n">
        <f aca="false">IF(LEN(baza!K114*10)&lt;3,CONCATENATE("0",baza!K114*10),baza!K114*10)</f>
        <v>100</v>
      </c>
      <c r="L114" s="11" t="n">
        <f aca="false">IF(LEN(baza!L114*10)&lt;3,CONCATENATE("0",baza!L114*10),baza!L114*10)</f>
        <v>150</v>
      </c>
      <c r="M114" s="11" t="n">
        <f aca="false">IF(LEN(baza!M114*10)&lt;3,CONCATENATE("0",baza!M114*10),baza!M114*10)</f>
        <v>180</v>
      </c>
      <c r="N114" s="11" t="n">
        <f aca="false">IF(LEN(baza!N114*10)&lt;3,CONCATENATE("0",baza!N114*10),baza!N114*10)</f>
        <v>210</v>
      </c>
      <c r="O114" s="11" t="n">
        <f aca="false">IF(LEN(baza!O114*10)&lt;3,CONCATENATE("0",baza!O114*10),baza!O114*10)</f>
        <v>240</v>
      </c>
      <c r="P114" s="11" t="n">
        <f aca="false">IF(LEN(baza!P114*10)&lt;3,CONCATENATE("0",baza!P114*10),baza!P114*10)</f>
        <v>130</v>
      </c>
      <c r="Q114" s="11" t="n">
        <f aca="false">IF(LEN(baza!Q114*10)&lt;3,CONCATENATE("0",baza!Q114*10),baza!Q114*10)</f>
        <v>110</v>
      </c>
      <c r="R114" s="11" t="n">
        <f aca="false">IF(LEN(baza!R114*10)&lt;3,CONCATENATE("0",baza!R114*10),baza!R114*10)</f>
        <v>100</v>
      </c>
      <c r="S114" s="11" t="n">
        <f aca="false">IF(LEN(baza!S114*10)&lt;3,CONCATENATE("0",baza!S114*10),baza!S114*10)</f>
        <v>140</v>
      </c>
      <c r="T114" s="11" t="n">
        <f aca="false">IF(LEN(baza!T114*10)&lt;3,CONCATENATE("0",baza!T114*10),baza!T114*10)</f>
        <v>150</v>
      </c>
      <c r="U114" s="11" t="n">
        <f aca="false">IF(LEN(baza!V114*10)&lt;3,CONCATENATE("0",baza!V114*10),baza!V114*10)</f>
        <v>150</v>
      </c>
      <c r="V114" s="11" t="n">
        <f aca="false">IF(LEN(baza!X114*10)&lt;3,CONCATENATE("0",baza!X114*10),baza!X114*10)</f>
        <v>110</v>
      </c>
      <c r="W114" s="11" t="e">
        <f aca="false">IF(LEN(baza!#ref!*10)&lt;3,CONCATENATE("0",baza!#ref!*10),baza!#ref!*10)</f>
        <v>#NAME?</v>
      </c>
      <c r="X114" s="11" t="e">
        <f aca="false">IF(LEN(baza!#ref!*10)&lt;3,CONCATENATE("0",baza!#ref!*10),baza!#ref!*10)</f>
        <v>#NAME?</v>
      </c>
      <c r="Y114" s="11" t="e">
        <f aca="false">IF(LEN(baza!#ref!*10)&lt;3,CONCATENATE("0",baza!#ref!*10),baza!#ref!*10)</f>
        <v>#NAME?</v>
      </c>
      <c r="Z114" s="11" t="e">
        <f aca="false">IF(LEN(baza!#ref!*10)&lt;3,CONCATENATE("0",baza!#ref!*10),baza!#ref!*10)</f>
        <v>#NAME?</v>
      </c>
      <c r="AA114" s="11" t="e">
        <f aca="false">IF(LEN(baza!#ref!*10)&lt;3,CONCATENATE("0",baza!#ref!*10),baza!#ref!*10)</f>
        <v>#NAME?</v>
      </c>
      <c r="AB114" s="11" t="e">
        <f aca="false">IF(LEN(baza!#ref!*10)&lt;3,CONCATENATE("0",baza!#ref!*10),baza!#ref!*10)</f>
        <v>#NAME?</v>
      </c>
      <c r="AC114" s="11" t="e">
        <f aca="false">IF(LEN(baza!#ref!*10)&lt;3,CONCATENATE("0",baza!#ref!*10),baza!#ref!*10)</f>
        <v>#NAME?</v>
      </c>
      <c r="AD114" s="11" t="e">
        <f aca="false">IF(LEN(baza!#ref!*10)&lt;3,CONCATENATE("0",baza!#ref!*10),baza!#ref!*10)</f>
        <v>#NAME?</v>
      </c>
      <c r="AE114" s="11" t="e">
        <f aca="false">IF(LEN(baza!#ref!*10)&lt;3,CONCATENATE("0",baza!#ref!*10),baza!#ref!*10)</f>
        <v>#NAME?</v>
      </c>
      <c r="AF114" s="11" t="e">
        <f aca="false">IF(LEN(baza!#ref!*10)&lt;3,CONCATENATE("0",baza!#ref!*10),baza!#ref!*10)</f>
        <v>#NAME?</v>
      </c>
      <c r="AG114" s="11" t="e">
        <f aca="false">IF(LEN(baza!#ref!*10)&lt;3,CONCATENATE("0",baza!#ref!*10),baza!#ref!*10)</f>
        <v>#NAME?</v>
      </c>
      <c r="AH114" s="11" t="e">
        <f aca="false">IF(LEN(baza!#ref!*10)&lt;3,CONCATENATE("0",baza!#ref!*10),baza!#ref!*10)</f>
        <v>#NAME?</v>
      </c>
      <c r="AI114" s="11" t="e">
        <f aca="false">IF(LEN(baza!#ref!*10)&lt;3,CONCATENATE("0",baza!#ref!*10),baza!#ref!*10)</f>
        <v>#NAME?</v>
      </c>
      <c r="AJ114" s="11" t="e">
        <f aca="false">IF(LEN(baza!#ref!*10)&lt;3,CONCATENATE("0",baza!#ref!*10),baza!#ref!*10)</f>
        <v>#NAME?</v>
      </c>
      <c r="AK114" s="11" t="e">
        <f aca="false">IF(LEN(baza!#ref!*10)&lt;3,CONCATENATE("0",baza!#ref!*10),baza!#ref!*10)</f>
        <v>#NAME?</v>
      </c>
      <c r="AL114" s="11" t="e">
        <f aca="false">IF(LEN(baza!#ref!*10)&lt;3,CONCATENATE("0",baza!#ref!*10),baza!#ref!*10)</f>
        <v>#NAME?</v>
      </c>
      <c r="AM114" s="11" t="e">
        <f aca="false">IF(LEN(baza!#ref!*10)&lt;3,CONCATENATE("0",baza!#ref!*10),baza!#ref!*10)</f>
        <v>#NAME?</v>
      </c>
      <c r="AN114" s="11" t="e">
        <f aca="false">IF(LEN(baza!#ref!*10)&lt;3,CONCATENATE("0",baza!#ref!*10),baza!#ref!*10)</f>
        <v>#NAME?</v>
      </c>
      <c r="AO114" s="11" t="e">
        <f aca="false">IF(LEN(baza!#ref!*10)&lt;3,CONCATENATE("0",baza!#ref!*10),baza!#ref!*10)</f>
        <v>#NAME?</v>
      </c>
      <c r="AP114" s="11" t="e">
        <f aca="false">IF(LEN(baza!#ref!*10)&lt;3,CONCATENATE("0",baza!#ref!*10),baza!#ref!*10)</f>
        <v>#NAME?</v>
      </c>
      <c r="AQ114" s="11" t="e">
        <f aca="false">IF(LEN(baza!#ref!*10)&lt;3,CONCATENATE("0",baza!#ref!*10),baza!#ref!*10)</f>
        <v>#NAME?</v>
      </c>
      <c r="AR114" s="11" t="e">
        <f aca="false">IF(LEN(baza!#ref!*10)&lt;3,CONCATENATE("0",baza!#ref!*10),baza!#ref!*10)</f>
        <v>#NAME?</v>
      </c>
      <c r="AS114" s="11" t="e">
        <f aca="false">IF(LEN(baza!#ref!*10)&lt;3,CONCATENATE("0",baza!#ref!*10),baza!#ref!*10)</f>
        <v>#NAME?</v>
      </c>
      <c r="AT114" s="11" t="e">
        <f aca="false">IF(LEN(baza!#ref!*10)&lt;3,CONCATENATE("0",baza!#ref!*10),baza!#ref!*10)</f>
        <v>#NAME?</v>
      </c>
      <c r="AU114" s="11" t="e">
        <f aca="false">IF(LEN(baza!#ref!*10)&lt;3,CONCATENATE("0",baza!#ref!*10),baza!#ref!*10)</f>
        <v>#NAME?</v>
      </c>
      <c r="AV114" s="5" t="s">
        <v>306</v>
      </c>
    </row>
    <row r="115" customFormat="false" ht="15" hidden="false" customHeight="false" outlineLevel="0" collapsed="false">
      <c r="A115" s="5" t="s">
        <v>406</v>
      </c>
      <c r="B115" s="5" t="s">
        <v>248</v>
      </c>
      <c r="C115" s="10" t="s">
        <v>248</v>
      </c>
      <c r="D115" s="11" t="n">
        <f aca="false">IF(LEN(baza!D115*10)&lt;3,CONCATENATE("0",baza!D115*10),baza!D115*10)</f>
        <v>190</v>
      </c>
      <c r="E115" s="11" t="n">
        <f aca="false">IF(LEN(baza!E115*10)&lt;3,CONCATENATE("0",baza!E115*10),baza!E115*10)</f>
        <v>300</v>
      </c>
      <c r="F115" s="11" t="n">
        <f aca="false">IF(LEN(baza!F115*10)&lt;3,CONCATENATE("0",baza!F115*10),baza!F115*10)</f>
        <v>160</v>
      </c>
      <c r="G115" s="11" t="n">
        <f aca="false">IF(LEN(baza!G115*10)&lt;3,CONCATENATE("0",baza!G115*10),baza!G115*10)</f>
        <v>110</v>
      </c>
      <c r="H115" s="11" t="n">
        <f aca="false">IF(LEN(baza!H115*10)&lt;3,CONCATENATE("0",baza!H115*10),baza!H115*10)</f>
        <v>310</v>
      </c>
      <c r="I115" s="11" t="n">
        <f aca="false">IF(LEN(baza!I115*10)&lt;3,CONCATENATE("0",baza!I115*10),baza!I115*10)</f>
        <v>110</v>
      </c>
      <c r="J115" s="11" t="n">
        <f aca="false">IF(LEN(baza!J115*10)&lt;3,CONCATENATE("0",baza!J115*10),baza!J115*10)</f>
        <v>130</v>
      </c>
      <c r="K115" s="11" t="n">
        <f aca="false">IF(LEN(baza!K115*10)&lt;3,CONCATENATE("0",baza!K115*10),baza!K115*10)</f>
        <v>100</v>
      </c>
      <c r="L115" s="11" t="n">
        <f aca="false">IF(LEN(baza!L115*10)&lt;3,CONCATENATE("0",baza!L115*10),baza!L115*10)</f>
        <v>150</v>
      </c>
      <c r="M115" s="11" t="n">
        <f aca="false">IF(LEN(baza!M115*10)&lt;3,CONCATENATE("0",baza!M115*10),baza!M115*10)</f>
        <v>190</v>
      </c>
      <c r="N115" s="11" t="n">
        <f aca="false">IF(LEN(baza!N115*10)&lt;3,CONCATENATE("0",baza!N115*10),baza!N115*10)</f>
        <v>220</v>
      </c>
      <c r="O115" s="11" t="n">
        <f aca="false">IF(LEN(baza!O115*10)&lt;3,CONCATENATE("0",baza!O115*10),baza!O115*10)</f>
        <v>240</v>
      </c>
      <c r="P115" s="11" t="n">
        <f aca="false">IF(LEN(baza!P115*10)&lt;3,CONCATENATE("0",baza!P115*10),baza!P115*10)</f>
        <v>130</v>
      </c>
      <c r="Q115" s="11" t="n">
        <f aca="false">IF(LEN(baza!Q115*10)&lt;3,CONCATENATE("0",baza!Q115*10),baza!Q115*10)</f>
        <v>110</v>
      </c>
      <c r="R115" s="11" t="n">
        <f aca="false">IF(LEN(baza!R115*10)&lt;3,CONCATENATE("0",baza!R115*10),baza!R115*10)</f>
        <v>100</v>
      </c>
      <c r="S115" s="11" t="n">
        <f aca="false">IF(LEN(baza!S115*10)&lt;3,CONCATENATE("0",baza!S115*10),baza!S115*10)</f>
        <v>140</v>
      </c>
      <c r="T115" s="11" t="n">
        <f aca="false">IF(LEN(baza!T115*10)&lt;3,CONCATENATE("0",baza!T115*10),baza!T115*10)</f>
        <v>180</v>
      </c>
      <c r="U115" s="11" t="n">
        <f aca="false">IF(LEN(baza!V115*10)&lt;3,CONCATENATE("0",baza!V115*10),baza!V115*10)</f>
        <v>150</v>
      </c>
      <c r="V115" s="11" t="n">
        <f aca="false">IF(LEN(baza!X115*10)&lt;3,CONCATENATE("0",baza!X115*10),baza!X115*10)</f>
        <v>110</v>
      </c>
      <c r="W115" s="11" t="e">
        <f aca="false">IF(LEN(baza!#ref!*10)&lt;3,CONCATENATE("0",baza!#ref!*10),baza!#ref!*10)</f>
        <v>#NAME?</v>
      </c>
      <c r="X115" s="11" t="e">
        <f aca="false">IF(LEN(baza!#ref!*10)&lt;3,CONCATENATE("0",baza!#ref!*10),baza!#ref!*10)</f>
        <v>#NAME?</v>
      </c>
      <c r="Y115" s="11" t="e">
        <f aca="false">IF(LEN(baza!#ref!*10)&lt;3,CONCATENATE("0",baza!#ref!*10),baza!#ref!*10)</f>
        <v>#NAME?</v>
      </c>
      <c r="Z115" s="11" t="e">
        <f aca="false">IF(LEN(baza!#ref!*10)&lt;3,CONCATENATE("0",baza!#ref!*10),baza!#ref!*10)</f>
        <v>#NAME?</v>
      </c>
      <c r="AA115" s="11" t="e">
        <f aca="false">IF(LEN(baza!#ref!*10)&lt;3,CONCATENATE("0",baza!#ref!*10),baza!#ref!*10)</f>
        <v>#NAME?</v>
      </c>
      <c r="AB115" s="11" t="e">
        <f aca="false">IF(LEN(baza!#ref!*10)&lt;3,CONCATENATE("0",baza!#ref!*10),baza!#ref!*10)</f>
        <v>#NAME?</v>
      </c>
      <c r="AC115" s="11" t="e">
        <f aca="false">IF(LEN(baza!#ref!*10)&lt;3,CONCATENATE("0",baza!#ref!*10),baza!#ref!*10)</f>
        <v>#NAME?</v>
      </c>
      <c r="AD115" s="11" t="e">
        <f aca="false">IF(LEN(baza!#ref!*10)&lt;3,CONCATENATE("0",baza!#ref!*10),baza!#ref!*10)</f>
        <v>#NAME?</v>
      </c>
      <c r="AE115" s="11" t="e">
        <f aca="false">IF(LEN(baza!#ref!*10)&lt;3,CONCATENATE("0",baza!#ref!*10),baza!#ref!*10)</f>
        <v>#NAME?</v>
      </c>
      <c r="AF115" s="11" t="e">
        <f aca="false">IF(LEN(baza!#ref!*10)&lt;3,CONCATENATE("0",baza!#ref!*10),baza!#ref!*10)</f>
        <v>#NAME?</v>
      </c>
      <c r="AG115" s="11" t="e">
        <f aca="false">IF(LEN(baza!#ref!*10)&lt;3,CONCATENATE("0",baza!#ref!*10),baza!#ref!*10)</f>
        <v>#NAME?</v>
      </c>
      <c r="AH115" s="11" t="e">
        <f aca="false">IF(LEN(baza!#ref!*10)&lt;3,CONCATENATE("0",baza!#ref!*10),baza!#ref!*10)</f>
        <v>#NAME?</v>
      </c>
      <c r="AI115" s="11" t="e">
        <f aca="false">IF(LEN(baza!#ref!*10)&lt;3,CONCATENATE("0",baza!#ref!*10),baza!#ref!*10)</f>
        <v>#NAME?</v>
      </c>
      <c r="AJ115" s="11" t="e">
        <f aca="false">IF(LEN(baza!#ref!*10)&lt;3,CONCATENATE("0",baza!#ref!*10),baza!#ref!*10)</f>
        <v>#NAME?</v>
      </c>
      <c r="AK115" s="11" t="e">
        <f aca="false">IF(LEN(baza!#ref!*10)&lt;3,CONCATENATE("0",baza!#ref!*10),baza!#ref!*10)</f>
        <v>#NAME?</v>
      </c>
      <c r="AL115" s="11" t="e">
        <f aca="false">IF(LEN(baza!#ref!*10)&lt;3,CONCATENATE("0",baza!#ref!*10),baza!#ref!*10)</f>
        <v>#NAME?</v>
      </c>
      <c r="AM115" s="11" t="e">
        <f aca="false">IF(LEN(baza!#ref!*10)&lt;3,CONCATENATE("0",baza!#ref!*10),baza!#ref!*10)</f>
        <v>#NAME?</v>
      </c>
      <c r="AN115" s="11" t="e">
        <f aca="false">IF(LEN(baza!#ref!*10)&lt;3,CONCATENATE("0",baza!#ref!*10),baza!#ref!*10)</f>
        <v>#NAME?</v>
      </c>
      <c r="AO115" s="11" t="e">
        <f aca="false">IF(LEN(baza!#ref!*10)&lt;3,CONCATENATE("0",baza!#ref!*10),baza!#ref!*10)</f>
        <v>#NAME?</v>
      </c>
      <c r="AP115" s="11" t="e">
        <f aca="false">IF(LEN(baza!#ref!*10)&lt;3,CONCATENATE("0",baza!#ref!*10),baza!#ref!*10)</f>
        <v>#NAME?</v>
      </c>
      <c r="AQ115" s="11" t="e">
        <f aca="false">IF(LEN(baza!#ref!*10)&lt;3,CONCATENATE("0",baza!#ref!*10),baza!#ref!*10)</f>
        <v>#NAME?</v>
      </c>
      <c r="AR115" s="11" t="e">
        <f aca="false">IF(LEN(baza!#ref!*10)&lt;3,CONCATENATE("0",baza!#ref!*10),baza!#ref!*10)</f>
        <v>#NAME?</v>
      </c>
      <c r="AS115" s="11" t="e">
        <f aca="false">IF(LEN(baza!#ref!*10)&lt;3,CONCATENATE("0",baza!#ref!*10),baza!#ref!*10)</f>
        <v>#NAME?</v>
      </c>
      <c r="AT115" s="11" t="e">
        <f aca="false">IF(LEN(baza!#ref!*10)&lt;3,CONCATENATE("0",baza!#ref!*10),baza!#ref!*10)</f>
        <v>#NAME?</v>
      </c>
      <c r="AU115" s="11" t="e">
        <f aca="false">IF(LEN(baza!#ref!*10)&lt;3,CONCATENATE("0",baza!#ref!*10),baza!#ref!*10)</f>
        <v>#NAME?</v>
      </c>
      <c r="AV115" s="5" t="s">
        <v>257</v>
      </c>
    </row>
    <row r="116" customFormat="false" ht="15" hidden="false" customHeight="false" outlineLevel="0" collapsed="false">
      <c r="A116" s="5" t="s">
        <v>407</v>
      </c>
      <c r="B116" s="5" t="s">
        <v>248</v>
      </c>
      <c r="C116" s="10" t="s">
        <v>248</v>
      </c>
      <c r="D116" s="11" t="n">
        <f aca="false">IF(LEN(baza!D116*10)&lt;3,CONCATENATE("0",baza!D116*10),baza!D116*10)</f>
        <v>200</v>
      </c>
      <c r="E116" s="11" t="n">
        <f aca="false">IF(LEN(baza!E116*10)&lt;3,CONCATENATE("0",baza!E116*10),baza!E116*10)</f>
        <v>310</v>
      </c>
      <c r="F116" s="11" t="n">
        <f aca="false">IF(LEN(baza!F116*10)&lt;3,CONCATENATE("0",baza!F116*10),baza!F116*10)</f>
        <v>160</v>
      </c>
      <c r="G116" s="11" t="n">
        <f aca="false">IF(LEN(baza!G116*10)&lt;3,CONCATENATE("0",baza!G116*10),baza!G116*10)</f>
        <v>110</v>
      </c>
      <c r="H116" s="11" t="n">
        <f aca="false">IF(LEN(baza!H116*10)&lt;3,CONCATENATE("0",baza!H116*10),baza!H116*10)</f>
        <v>230</v>
      </c>
      <c r="I116" s="11" t="n">
        <f aca="false">IF(LEN(baza!I116*10)&lt;3,CONCATENATE("0",baza!I116*10),baza!I116*10)</f>
        <v>120</v>
      </c>
      <c r="J116" s="11" t="n">
        <f aca="false">IF(LEN(baza!J116*10)&lt;3,CONCATENATE("0",baza!J116*10),baza!J116*10)</f>
        <v>120</v>
      </c>
      <c r="K116" s="11" t="n">
        <f aca="false">IF(LEN(baza!K116*10)&lt;3,CONCATENATE("0",baza!K116*10),baza!K116*10)</f>
        <v>110</v>
      </c>
      <c r="L116" s="11" t="n">
        <f aca="false">IF(LEN(baza!L116*10)&lt;3,CONCATENATE("0",baza!L116*10),baza!L116*10)</f>
        <v>140</v>
      </c>
      <c r="M116" s="11" t="n">
        <f aca="false">IF(LEN(baza!M116*10)&lt;3,CONCATENATE("0",baza!M116*10),baza!M116*10)</f>
        <v>180</v>
      </c>
      <c r="N116" s="11" t="n">
        <f aca="false">IF(LEN(baza!N116*10)&lt;3,CONCATENATE("0",baza!N116*10),baza!N116*10)</f>
        <v>230</v>
      </c>
      <c r="O116" s="11" t="n">
        <f aca="false">IF(LEN(baza!O116*10)&lt;3,CONCATENATE("0",baza!O116*10),baza!O116*10)</f>
        <v>240</v>
      </c>
      <c r="P116" s="11" t="n">
        <f aca="false">IF(LEN(baza!P116*10)&lt;3,CONCATENATE("0",baza!P116*10),baza!P116*10)</f>
        <v>110</v>
      </c>
      <c r="Q116" s="11" t="n">
        <f aca="false">IF(LEN(baza!Q116*10)&lt;3,CONCATENATE("0",baza!Q116*10),baza!Q116*10)</f>
        <v>110</v>
      </c>
      <c r="R116" s="11" t="n">
        <f aca="false">IF(LEN(baza!R116*10)&lt;3,CONCATENATE("0",baza!R116*10),baza!R116*10)</f>
        <v>110</v>
      </c>
      <c r="S116" s="11" t="n">
        <f aca="false">IF(LEN(baza!S116*10)&lt;3,CONCATENATE("0",baza!S116*10),baza!S116*10)</f>
        <v>130</v>
      </c>
      <c r="T116" s="11" t="n">
        <f aca="false">IF(LEN(baza!T116*10)&lt;3,CONCATENATE("0",baza!T116*10),baza!T116*10)</f>
        <v>150</v>
      </c>
      <c r="U116" s="11" t="n">
        <f aca="false">IF(LEN(baza!V116*10)&lt;3,CONCATENATE("0",baza!V116*10),baza!V116*10)</f>
        <v>140</v>
      </c>
      <c r="V116" s="11" t="n">
        <f aca="false">IF(LEN(baza!X116*10)&lt;3,CONCATENATE("0",baza!X116*10),baza!X116*10)</f>
        <v>130</v>
      </c>
      <c r="W116" s="11" t="e">
        <f aca="false">IF(LEN(baza!#ref!*10)&lt;3,CONCATENATE("0",baza!#ref!*10),baza!#ref!*10)</f>
        <v>#NAME?</v>
      </c>
      <c r="X116" s="11" t="e">
        <f aca="false">IF(LEN(baza!#ref!*10)&lt;3,CONCATENATE("0",baza!#ref!*10),baza!#ref!*10)</f>
        <v>#NAME?</v>
      </c>
      <c r="Y116" s="11" t="e">
        <f aca="false">IF(LEN(baza!#ref!*10)&lt;3,CONCATENATE("0",baza!#ref!*10),baza!#ref!*10)</f>
        <v>#NAME?</v>
      </c>
      <c r="Z116" s="11" t="e">
        <f aca="false">IF(LEN(baza!#ref!*10)&lt;3,CONCATENATE("0",baza!#ref!*10),baza!#ref!*10)</f>
        <v>#NAME?</v>
      </c>
      <c r="AA116" s="11" t="e">
        <f aca="false">IF(LEN(baza!#ref!*10)&lt;3,CONCATENATE("0",baza!#ref!*10),baza!#ref!*10)</f>
        <v>#NAME?</v>
      </c>
      <c r="AB116" s="11" t="e">
        <f aca="false">IF(LEN(baza!#ref!*10)&lt;3,CONCATENATE("0",baza!#ref!*10),baza!#ref!*10)</f>
        <v>#NAME?</v>
      </c>
      <c r="AC116" s="11" t="e">
        <f aca="false">IF(LEN(baza!#ref!*10)&lt;3,CONCATENATE("0",baza!#ref!*10),baza!#ref!*10)</f>
        <v>#NAME?</v>
      </c>
      <c r="AD116" s="11" t="e">
        <f aca="false">IF(LEN(baza!#ref!*10)&lt;3,CONCATENATE("0",baza!#ref!*10),baza!#ref!*10)</f>
        <v>#NAME?</v>
      </c>
      <c r="AE116" s="11" t="e">
        <f aca="false">IF(LEN(baza!#ref!*10)&lt;3,CONCATENATE("0",baza!#ref!*10),baza!#ref!*10)</f>
        <v>#NAME?</v>
      </c>
      <c r="AF116" s="11" t="e">
        <f aca="false">IF(LEN(baza!#ref!*10)&lt;3,CONCATENATE("0",baza!#ref!*10),baza!#ref!*10)</f>
        <v>#NAME?</v>
      </c>
      <c r="AG116" s="11" t="e">
        <f aca="false">IF(LEN(baza!#ref!*10)&lt;3,CONCATENATE("0",baza!#ref!*10),baza!#ref!*10)</f>
        <v>#NAME?</v>
      </c>
      <c r="AH116" s="11" t="e">
        <f aca="false">IF(LEN(baza!#ref!*10)&lt;3,CONCATENATE("0",baza!#ref!*10),baza!#ref!*10)</f>
        <v>#NAME?</v>
      </c>
      <c r="AI116" s="11" t="e">
        <f aca="false">IF(LEN(baza!#ref!*10)&lt;3,CONCATENATE("0",baza!#ref!*10),baza!#ref!*10)</f>
        <v>#NAME?</v>
      </c>
      <c r="AJ116" s="11" t="e">
        <f aca="false">IF(LEN(baza!#ref!*10)&lt;3,CONCATENATE("0",baza!#ref!*10),baza!#ref!*10)</f>
        <v>#NAME?</v>
      </c>
      <c r="AK116" s="11" t="e">
        <f aca="false">IF(LEN(baza!#ref!*10)&lt;3,CONCATENATE("0",baza!#ref!*10),baza!#ref!*10)</f>
        <v>#NAME?</v>
      </c>
      <c r="AL116" s="11" t="e">
        <f aca="false">IF(LEN(baza!#ref!*10)&lt;3,CONCATENATE("0",baza!#ref!*10),baza!#ref!*10)</f>
        <v>#NAME?</v>
      </c>
      <c r="AM116" s="11" t="e">
        <f aca="false">IF(LEN(baza!#ref!*10)&lt;3,CONCATENATE("0",baza!#ref!*10),baza!#ref!*10)</f>
        <v>#NAME?</v>
      </c>
      <c r="AN116" s="11" t="e">
        <f aca="false">IF(LEN(baza!#ref!*10)&lt;3,CONCATENATE("0",baza!#ref!*10),baza!#ref!*10)</f>
        <v>#NAME?</v>
      </c>
      <c r="AO116" s="11" t="e">
        <f aca="false">IF(LEN(baza!#ref!*10)&lt;3,CONCATENATE("0",baza!#ref!*10),baza!#ref!*10)</f>
        <v>#NAME?</v>
      </c>
      <c r="AP116" s="11" t="e">
        <f aca="false">IF(LEN(baza!#ref!*10)&lt;3,CONCATENATE("0",baza!#ref!*10),baza!#ref!*10)</f>
        <v>#NAME?</v>
      </c>
      <c r="AQ116" s="11" t="e">
        <f aca="false">IF(LEN(baza!#ref!*10)&lt;3,CONCATENATE("0",baza!#ref!*10),baza!#ref!*10)</f>
        <v>#NAME?</v>
      </c>
      <c r="AR116" s="11" t="e">
        <f aca="false">IF(LEN(baza!#ref!*10)&lt;3,CONCATENATE("0",baza!#ref!*10),baza!#ref!*10)</f>
        <v>#NAME?</v>
      </c>
      <c r="AS116" s="11" t="e">
        <f aca="false">IF(LEN(baza!#ref!*10)&lt;3,CONCATENATE("0",baza!#ref!*10),baza!#ref!*10)</f>
        <v>#NAME?</v>
      </c>
      <c r="AT116" s="11" t="e">
        <f aca="false">IF(LEN(baza!#ref!*10)&lt;3,CONCATENATE("0",baza!#ref!*10),baza!#ref!*10)</f>
        <v>#NAME?</v>
      </c>
      <c r="AU116" s="11" t="e">
        <f aca="false">IF(LEN(baza!#ref!*10)&lt;3,CONCATENATE("0",baza!#ref!*10),baza!#ref!*10)</f>
        <v>#NAME?</v>
      </c>
      <c r="AV116" s="5" t="s">
        <v>408</v>
      </c>
    </row>
    <row r="117" customFormat="false" ht="15" hidden="false" customHeight="false" outlineLevel="0" collapsed="false">
      <c r="A117" s="5" t="s">
        <v>409</v>
      </c>
      <c r="B117" s="5" t="s">
        <v>248</v>
      </c>
      <c r="C117" s="10" t="s">
        <v>248</v>
      </c>
      <c r="D117" s="11" t="n">
        <f aca="false">IF(LEN(baza!D117*10)&lt;3,CONCATENATE("0",baza!D117*10),baza!D117*10)</f>
        <v>190</v>
      </c>
      <c r="E117" s="11" t="n">
        <f aca="false">IF(LEN(baza!E117*10)&lt;3,CONCATENATE("0",baza!E117*10),baza!E117*10)</f>
        <v>320</v>
      </c>
      <c r="F117" s="11" t="n">
        <f aca="false">IF(LEN(baza!F117*10)&lt;3,CONCATENATE("0",baza!F117*10),baza!F117*10)</f>
        <v>160</v>
      </c>
      <c r="G117" s="11" t="n">
        <f aca="false">IF(LEN(baza!G117*10)&lt;3,CONCATENATE("0",baza!G117*10),baza!G117*10)</f>
        <v>110</v>
      </c>
      <c r="H117" s="11" t="n">
        <f aca="false">IF(LEN(baza!H117*10)&lt;3,CONCATENATE("0",baza!H117*10),baza!H117*10)</f>
        <v>260</v>
      </c>
      <c r="I117" s="11" t="n">
        <f aca="false">IF(LEN(baza!I117*10)&lt;3,CONCATENATE("0",baza!I117*10),baza!I117*10)</f>
        <v>110</v>
      </c>
      <c r="J117" s="11" t="n">
        <f aca="false">IF(LEN(baza!J117*10)&lt;3,CONCATENATE("0",baza!J117*10),baza!J117*10)</f>
        <v>130</v>
      </c>
      <c r="K117" s="11" t="n">
        <f aca="false">IF(LEN(baza!K117*10)&lt;3,CONCATENATE("0",baza!K117*10),baza!K117*10)</f>
        <v>100</v>
      </c>
      <c r="L117" s="11" t="n">
        <f aca="false">IF(LEN(baza!L117*10)&lt;3,CONCATENATE("0",baza!L117*10),baza!L117*10)</f>
        <v>150</v>
      </c>
      <c r="M117" s="11" t="n">
        <f aca="false">IF(LEN(baza!M117*10)&lt;3,CONCATENATE("0",baza!M117*10),baza!M117*10)</f>
        <v>180</v>
      </c>
      <c r="N117" s="11" t="n">
        <f aca="false">IF(LEN(baza!N117*10)&lt;3,CONCATENATE("0",baza!N117*10),baza!N117*10)</f>
        <v>230</v>
      </c>
      <c r="O117" s="11" t="n">
        <f aca="false">IF(LEN(baza!O117*10)&lt;3,CONCATENATE("0",baza!O117*10),baza!O117*10)</f>
        <v>240</v>
      </c>
      <c r="P117" s="11" t="n">
        <f aca="false">IF(LEN(baza!P117*10)&lt;3,CONCATENATE("0",baza!P117*10),baza!P117*10)</f>
        <v>120</v>
      </c>
      <c r="Q117" s="11" t="n">
        <f aca="false">IF(LEN(baza!Q117*10)&lt;3,CONCATENATE("0",baza!Q117*10),baza!Q117*10)</f>
        <v>110</v>
      </c>
      <c r="R117" s="11" t="n">
        <f aca="false">IF(LEN(baza!R117*10)&lt;3,CONCATENATE("0",baza!R117*10),baza!R117*10)</f>
        <v>100</v>
      </c>
      <c r="S117" s="11" t="n">
        <f aca="false">IF(LEN(baza!S117*10)&lt;3,CONCATENATE("0",baza!S117*10),baza!S117*10)</f>
        <v>130</v>
      </c>
      <c r="T117" s="11" t="n">
        <f aca="false">IF(LEN(baza!T117*10)&lt;3,CONCATENATE("0",baza!T117*10),baza!T117*10)</f>
        <v>170</v>
      </c>
      <c r="U117" s="11" t="n">
        <f aca="false">IF(LEN(baza!V117*10)&lt;3,CONCATENATE("0",baza!V117*10),baza!V117*10)</f>
        <v>150</v>
      </c>
      <c r="V117" s="11" t="n">
        <f aca="false">IF(LEN(baza!X117*10)&lt;3,CONCATENATE("0",baza!X117*10),baza!X117*10)</f>
        <v>110</v>
      </c>
      <c r="W117" s="11" t="e">
        <f aca="false">IF(LEN(baza!#ref!*10)&lt;3,CONCATENATE("0",baza!#ref!*10),baza!#ref!*10)</f>
        <v>#NAME?</v>
      </c>
      <c r="X117" s="11" t="e">
        <f aca="false">IF(LEN(baza!#ref!*10)&lt;3,CONCATENATE("0",baza!#ref!*10),baza!#ref!*10)</f>
        <v>#NAME?</v>
      </c>
      <c r="Y117" s="11" t="e">
        <f aca="false">IF(LEN(baza!#ref!*10)&lt;3,CONCATENATE("0",baza!#ref!*10),baza!#ref!*10)</f>
        <v>#NAME?</v>
      </c>
      <c r="Z117" s="11" t="e">
        <f aca="false">IF(LEN(baza!#ref!*10)&lt;3,CONCATENATE("0",baza!#ref!*10),baza!#ref!*10)</f>
        <v>#NAME?</v>
      </c>
      <c r="AA117" s="11" t="e">
        <f aca="false">IF(LEN(baza!#ref!*10)&lt;3,CONCATENATE("0",baza!#ref!*10),baza!#ref!*10)</f>
        <v>#NAME?</v>
      </c>
      <c r="AB117" s="11" t="e">
        <f aca="false">IF(LEN(baza!#ref!*10)&lt;3,CONCATENATE("0",baza!#ref!*10),baza!#ref!*10)</f>
        <v>#NAME?</v>
      </c>
      <c r="AC117" s="11" t="e">
        <f aca="false">IF(LEN(baza!#ref!*10)&lt;3,CONCATENATE("0",baza!#ref!*10),baza!#ref!*10)</f>
        <v>#NAME?</v>
      </c>
      <c r="AD117" s="11" t="e">
        <f aca="false">IF(LEN(baza!#ref!*10)&lt;3,CONCATENATE("0",baza!#ref!*10),baza!#ref!*10)</f>
        <v>#NAME?</v>
      </c>
      <c r="AE117" s="11" t="e">
        <f aca="false">IF(LEN(baza!#ref!*10)&lt;3,CONCATENATE("0",baza!#ref!*10),baza!#ref!*10)</f>
        <v>#NAME?</v>
      </c>
      <c r="AF117" s="11" t="e">
        <f aca="false">IF(LEN(baza!#ref!*10)&lt;3,CONCATENATE("0",baza!#ref!*10),baza!#ref!*10)</f>
        <v>#NAME?</v>
      </c>
      <c r="AG117" s="11" t="e">
        <f aca="false">IF(LEN(baza!#ref!*10)&lt;3,CONCATENATE("0",baza!#ref!*10),baza!#ref!*10)</f>
        <v>#NAME?</v>
      </c>
      <c r="AH117" s="11" t="e">
        <f aca="false">IF(LEN(baza!#ref!*10)&lt;3,CONCATENATE("0",baza!#ref!*10),baza!#ref!*10)</f>
        <v>#NAME?</v>
      </c>
      <c r="AI117" s="11" t="e">
        <f aca="false">IF(LEN(baza!#ref!*10)&lt;3,CONCATENATE("0",baza!#ref!*10),baza!#ref!*10)</f>
        <v>#NAME?</v>
      </c>
      <c r="AJ117" s="11" t="e">
        <f aca="false">IF(LEN(baza!#ref!*10)&lt;3,CONCATENATE("0",baza!#ref!*10),baza!#ref!*10)</f>
        <v>#NAME?</v>
      </c>
      <c r="AK117" s="11" t="e">
        <f aca="false">IF(LEN(baza!#ref!*10)&lt;3,CONCATENATE("0",baza!#ref!*10),baza!#ref!*10)</f>
        <v>#NAME?</v>
      </c>
      <c r="AL117" s="11" t="e">
        <f aca="false">IF(LEN(baza!#ref!*10)&lt;3,CONCATENATE("0",baza!#ref!*10),baza!#ref!*10)</f>
        <v>#NAME?</v>
      </c>
      <c r="AM117" s="11" t="e">
        <f aca="false">IF(LEN(baza!#ref!*10)&lt;3,CONCATENATE("0",baza!#ref!*10),baza!#ref!*10)</f>
        <v>#NAME?</v>
      </c>
      <c r="AN117" s="11" t="e">
        <f aca="false">IF(LEN(baza!#ref!*10)&lt;3,CONCATENATE("0",baza!#ref!*10),baza!#ref!*10)</f>
        <v>#NAME?</v>
      </c>
      <c r="AO117" s="11" t="e">
        <f aca="false">IF(LEN(baza!#ref!*10)&lt;3,CONCATENATE("0",baza!#ref!*10),baza!#ref!*10)</f>
        <v>#NAME?</v>
      </c>
      <c r="AP117" s="11" t="e">
        <f aca="false">IF(LEN(baza!#ref!*10)&lt;3,CONCATENATE("0",baza!#ref!*10),baza!#ref!*10)</f>
        <v>#NAME?</v>
      </c>
      <c r="AQ117" s="11" t="e">
        <f aca="false">IF(LEN(baza!#ref!*10)&lt;3,CONCATENATE("0",baza!#ref!*10),baza!#ref!*10)</f>
        <v>#NAME?</v>
      </c>
      <c r="AR117" s="11" t="e">
        <f aca="false">IF(LEN(baza!#ref!*10)&lt;3,CONCATENATE("0",baza!#ref!*10),baza!#ref!*10)</f>
        <v>#NAME?</v>
      </c>
      <c r="AS117" s="11" t="e">
        <f aca="false">IF(LEN(baza!#ref!*10)&lt;3,CONCATENATE("0",baza!#ref!*10),baza!#ref!*10)</f>
        <v>#NAME?</v>
      </c>
      <c r="AT117" s="11" t="e">
        <f aca="false">IF(LEN(baza!#ref!*10)&lt;3,CONCATENATE("0",baza!#ref!*10),baza!#ref!*10)</f>
        <v>#NAME?</v>
      </c>
      <c r="AU117" s="11" t="e">
        <f aca="false">IF(LEN(baza!#ref!*10)&lt;3,CONCATENATE("0",baza!#ref!*10),baza!#ref!*10)</f>
        <v>#NAME?</v>
      </c>
      <c r="AV117" s="5" t="s">
        <v>306</v>
      </c>
    </row>
    <row r="118" customFormat="false" ht="15" hidden="false" customHeight="false" outlineLevel="0" collapsed="false">
      <c r="A118" s="5" t="s">
        <v>410</v>
      </c>
      <c r="B118" s="5" t="s">
        <v>248</v>
      </c>
      <c r="C118" s="10" t="s">
        <v>249</v>
      </c>
      <c r="D118" s="11" t="n">
        <f aca="false">IF(LEN(baza!D118*10)&lt;3,CONCATENATE("0",baza!D118*10),baza!D118*10)</f>
        <v>210</v>
      </c>
      <c r="E118" s="11" t="n">
        <f aca="false">IF(LEN(baza!E118*10)&lt;3,CONCATENATE("0",baza!E118*10),baza!E118*10)</f>
        <v>300</v>
      </c>
      <c r="F118" s="11" t="n">
        <f aca="false">IF(LEN(baza!F118*10)&lt;3,CONCATENATE("0",baza!F118*10),baza!F118*10)</f>
        <v>160</v>
      </c>
      <c r="G118" s="11" t="n">
        <f aca="false">IF(LEN(baza!G118*10)&lt;3,CONCATENATE("0",baza!G118*10),baza!G118*10)</f>
        <v>110</v>
      </c>
      <c r="H118" s="11" t="n">
        <f aca="false">IF(LEN(baza!H118*10)&lt;3,CONCATENATE("0",baza!H118*10),baza!H118*10)</f>
        <v>230</v>
      </c>
      <c r="I118" s="11" t="n">
        <f aca="false">IF(LEN(baza!I118*10)&lt;3,CONCATENATE("0",baza!I118*10),baza!I118*10)</f>
        <v>120</v>
      </c>
      <c r="J118" s="11" t="n">
        <f aca="false">IF(LEN(baza!J118*10)&lt;3,CONCATENATE("0",baza!J118*10),baza!J118*10)</f>
        <v>130</v>
      </c>
      <c r="K118" s="11" t="n">
        <f aca="false">IF(LEN(baza!K118*10)&lt;3,CONCATENATE("0",baza!K118*10),baza!K118*10)</f>
        <v>110</v>
      </c>
      <c r="L118" s="11" t="n">
        <f aca="false">IF(LEN(baza!L118*10)&lt;3,CONCATENATE("0",baza!L118*10),baza!L118*10)</f>
        <v>140</v>
      </c>
      <c r="M118" s="11" t="n">
        <f aca="false">IF(LEN(baza!M118*10)&lt;3,CONCATENATE("0",baza!M118*10),baza!M118*10)</f>
        <v>200</v>
      </c>
      <c r="N118" s="11" t="n">
        <f aca="false">IF(LEN(baza!N118*10)&lt;3,CONCATENATE("0",baza!N118*10),baza!N118*10)</f>
        <v>230</v>
      </c>
      <c r="O118" s="11" t="n">
        <f aca="false">IF(LEN(baza!O118*10)&lt;3,CONCATENATE("0",baza!O118*10),baza!O118*10)</f>
        <v>240</v>
      </c>
      <c r="P118" s="11" t="n">
        <f aca="false">IF(LEN(baza!P118*10)&lt;3,CONCATENATE("0",baza!P118*10),baza!P118*10)</f>
        <v>120</v>
      </c>
      <c r="Q118" s="11" t="n">
        <f aca="false">IF(LEN(baza!Q118*10)&lt;3,CONCATENATE("0",baza!Q118*10),baza!Q118*10)</f>
        <v>110</v>
      </c>
      <c r="R118" s="11" t="str">
        <f aca="false">IF(LEN(baza!R118*10)&lt;3,CONCATENATE("0",baza!R118*10),baza!R118*10)</f>
        <v>090</v>
      </c>
      <c r="S118" s="11" t="n">
        <f aca="false">IF(LEN(baza!S118*10)&lt;3,CONCATENATE("0",baza!S118*10),baza!S118*10)</f>
        <v>130</v>
      </c>
      <c r="T118" s="11" t="n">
        <f aca="false">IF(LEN(baza!T118*10)&lt;3,CONCATENATE("0",baza!T118*10),baza!T118*10)</f>
        <v>150</v>
      </c>
      <c r="U118" s="11" t="n">
        <f aca="false">IF(LEN(baza!V118*10)&lt;3,CONCATENATE("0",baza!V118*10),baza!V118*10)</f>
        <v>130</v>
      </c>
      <c r="V118" s="11" t="n">
        <f aca="false">IF(LEN(baza!X118*10)&lt;3,CONCATENATE("0",baza!X118*10),baza!X118*10)</f>
        <v>120</v>
      </c>
      <c r="W118" s="11" t="e">
        <f aca="false">IF(LEN(baza!#ref!*10)&lt;3,CONCATENATE("0",baza!#ref!*10),baza!#ref!*10)</f>
        <v>#NAME?</v>
      </c>
      <c r="X118" s="11" t="e">
        <f aca="false">IF(LEN(baza!#ref!*10)&lt;3,CONCATENATE("0",baza!#ref!*10),baza!#ref!*10)</f>
        <v>#NAME?</v>
      </c>
      <c r="Y118" s="11" t="e">
        <f aca="false">IF(LEN(baza!#ref!*10)&lt;3,CONCATENATE("0",baza!#ref!*10),baza!#ref!*10)</f>
        <v>#NAME?</v>
      </c>
      <c r="Z118" s="11" t="e">
        <f aca="false">IF(LEN(baza!#ref!*10)&lt;3,CONCATENATE("0",baza!#ref!*10),baza!#ref!*10)</f>
        <v>#NAME?</v>
      </c>
      <c r="AA118" s="11" t="e">
        <f aca="false">IF(LEN(baza!#ref!*10)&lt;3,CONCATENATE("0",baza!#ref!*10),baza!#ref!*10)</f>
        <v>#NAME?</v>
      </c>
      <c r="AB118" s="11" t="e">
        <f aca="false">IF(LEN(baza!#ref!*10)&lt;3,CONCATENATE("0",baza!#ref!*10),baza!#ref!*10)</f>
        <v>#NAME?</v>
      </c>
      <c r="AC118" s="11" t="e">
        <f aca="false">IF(LEN(baza!#ref!*10)&lt;3,CONCATENATE("0",baza!#ref!*10),baza!#ref!*10)</f>
        <v>#NAME?</v>
      </c>
      <c r="AD118" s="11" t="e">
        <f aca="false">IF(LEN(baza!#ref!*10)&lt;3,CONCATENATE("0",baza!#ref!*10),baza!#ref!*10)</f>
        <v>#NAME?</v>
      </c>
      <c r="AE118" s="11" t="e">
        <f aca="false">IF(LEN(baza!#ref!*10)&lt;3,CONCATENATE("0",baza!#ref!*10),baza!#ref!*10)</f>
        <v>#NAME?</v>
      </c>
      <c r="AF118" s="11" t="e">
        <f aca="false">IF(LEN(baza!#ref!*10)&lt;3,CONCATENATE("0",baza!#ref!*10),baza!#ref!*10)</f>
        <v>#NAME?</v>
      </c>
      <c r="AG118" s="11" t="e">
        <f aca="false">IF(LEN(baza!#ref!*10)&lt;3,CONCATENATE("0",baza!#ref!*10),baza!#ref!*10)</f>
        <v>#NAME?</v>
      </c>
      <c r="AH118" s="11" t="e">
        <f aca="false">IF(LEN(baza!#ref!*10)&lt;3,CONCATENATE("0",baza!#ref!*10),baza!#ref!*10)</f>
        <v>#NAME?</v>
      </c>
      <c r="AI118" s="11" t="e">
        <f aca="false">IF(LEN(baza!#ref!*10)&lt;3,CONCATENATE("0",baza!#ref!*10),baza!#ref!*10)</f>
        <v>#NAME?</v>
      </c>
      <c r="AJ118" s="11" t="e">
        <f aca="false">IF(LEN(baza!#ref!*10)&lt;3,CONCATENATE("0",baza!#ref!*10),baza!#ref!*10)</f>
        <v>#NAME?</v>
      </c>
      <c r="AK118" s="11" t="e">
        <f aca="false">IF(LEN(baza!#ref!*10)&lt;3,CONCATENATE("0",baza!#ref!*10),baza!#ref!*10)</f>
        <v>#NAME?</v>
      </c>
      <c r="AL118" s="11" t="e">
        <f aca="false">IF(LEN(baza!#ref!*10)&lt;3,CONCATENATE("0",baza!#ref!*10),baza!#ref!*10)</f>
        <v>#NAME?</v>
      </c>
      <c r="AM118" s="11" t="e">
        <f aca="false">IF(LEN(baza!#ref!*10)&lt;3,CONCATENATE("0",baza!#ref!*10),baza!#ref!*10)</f>
        <v>#NAME?</v>
      </c>
      <c r="AN118" s="11" t="e">
        <f aca="false">IF(LEN(baza!#ref!*10)&lt;3,CONCATENATE("0",baza!#ref!*10),baza!#ref!*10)</f>
        <v>#NAME?</v>
      </c>
      <c r="AO118" s="11" t="e">
        <f aca="false">IF(LEN(baza!#ref!*10)&lt;3,CONCATENATE("0",baza!#ref!*10),baza!#ref!*10)</f>
        <v>#NAME?</v>
      </c>
      <c r="AP118" s="11" t="e">
        <f aca="false">IF(LEN(baza!#ref!*10)&lt;3,CONCATENATE("0",baza!#ref!*10),baza!#ref!*10)</f>
        <v>#NAME?</v>
      </c>
      <c r="AQ118" s="11" t="e">
        <f aca="false">IF(LEN(baza!#ref!*10)&lt;3,CONCATENATE("0",baza!#ref!*10),baza!#ref!*10)</f>
        <v>#NAME?</v>
      </c>
      <c r="AR118" s="11" t="e">
        <f aca="false">IF(LEN(baza!#ref!*10)&lt;3,CONCATENATE("0",baza!#ref!*10),baza!#ref!*10)</f>
        <v>#NAME?</v>
      </c>
      <c r="AS118" s="11" t="e">
        <f aca="false">IF(LEN(baza!#ref!*10)&lt;3,CONCATENATE("0",baza!#ref!*10),baza!#ref!*10)</f>
        <v>#NAME?</v>
      </c>
      <c r="AT118" s="11" t="e">
        <f aca="false">IF(LEN(baza!#ref!*10)&lt;3,CONCATENATE("0",baza!#ref!*10),baza!#ref!*10)</f>
        <v>#NAME?</v>
      </c>
      <c r="AU118" s="11" t="e">
        <f aca="false">IF(LEN(baza!#ref!*10)&lt;3,CONCATENATE("0",baza!#ref!*10),baza!#ref!*10)</f>
        <v>#NAME?</v>
      </c>
      <c r="AV118" s="5" t="s">
        <v>306</v>
      </c>
    </row>
    <row r="119" customFormat="false" ht="15" hidden="false" customHeight="false" outlineLevel="0" collapsed="false">
      <c r="A119" s="5" t="s">
        <v>411</v>
      </c>
      <c r="B119" s="5" t="s">
        <v>248</v>
      </c>
      <c r="C119" s="10" t="s">
        <v>249</v>
      </c>
      <c r="D119" s="11" t="n">
        <f aca="false">IF(LEN(baza!D119*10)&lt;3,CONCATENATE("0",baza!D119*10),baza!D119*10)</f>
        <v>190</v>
      </c>
      <c r="E119" s="11" t="n">
        <f aca="false">IF(LEN(baza!E119*10)&lt;3,CONCATENATE("0",baza!E119*10),baza!E119*10)</f>
        <v>320</v>
      </c>
      <c r="F119" s="11" t="n">
        <f aca="false">IF(LEN(baza!F119*10)&lt;3,CONCATENATE("0",baza!F119*10),baza!F119*10)</f>
        <v>150</v>
      </c>
      <c r="G119" s="11" t="n">
        <f aca="false">IF(LEN(baza!G119*10)&lt;3,CONCATENATE("0",baza!G119*10),baza!G119*10)</f>
        <v>110</v>
      </c>
      <c r="H119" s="11" t="n">
        <f aca="false">IF(LEN(baza!H119*10)&lt;3,CONCATENATE("0",baza!H119*10),baza!H119*10)</f>
        <v>330</v>
      </c>
      <c r="I119" s="11" t="n">
        <f aca="false">IF(LEN(baza!I119*10)&lt;3,CONCATENATE("0",baza!I119*10),baza!I119*10)</f>
        <v>110</v>
      </c>
      <c r="J119" s="11" t="n">
        <f aca="false">IF(LEN(baza!J119*10)&lt;3,CONCATENATE("0",baza!J119*10),baza!J119*10)</f>
        <v>140</v>
      </c>
      <c r="K119" s="11" t="n">
        <f aca="false">IF(LEN(baza!K119*10)&lt;3,CONCATENATE("0",baza!K119*10),baza!K119*10)</f>
        <v>100</v>
      </c>
      <c r="L119" s="11" t="n">
        <f aca="false">IF(LEN(baza!L119*10)&lt;3,CONCATENATE("0",baza!L119*10),baza!L119*10)</f>
        <v>150</v>
      </c>
      <c r="M119" s="11" t="n">
        <f aca="false">IF(LEN(baza!M119*10)&lt;3,CONCATENATE("0",baza!M119*10),baza!M119*10)</f>
        <v>180</v>
      </c>
      <c r="N119" s="11" t="n">
        <f aca="false">IF(LEN(baza!N119*10)&lt;3,CONCATENATE("0",baza!N119*10),baza!N119*10)</f>
        <v>230</v>
      </c>
      <c r="O119" s="11" t="n">
        <f aca="false">IF(LEN(baza!O119*10)&lt;3,CONCATENATE("0",baza!O119*10),baza!O119*10)</f>
        <v>240</v>
      </c>
      <c r="P119" s="11" t="n">
        <f aca="false">IF(LEN(baza!P119*10)&lt;3,CONCATENATE("0",baza!P119*10),baza!P119*10)</f>
        <v>120</v>
      </c>
      <c r="Q119" s="11" t="n">
        <f aca="false">IF(LEN(baza!Q119*10)&lt;3,CONCATENATE("0",baza!Q119*10),baza!Q119*10)</f>
        <v>110</v>
      </c>
      <c r="R119" s="11" t="n">
        <f aca="false">IF(LEN(baza!R119*10)&lt;3,CONCATENATE("0",baza!R119*10),baza!R119*10)</f>
        <v>100</v>
      </c>
      <c r="S119" s="11" t="n">
        <f aca="false">IF(LEN(baza!S119*10)&lt;3,CONCATENATE("0",baza!S119*10),baza!S119*10)</f>
        <v>130</v>
      </c>
      <c r="T119" s="11" t="n">
        <f aca="false">IF(LEN(baza!T119*10)&lt;3,CONCATENATE("0",baza!T119*10),baza!T119*10)</f>
        <v>180</v>
      </c>
      <c r="U119" s="11" t="n">
        <f aca="false">IF(LEN(baza!V119*10)&lt;3,CONCATENATE("0",baza!V119*10),baza!V119*10)</f>
        <v>150</v>
      </c>
      <c r="V119" s="11" t="n">
        <f aca="false">IF(LEN(baza!X119*10)&lt;3,CONCATENATE("0",baza!X119*10),baza!X119*10)</f>
        <v>110</v>
      </c>
      <c r="W119" s="11" t="e">
        <f aca="false">IF(LEN(baza!#ref!*10)&lt;3,CONCATENATE("0",baza!#ref!*10),baza!#ref!*10)</f>
        <v>#NAME?</v>
      </c>
      <c r="X119" s="11" t="e">
        <f aca="false">IF(LEN(baza!#ref!*10)&lt;3,CONCATENATE("0",baza!#ref!*10),baza!#ref!*10)</f>
        <v>#NAME?</v>
      </c>
      <c r="Y119" s="11" t="e">
        <f aca="false">IF(LEN(baza!#ref!*10)&lt;3,CONCATENATE("0",baza!#ref!*10),baza!#ref!*10)</f>
        <v>#NAME?</v>
      </c>
      <c r="Z119" s="11" t="e">
        <f aca="false">IF(LEN(baza!#ref!*10)&lt;3,CONCATENATE("0",baza!#ref!*10),baza!#ref!*10)</f>
        <v>#NAME?</v>
      </c>
      <c r="AA119" s="11" t="e">
        <f aca="false">IF(LEN(baza!#ref!*10)&lt;3,CONCATENATE("0",baza!#ref!*10),baza!#ref!*10)</f>
        <v>#NAME?</v>
      </c>
      <c r="AB119" s="11" t="e">
        <f aca="false">IF(LEN(baza!#ref!*10)&lt;3,CONCATENATE("0",baza!#ref!*10),baza!#ref!*10)</f>
        <v>#NAME?</v>
      </c>
      <c r="AC119" s="11" t="e">
        <f aca="false">IF(LEN(baza!#ref!*10)&lt;3,CONCATENATE("0",baza!#ref!*10),baza!#ref!*10)</f>
        <v>#NAME?</v>
      </c>
      <c r="AD119" s="11" t="e">
        <f aca="false">IF(LEN(baza!#ref!*10)&lt;3,CONCATENATE("0",baza!#ref!*10),baza!#ref!*10)</f>
        <v>#NAME?</v>
      </c>
      <c r="AE119" s="11" t="e">
        <f aca="false">IF(LEN(baza!#ref!*10)&lt;3,CONCATENATE("0",baza!#ref!*10),baza!#ref!*10)</f>
        <v>#NAME?</v>
      </c>
      <c r="AF119" s="11" t="e">
        <f aca="false">IF(LEN(baza!#ref!*10)&lt;3,CONCATENATE("0",baza!#ref!*10),baza!#ref!*10)</f>
        <v>#NAME?</v>
      </c>
      <c r="AG119" s="11" t="e">
        <f aca="false">IF(LEN(baza!#ref!*10)&lt;3,CONCATENATE("0",baza!#ref!*10),baza!#ref!*10)</f>
        <v>#NAME?</v>
      </c>
      <c r="AH119" s="11" t="e">
        <f aca="false">IF(LEN(baza!#ref!*10)&lt;3,CONCATENATE("0",baza!#ref!*10),baza!#ref!*10)</f>
        <v>#NAME?</v>
      </c>
      <c r="AI119" s="11" t="e">
        <f aca="false">IF(LEN(baza!#ref!*10)&lt;3,CONCATENATE("0",baza!#ref!*10),baza!#ref!*10)</f>
        <v>#NAME?</v>
      </c>
      <c r="AJ119" s="11" t="e">
        <f aca="false">IF(LEN(baza!#ref!*10)&lt;3,CONCATENATE("0",baza!#ref!*10),baza!#ref!*10)</f>
        <v>#NAME?</v>
      </c>
      <c r="AK119" s="11" t="e">
        <f aca="false">IF(LEN(baza!#ref!*10)&lt;3,CONCATENATE("0",baza!#ref!*10),baza!#ref!*10)</f>
        <v>#NAME?</v>
      </c>
      <c r="AL119" s="11" t="e">
        <f aca="false">IF(LEN(baza!#ref!*10)&lt;3,CONCATENATE("0",baza!#ref!*10),baza!#ref!*10)</f>
        <v>#NAME?</v>
      </c>
      <c r="AM119" s="11" t="e">
        <f aca="false">IF(LEN(baza!#ref!*10)&lt;3,CONCATENATE("0",baza!#ref!*10),baza!#ref!*10)</f>
        <v>#NAME?</v>
      </c>
      <c r="AN119" s="11" t="e">
        <f aca="false">IF(LEN(baza!#ref!*10)&lt;3,CONCATENATE("0",baza!#ref!*10),baza!#ref!*10)</f>
        <v>#NAME?</v>
      </c>
      <c r="AO119" s="11" t="e">
        <f aca="false">IF(LEN(baza!#ref!*10)&lt;3,CONCATENATE("0",baza!#ref!*10),baza!#ref!*10)</f>
        <v>#NAME?</v>
      </c>
      <c r="AP119" s="11" t="e">
        <f aca="false">IF(LEN(baza!#ref!*10)&lt;3,CONCATENATE("0",baza!#ref!*10),baza!#ref!*10)</f>
        <v>#NAME?</v>
      </c>
      <c r="AQ119" s="11" t="e">
        <f aca="false">IF(LEN(baza!#ref!*10)&lt;3,CONCATENATE("0",baza!#ref!*10),baza!#ref!*10)</f>
        <v>#NAME?</v>
      </c>
      <c r="AR119" s="11" t="e">
        <f aca="false">IF(LEN(baza!#ref!*10)&lt;3,CONCATENATE("0",baza!#ref!*10),baza!#ref!*10)</f>
        <v>#NAME?</v>
      </c>
      <c r="AS119" s="11" t="e">
        <f aca="false">IF(LEN(baza!#ref!*10)&lt;3,CONCATENATE("0",baza!#ref!*10),baza!#ref!*10)</f>
        <v>#NAME?</v>
      </c>
      <c r="AT119" s="11" t="e">
        <f aca="false">IF(LEN(baza!#ref!*10)&lt;3,CONCATENATE("0",baza!#ref!*10),baza!#ref!*10)</f>
        <v>#NAME?</v>
      </c>
      <c r="AU119" s="11" t="e">
        <f aca="false">IF(LEN(baza!#ref!*10)&lt;3,CONCATENATE("0",baza!#ref!*10),baza!#ref!*10)</f>
        <v>#NAME?</v>
      </c>
      <c r="AV119" s="5" t="s">
        <v>412</v>
      </c>
    </row>
    <row r="120" customFormat="false" ht="15" hidden="false" customHeight="false" outlineLevel="0" collapsed="false">
      <c r="A120" s="5" t="s">
        <v>413</v>
      </c>
      <c r="B120" s="5" t="s">
        <v>248</v>
      </c>
      <c r="C120" s="10" t="s">
        <v>249</v>
      </c>
      <c r="D120" s="11" t="n">
        <f aca="false">IF(LEN(baza!D120*10)&lt;3,CONCATENATE("0",baza!D120*10),baza!D120*10)</f>
        <v>190</v>
      </c>
      <c r="E120" s="11" t="n">
        <f aca="false">IF(LEN(baza!E120*10)&lt;3,CONCATENATE("0",baza!E120*10),baza!E120*10)</f>
        <v>320</v>
      </c>
      <c r="F120" s="11" t="n">
        <f aca="false">IF(LEN(baza!F120*10)&lt;3,CONCATENATE("0",baza!F120*10),baza!F120*10)</f>
        <v>150</v>
      </c>
      <c r="G120" s="11" t="n">
        <f aca="false">IF(LEN(baza!G120*10)&lt;3,CONCATENATE("0",baza!G120*10),baza!G120*10)</f>
        <v>110</v>
      </c>
      <c r="H120" s="11" t="n">
        <f aca="false">IF(LEN(baza!H120*10)&lt;3,CONCATENATE("0",baza!H120*10),baza!H120*10)</f>
        <v>330</v>
      </c>
      <c r="I120" s="11" t="n">
        <f aca="false">IF(LEN(baza!I120*10)&lt;3,CONCATENATE("0",baza!I120*10),baza!I120*10)</f>
        <v>110</v>
      </c>
      <c r="J120" s="11" t="n">
        <f aca="false">IF(LEN(baza!J120*10)&lt;3,CONCATENATE("0",baza!J120*10),baza!J120*10)</f>
        <v>130</v>
      </c>
      <c r="K120" s="11" t="n">
        <f aca="false">IF(LEN(baza!K120*10)&lt;3,CONCATENATE("0",baza!K120*10),baza!K120*10)</f>
        <v>100</v>
      </c>
      <c r="L120" s="11" t="n">
        <f aca="false">IF(LEN(baza!L120*10)&lt;3,CONCATENATE("0",baza!L120*10),baza!L120*10)</f>
        <v>150</v>
      </c>
      <c r="M120" s="11" t="n">
        <f aca="false">IF(LEN(baza!M120*10)&lt;3,CONCATENATE("0",baza!M120*10),baza!M120*10)</f>
        <v>170</v>
      </c>
      <c r="N120" s="11" t="n">
        <f aca="false">IF(LEN(baza!N120*10)&lt;3,CONCATENATE("0",baza!N120*10),baza!N120*10)</f>
        <v>220</v>
      </c>
      <c r="O120" s="11" t="n">
        <f aca="false">IF(LEN(baza!O120*10)&lt;3,CONCATENATE("0",baza!O120*10),baza!O120*10)</f>
        <v>230</v>
      </c>
      <c r="P120" s="11" t="n">
        <f aca="false">IF(LEN(baza!P120*10)&lt;3,CONCATENATE("0",baza!P120*10),baza!P120*10)</f>
        <v>130</v>
      </c>
      <c r="Q120" s="11" t="n">
        <f aca="false">IF(LEN(baza!Q120*10)&lt;3,CONCATENATE("0",baza!Q120*10),baza!Q120*10)</f>
        <v>110</v>
      </c>
      <c r="R120" s="11" t="n">
        <f aca="false">IF(LEN(baza!R120*10)&lt;3,CONCATENATE("0",baza!R120*10),baza!R120*10)</f>
        <v>100</v>
      </c>
      <c r="S120" s="11" t="n">
        <f aca="false">IF(LEN(baza!S120*10)&lt;3,CONCATENATE("0",baza!S120*10),baza!S120*10)</f>
        <v>130</v>
      </c>
      <c r="T120" s="11" t="n">
        <f aca="false">IF(LEN(baza!T120*10)&lt;3,CONCATENATE("0",baza!T120*10),baza!T120*10)</f>
        <v>170</v>
      </c>
      <c r="U120" s="11" t="n">
        <f aca="false">IF(LEN(baza!V120*10)&lt;3,CONCATENATE("0",baza!V120*10),baza!V120*10)</f>
        <v>160</v>
      </c>
      <c r="V120" s="11" t="n">
        <f aca="false">IF(LEN(baza!X120*10)&lt;3,CONCATENATE("0",baza!X120*10),baza!X120*10)</f>
        <v>120</v>
      </c>
      <c r="W120" s="11" t="e">
        <f aca="false">IF(LEN(baza!#ref!*10)&lt;3,CONCATENATE("0",baza!#ref!*10),baza!#ref!*10)</f>
        <v>#NAME?</v>
      </c>
      <c r="X120" s="11" t="e">
        <f aca="false">IF(LEN(baza!#ref!*10)&lt;3,CONCATENATE("0",baza!#ref!*10),baza!#ref!*10)</f>
        <v>#NAME?</v>
      </c>
      <c r="Y120" s="11" t="e">
        <f aca="false">IF(LEN(baza!#ref!*10)&lt;3,CONCATENATE("0",baza!#ref!*10),baza!#ref!*10)</f>
        <v>#NAME?</v>
      </c>
      <c r="Z120" s="11" t="e">
        <f aca="false">IF(LEN(baza!#ref!*10)&lt;3,CONCATENATE("0",baza!#ref!*10),baza!#ref!*10)</f>
        <v>#NAME?</v>
      </c>
      <c r="AA120" s="11" t="e">
        <f aca="false">IF(LEN(baza!#ref!*10)&lt;3,CONCATENATE("0",baza!#ref!*10),baza!#ref!*10)</f>
        <v>#NAME?</v>
      </c>
      <c r="AB120" s="11" t="e">
        <f aca="false">IF(LEN(baza!#ref!*10)&lt;3,CONCATENATE("0",baza!#ref!*10),baza!#ref!*10)</f>
        <v>#NAME?</v>
      </c>
      <c r="AC120" s="11" t="e">
        <f aca="false">IF(LEN(baza!#ref!*10)&lt;3,CONCATENATE("0",baza!#ref!*10),baza!#ref!*10)</f>
        <v>#NAME?</v>
      </c>
      <c r="AD120" s="11" t="e">
        <f aca="false">IF(LEN(baza!#ref!*10)&lt;3,CONCATENATE("0",baza!#ref!*10),baza!#ref!*10)</f>
        <v>#NAME?</v>
      </c>
      <c r="AE120" s="11" t="e">
        <f aca="false">IF(LEN(baza!#ref!*10)&lt;3,CONCATENATE("0",baza!#ref!*10),baza!#ref!*10)</f>
        <v>#NAME?</v>
      </c>
      <c r="AF120" s="11" t="e">
        <f aca="false">IF(LEN(baza!#ref!*10)&lt;3,CONCATENATE("0",baza!#ref!*10),baza!#ref!*10)</f>
        <v>#NAME?</v>
      </c>
      <c r="AG120" s="11" t="e">
        <f aca="false">IF(LEN(baza!#ref!*10)&lt;3,CONCATENATE("0",baza!#ref!*10),baza!#ref!*10)</f>
        <v>#NAME?</v>
      </c>
      <c r="AH120" s="11" t="e">
        <f aca="false">IF(LEN(baza!#ref!*10)&lt;3,CONCATENATE("0",baza!#ref!*10),baza!#ref!*10)</f>
        <v>#NAME?</v>
      </c>
      <c r="AI120" s="11" t="e">
        <f aca="false">IF(LEN(baza!#ref!*10)&lt;3,CONCATENATE("0",baza!#ref!*10),baza!#ref!*10)</f>
        <v>#NAME?</v>
      </c>
      <c r="AJ120" s="11" t="e">
        <f aca="false">IF(LEN(baza!#ref!*10)&lt;3,CONCATENATE("0",baza!#ref!*10),baza!#ref!*10)</f>
        <v>#NAME?</v>
      </c>
      <c r="AK120" s="11" t="e">
        <f aca="false">IF(LEN(baza!#ref!*10)&lt;3,CONCATENATE("0",baza!#ref!*10),baza!#ref!*10)</f>
        <v>#NAME?</v>
      </c>
      <c r="AL120" s="11" t="e">
        <f aca="false">IF(LEN(baza!#ref!*10)&lt;3,CONCATENATE("0",baza!#ref!*10),baza!#ref!*10)</f>
        <v>#NAME?</v>
      </c>
      <c r="AM120" s="11" t="e">
        <f aca="false">IF(LEN(baza!#ref!*10)&lt;3,CONCATENATE("0",baza!#ref!*10),baza!#ref!*10)</f>
        <v>#NAME?</v>
      </c>
      <c r="AN120" s="11" t="e">
        <f aca="false">IF(LEN(baza!#ref!*10)&lt;3,CONCATENATE("0",baza!#ref!*10),baza!#ref!*10)</f>
        <v>#NAME?</v>
      </c>
      <c r="AO120" s="11" t="e">
        <f aca="false">IF(LEN(baza!#ref!*10)&lt;3,CONCATENATE("0",baza!#ref!*10),baza!#ref!*10)</f>
        <v>#NAME?</v>
      </c>
      <c r="AP120" s="11" t="e">
        <f aca="false">IF(LEN(baza!#ref!*10)&lt;3,CONCATENATE("0",baza!#ref!*10),baza!#ref!*10)</f>
        <v>#NAME?</v>
      </c>
      <c r="AQ120" s="11" t="e">
        <f aca="false">IF(LEN(baza!#ref!*10)&lt;3,CONCATENATE("0",baza!#ref!*10),baza!#ref!*10)</f>
        <v>#NAME?</v>
      </c>
      <c r="AR120" s="11" t="e">
        <f aca="false">IF(LEN(baza!#ref!*10)&lt;3,CONCATENATE("0",baza!#ref!*10),baza!#ref!*10)</f>
        <v>#NAME?</v>
      </c>
      <c r="AS120" s="11" t="e">
        <f aca="false">IF(LEN(baza!#ref!*10)&lt;3,CONCATENATE("0",baza!#ref!*10),baza!#ref!*10)</f>
        <v>#NAME?</v>
      </c>
      <c r="AT120" s="11" t="e">
        <f aca="false">IF(LEN(baza!#ref!*10)&lt;3,CONCATENATE("0",baza!#ref!*10),baza!#ref!*10)</f>
        <v>#NAME?</v>
      </c>
      <c r="AU120" s="11" t="e">
        <f aca="false">IF(LEN(baza!#ref!*10)&lt;3,CONCATENATE("0",baza!#ref!*10),baza!#ref!*10)</f>
        <v>#NAME?</v>
      </c>
      <c r="AV120" s="5" t="s">
        <v>414</v>
      </c>
    </row>
    <row r="121" customFormat="false" ht="15" hidden="false" customHeight="false" outlineLevel="0" collapsed="false">
      <c r="A121" s="5" t="s">
        <v>415</v>
      </c>
      <c r="B121" s="5" t="s">
        <v>248</v>
      </c>
      <c r="C121" s="10" t="s">
        <v>249</v>
      </c>
      <c r="D121" s="11" t="n">
        <f aca="false">IF(LEN(baza!D121*10)&lt;3,CONCATENATE("0",baza!D121*10),baza!D121*10)</f>
        <v>200</v>
      </c>
      <c r="E121" s="11" t="n">
        <f aca="false">IF(LEN(baza!E121*10)&lt;3,CONCATENATE("0",baza!E121*10),baza!E121*10)</f>
        <v>290</v>
      </c>
      <c r="F121" s="11" t="n">
        <f aca="false">IF(LEN(baza!F121*10)&lt;3,CONCATENATE("0",baza!F121*10),baza!F121*10)</f>
        <v>160</v>
      </c>
      <c r="G121" s="11" t="n">
        <f aca="false">IF(LEN(baza!G121*10)&lt;3,CONCATENATE("0",baza!G121*10),baza!G121*10)</f>
        <v>100</v>
      </c>
      <c r="H121" s="11" t="n">
        <f aca="false">IF(LEN(baza!H121*10)&lt;3,CONCATENATE("0",baza!H121*10),baza!H121*10)</f>
        <v>250</v>
      </c>
      <c r="I121" s="11" t="n">
        <f aca="false">IF(LEN(baza!I121*10)&lt;3,CONCATENATE("0",baza!I121*10),baza!I121*10)</f>
        <v>120</v>
      </c>
      <c r="J121" s="11" t="n">
        <f aca="false">IF(LEN(baza!J121*10)&lt;3,CONCATENATE("0",baza!J121*10),baza!J121*10)</f>
        <v>110</v>
      </c>
      <c r="K121" s="11" t="n">
        <f aca="false">IF(LEN(baza!K121*10)&lt;3,CONCATENATE("0",baza!K121*10),baza!K121*10)</f>
        <v>110</v>
      </c>
      <c r="L121" s="11" t="n">
        <f aca="false">IF(LEN(baza!L121*10)&lt;3,CONCATENATE("0",baza!L121*10),baza!L121*10)</f>
        <v>140</v>
      </c>
      <c r="M121" s="11" t="n">
        <f aca="false">IF(LEN(baza!M121*10)&lt;3,CONCATENATE("0",baza!M121*10),baza!M121*10)</f>
        <v>190</v>
      </c>
      <c r="N121" s="11" t="n">
        <f aca="false">IF(LEN(baza!N121*10)&lt;3,CONCATENATE("0",baza!N121*10),baza!N121*10)</f>
        <v>230</v>
      </c>
      <c r="O121" s="11" t="n">
        <f aca="false">IF(LEN(baza!O121*10)&lt;3,CONCATENATE("0",baza!O121*10),baza!O121*10)</f>
        <v>250</v>
      </c>
      <c r="P121" s="11" t="n">
        <f aca="false">IF(LEN(baza!P121*10)&lt;3,CONCATENATE("0",baza!P121*10),baza!P121*10)</f>
        <v>120</v>
      </c>
      <c r="Q121" s="11" t="n">
        <f aca="false">IF(LEN(baza!Q121*10)&lt;3,CONCATENATE("0",baza!Q121*10),baza!Q121*10)</f>
        <v>110</v>
      </c>
      <c r="R121" s="11" t="n">
        <f aca="false">IF(LEN(baza!R121*10)&lt;3,CONCATENATE("0",baza!R121*10),baza!R121*10)</f>
        <v>100</v>
      </c>
      <c r="S121" s="11" t="n">
        <f aca="false">IF(LEN(baza!S121*10)&lt;3,CONCATENATE("0",baza!S121*10),baza!S121*10)</f>
        <v>130</v>
      </c>
      <c r="T121" s="11" t="n">
        <f aca="false">IF(LEN(baza!T121*10)&lt;3,CONCATENATE("0",baza!T121*10),baza!T121*10)</f>
        <v>160</v>
      </c>
      <c r="U121" s="11" t="n">
        <f aca="false">IF(LEN(baza!V121*10)&lt;3,CONCATENATE("0",baza!V121*10),baza!V121*10)</f>
        <v>140</v>
      </c>
      <c r="V121" s="11" t="n">
        <f aca="false">IF(LEN(baza!X121*10)&lt;3,CONCATENATE("0",baza!X121*10),baza!X121*10)</f>
        <v>120</v>
      </c>
      <c r="W121" s="11" t="e">
        <f aca="false">IF(LEN(baza!#ref!*10)&lt;3,CONCATENATE("0",baza!#ref!*10),baza!#ref!*10)</f>
        <v>#NAME?</v>
      </c>
      <c r="X121" s="11" t="e">
        <f aca="false">IF(LEN(baza!#ref!*10)&lt;3,CONCATENATE("0",baza!#ref!*10),baza!#ref!*10)</f>
        <v>#NAME?</v>
      </c>
      <c r="Y121" s="11" t="e">
        <f aca="false">IF(LEN(baza!#ref!*10)&lt;3,CONCATENATE("0",baza!#ref!*10),baza!#ref!*10)</f>
        <v>#NAME?</v>
      </c>
      <c r="Z121" s="11" t="e">
        <f aca="false">IF(LEN(baza!#ref!*10)&lt;3,CONCATENATE("0",baza!#ref!*10),baza!#ref!*10)</f>
        <v>#NAME?</v>
      </c>
      <c r="AA121" s="11" t="e">
        <f aca="false">IF(LEN(baza!#ref!*10)&lt;3,CONCATENATE("0",baza!#ref!*10),baza!#ref!*10)</f>
        <v>#NAME?</v>
      </c>
      <c r="AB121" s="11" t="e">
        <f aca="false">IF(LEN(baza!#ref!*10)&lt;3,CONCATENATE("0",baza!#ref!*10),baza!#ref!*10)</f>
        <v>#NAME?</v>
      </c>
      <c r="AC121" s="11" t="e">
        <f aca="false">IF(LEN(baza!#ref!*10)&lt;3,CONCATENATE("0",baza!#ref!*10),baza!#ref!*10)</f>
        <v>#NAME?</v>
      </c>
      <c r="AD121" s="11" t="e">
        <f aca="false">IF(LEN(baza!#ref!*10)&lt;3,CONCATENATE("0",baza!#ref!*10),baza!#ref!*10)</f>
        <v>#NAME?</v>
      </c>
      <c r="AE121" s="11" t="e">
        <f aca="false">IF(LEN(baza!#ref!*10)&lt;3,CONCATENATE("0",baza!#ref!*10),baza!#ref!*10)</f>
        <v>#NAME?</v>
      </c>
      <c r="AF121" s="11" t="e">
        <f aca="false">IF(LEN(baza!#ref!*10)&lt;3,CONCATENATE("0",baza!#ref!*10),baza!#ref!*10)</f>
        <v>#NAME?</v>
      </c>
      <c r="AG121" s="11" t="e">
        <f aca="false">IF(LEN(baza!#ref!*10)&lt;3,CONCATENATE("0",baza!#ref!*10),baza!#ref!*10)</f>
        <v>#NAME?</v>
      </c>
      <c r="AH121" s="11" t="e">
        <f aca="false">IF(LEN(baza!#ref!*10)&lt;3,CONCATENATE("0",baza!#ref!*10),baza!#ref!*10)</f>
        <v>#NAME?</v>
      </c>
      <c r="AI121" s="11" t="e">
        <f aca="false">IF(LEN(baza!#ref!*10)&lt;3,CONCATENATE("0",baza!#ref!*10),baza!#ref!*10)</f>
        <v>#NAME?</v>
      </c>
      <c r="AJ121" s="11" t="e">
        <f aca="false">IF(LEN(baza!#ref!*10)&lt;3,CONCATENATE("0",baza!#ref!*10),baza!#ref!*10)</f>
        <v>#NAME?</v>
      </c>
      <c r="AK121" s="11" t="e">
        <f aca="false">IF(LEN(baza!#ref!*10)&lt;3,CONCATENATE("0",baza!#ref!*10),baza!#ref!*10)</f>
        <v>#NAME?</v>
      </c>
      <c r="AL121" s="11" t="e">
        <f aca="false">IF(LEN(baza!#ref!*10)&lt;3,CONCATENATE("0",baza!#ref!*10),baza!#ref!*10)</f>
        <v>#NAME?</v>
      </c>
      <c r="AM121" s="11" t="e">
        <f aca="false">IF(LEN(baza!#ref!*10)&lt;3,CONCATENATE("0",baza!#ref!*10),baza!#ref!*10)</f>
        <v>#NAME?</v>
      </c>
      <c r="AN121" s="11" t="e">
        <f aca="false">IF(LEN(baza!#ref!*10)&lt;3,CONCATENATE("0",baza!#ref!*10),baza!#ref!*10)</f>
        <v>#NAME?</v>
      </c>
      <c r="AO121" s="11" t="e">
        <f aca="false">IF(LEN(baza!#ref!*10)&lt;3,CONCATENATE("0",baza!#ref!*10),baza!#ref!*10)</f>
        <v>#NAME?</v>
      </c>
      <c r="AP121" s="11" t="e">
        <f aca="false">IF(LEN(baza!#ref!*10)&lt;3,CONCATENATE("0",baza!#ref!*10),baza!#ref!*10)</f>
        <v>#NAME?</v>
      </c>
      <c r="AQ121" s="11" t="e">
        <f aca="false">IF(LEN(baza!#ref!*10)&lt;3,CONCATENATE("0",baza!#ref!*10),baza!#ref!*10)</f>
        <v>#NAME?</v>
      </c>
      <c r="AR121" s="11" t="e">
        <f aca="false">IF(LEN(baza!#ref!*10)&lt;3,CONCATENATE("0",baza!#ref!*10),baza!#ref!*10)</f>
        <v>#NAME?</v>
      </c>
      <c r="AS121" s="11" t="e">
        <f aca="false">IF(LEN(baza!#ref!*10)&lt;3,CONCATENATE("0",baza!#ref!*10),baza!#ref!*10)</f>
        <v>#NAME?</v>
      </c>
      <c r="AT121" s="11" t="e">
        <f aca="false">IF(LEN(baza!#ref!*10)&lt;3,CONCATENATE("0",baza!#ref!*10),baza!#ref!*10)</f>
        <v>#NAME?</v>
      </c>
      <c r="AU121" s="11" t="e">
        <f aca="false">IF(LEN(baza!#ref!*10)&lt;3,CONCATENATE("0",baza!#ref!*10),baza!#ref!*10)</f>
        <v>#NAME?</v>
      </c>
      <c r="AV121" s="5" t="s">
        <v>250</v>
      </c>
    </row>
    <row r="122" customFormat="false" ht="15" hidden="false" customHeight="false" outlineLevel="0" collapsed="false">
      <c r="A122" s="5" t="s">
        <v>416</v>
      </c>
      <c r="B122" s="5" t="s">
        <v>248</v>
      </c>
      <c r="C122" s="10" t="s">
        <v>249</v>
      </c>
      <c r="D122" s="11" t="n">
        <f aca="false">IF(LEN(baza!D122*10)&lt;3,CONCATENATE("0",baza!D122*10),baza!D122*10)</f>
        <v>200</v>
      </c>
      <c r="E122" s="11" t="n">
        <f aca="false">IF(LEN(baza!E122*10)&lt;3,CONCATENATE("0",baza!E122*10),baza!E122*10)</f>
        <v>300</v>
      </c>
      <c r="F122" s="11" t="n">
        <f aca="false">IF(LEN(baza!F122*10)&lt;3,CONCATENATE("0",baza!F122*10),baza!F122*10)</f>
        <v>160</v>
      </c>
      <c r="G122" s="11" t="n">
        <f aca="false">IF(LEN(baza!G122*10)&lt;3,CONCATENATE("0",baza!G122*10),baza!G122*10)</f>
        <v>110</v>
      </c>
      <c r="H122" s="11" t="n">
        <f aca="false">IF(LEN(baza!H122*10)&lt;3,CONCATENATE("0",baza!H122*10),baza!H122*10)</f>
        <v>290</v>
      </c>
      <c r="I122" s="11" t="n">
        <f aca="false">IF(LEN(baza!I122*10)&lt;3,CONCATENATE("0",baza!I122*10),baza!I122*10)</f>
        <v>110</v>
      </c>
      <c r="J122" s="11" t="n">
        <f aca="false">IF(LEN(baza!J122*10)&lt;3,CONCATENATE("0",baza!J122*10),baza!J122*10)</f>
        <v>120</v>
      </c>
      <c r="K122" s="11" t="n">
        <f aca="false">IF(LEN(baza!K122*10)&lt;3,CONCATENATE("0",baza!K122*10),baza!K122*10)</f>
        <v>100</v>
      </c>
      <c r="L122" s="11" t="n">
        <f aca="false">IF(LEN(baza!L122*10)&lt;3,CONCATENATE("0",baza!L122*10),baza!L122*10)</f>
        <v>150</v>
      </c>
      <c r="M122" s="11" t="n">
        <f aca="false">IF(LEN(baza!M122*10)&lt;3,CONCATENATE("0",baza!M122*10),baza!M122*10)</f>
        <v>180</v>
      </c>
      <c r="N122" s="11" t="n">
        <f aca="false">IF(LEN(baza!N122*10)&lt;3,CONCATENATE("0",baza!N122*10),baza!N122*10)</f>
        <v>240</v>
      </c>
      <c r="O122" s="11" t="n">
        <f aca="false">IF(LEN(baza!O122*10)&lt;3,CONCATENATE("0",baza!O122*10),baza!O122*10)</f>
        <v>240</v>
      </c>
      <c r="P122" s="11" t="n">
        <f aca="false">IF(LEN(baza!P122*10)&lt;3,CONCATENATE("0",baza!P122*10),baza!P122*10)</f>
        <v>130</v>
      </c>
      <c r="Q122" s="11" t="n">
        <f aca="false">IF(LEN(baza!Q122*10)&lt;3,CONCATENATE("0",baza!Q122*10),baza!Q122*10)</f>
        <v>110</v>
      </c>
      <c r="R122" s="11" t="n">
        <f aca="false">IF(LEN(baza!R122*10)&lt;3,CONCATENATE("0",baza!R122*10),baza!R122*10)</f>
        <v>100</v>
      </c>
      <c r="S122" s="11" t="n">
        <f aca="false">IF(LEN(baza!S122*10)&lt;3,CONCATENATE("0",baza!S122*10),baza!S122*10)</f>
        <v>130</v>
      </c>
      <c r="T122" s="11" t="n">
        <f aca="false">IF(LEN(baza!T122*10)&lt;3,CONCATENATE("0",baza!T122*10),baza!T122*10)</f>
        <v>170</v>
      </c>
      <c r="U122" s="11" t="n">
        <f aca="false">IF(LEN(baza!V122*10)&lt;3,CONCATENATE("0",baza!V122*10),baza!V122*10)</f>
        <v>150</v>
      </c>
      <c r="V122" s="11" t="n">
        <f aca="false">IF(LEN(baza!X122*10)&lt;3,CONCATENATE("0",baza!X122*10),baza!X122*10)</f>
        <v>110</v>
      </c>
      <c r="W122" s="11" t="e">
        <f aca="false">IF(LEN(baza!#ref!*10)&lt;3,CONCATENATE("0",baza!#ref!*10),baza!#ref!*10)</f>
        <v>#NAME?</v>
      </c>
      <c r="X122" s="11" t="e">
        <f aca="false">IF(LEN(baza!#ref!*10)&lt;3,CONCATENATE("0",baza!#ref!*10),baza!#ref!*10)</f>
        <v>#NAME?</v>
      </c>
      <c r="Y122" s="11" t="e">
        <f aca="false">IF(LEN(baza!#ref!*10)&lt;3,CONCATENATE("0",baza!#ref!*10),baza!#ref!*10)</f>
        <v>#NAME?</v>
      </c>
      <c r="Z122" s="11" t="e">
        <f aca="false">IF(LEN(baza!#ref!*10)&lt;3,CONCATENATE("0",baza!#ref!*10),baza!#ref!*10)</f>
        <v>#NAME?</v>
      </c>
      <c r="AA122" s="11" t="e">
        <f aca="false">IF(LEN(baza!#ref!*10)&lt;3,CONCATENATE("0",baza!#ref!*10),baza!#ref!*10)</f>
        <v>#NAME?</v>
      </c>
      <c r="AB122" s="11" t="e">
        <f aca="false">IF(LEN(baza!#ref!*10)&lt;3,CONCATENATE("0",baza!#ref!*10),baza!#ref!*10)</f>
        <v>#NAME?</v>
      </c>
      <c r="AC122" s="11" t="e">
        <f aca="false">IF(LEN(baza!#ref!*10)&lt;3,CONCATENATE("0",baza!#ref!*10),baza!#ref!*10)</f>
        <v>#NAME?</v>
      </c>
      <c r="AD122" s="11" t="e">
        <f aca="false">IF(LEN(baza!#ref!*10)&lt;3,CONCATENATE("0",baza!#ref!*10),baza!#ref!*10)</f>
        <v>#NAME?</v>
      </c>
      <c r="AE122" s="11" t="e">
        <f aca="false">IF(LEN(baza!#ref!*10)&lt;3,CONCATENATE("0",baza!#ref!*10),baza!#ref!*10)</f>
        <v>#NAME?</v>
      </c>
      <c r="AF122" s="11" t="e">
        <f aca="false">IF(LEN(baza!#ref!*10)&lt;3,CONCATENATE("0",baza!#ref!*10),baza!#ref!*10)</f>
        <v>#NAME?</v>
      </c>
      <c r="AG122" s="11" t="e">
        <f aca="false">IF(LEN(baza!#ref!*10)&lt;3,CONCATENATE("0",baza!#ref!*10),baza!#ref!*10)</f>
        <v>#NAME?</v>
      </c>
      <c r="AH122" s="11" t="e">
        <f aca="false">IF(LEN(baza!#ref!*10)&lt;3,CONCATENATE("0",baza!#ref!*10),baza!#ref!*10)</f>
        <v>#NAME?</v>
      </c>
      <c r="AI122" s="11" t="e">
        <f aca="false">IF(LEN(baza!#ref!*10)&lt;3,CONCATENATE("0",baza!#ref!*10),baza!#ref!*10)</f>
        <v>#NAME?</v>
      </c>
      <c r="AJ122" s="11" t="e">
        <f aca="false">IF(LEN(baza!#ref!*10)&lt;3,CONCATENATE("0",baza!#ref!*10),baza!#ref!*10)</f>
        <v>#NAME?</v>
      </c>
      <c r="AK122" s="11" t="e">
        <f aca="false">IF(LEN(baza!#ref!*10)&lt;3,CONCATENATE("0",baza!#ref!*10),baza!#ref!*10)</f>
        <v>#NAME?</v>
      </c>
      <c r="AL122" s="11" t="e">
        <f aca="false">IF(LEN(baza!#ref!*10)&lt;3,CONCATENATE("0",baza!#ref!*10),baza!#ref!*10)</f>
        <v>#NAME?</v>
      </c>
      <c r="AM122" s="11" t="e">
        <f aca="false">IF(LEN(baza!#ref!*10)&lt;3,CONCATENATE("0",baza!#ref!*10),baza!#ref!*10)</f>
        <v>#NAME?</v>
      </c>
      <c r="AN122" s="11" t="e">
        <f aca="false">IF(LEN(baza!#ref!*10)&lt;3,CONCATENATE("0",baza!#ref!*10),baza!#ref!*10)</f>
        <v>#NAME?</v>
      </c>
      <c r="AO122" s="11" t="e">
        <f aca="false">IF(LEN(baza!#ref!*10)&lt;3,CONCATENATE("0",baza!#ref!*10),baza!#ref!*10)</f>
        <v>#NAME?</v>
      </c>
      <c r="AP122" s="11" t="e">
        <f aca="false">IF(LEN(baza!#ref!*10)&lt;3,CONCATENATE("0",baza!#ref!*10),baza!#ref!*10)</f>
        <v>#NAME?</v>
      </c>
      <c r="AQ122" s="11" t="e">
        <f aca="false">IF(LEN(baza!#ref!*10)&lt;3,CONCATENATE("0",baza!#ref!*10),baza!#ref!*10)</f>
        <v>#NAME?</v>
      </c>
      <c r="AR122" s="11" t="e">
        <f aca="false">IF(LEN(baza!#ref!*10)&lt;3,CONCATENATE("0",baza!#ref!*10),baza!#ref!*10)</f>
        <v>#NAME?</v>
      </c>
      <c r="AS122" s="11" t="e">
        <f aca="false">IF(LEN(baza!#ref!*10)&lt;3,CONCATENATE("0",baza!#ref!*10),baza!#ref!*10)</f>
        <v>#NAME?</v>
      </c>
      <c r="AT122" s="11" t="e">
        <f aca="false">IF(LEN(baza!#ref!*10)&lt;3,CONCATENATE("0",baza!#ref!*10),baza!#ref!*10)</f>
        <v>#NAME?</v>
      </c>
      <c r="AU122" s="11" t="e">
        <f aca="false">IF(LEN(baza!#ref!*10)&lt;3,CONCATENATE("0",baza!#ref!*10),baza!#ref!*10)</f>
        <v>#NAME?</v>
      </c>
      <c r="AV122" s="5" t="s">
        <v>250</v>
      </c>
    </row>
    <row r="123" customFormat="false" ht="15" hidden="false" customHeight="false" outlineLevel="0" collapsed="false">
      <c r="A123" s="5" t="s">
        <v>417</v>
      </c>
      <c r="B123" s="5" t="s">
        <v>248</v>
      </c>
      <c r="C123" s="10" t="s">
        <v>248</v>
      </c>
      <c r="D123" s="11" t="n">
        <f aca="false">IF(LEN(baza!D123*10)&lt;3,CONCATENATE("0",baza!D123*10),baza!D123*10)</f>
        <v>190</v>
      </c>
      <c r="E123" s="11" t="n">
        <f aca="false">IF(LEN(baza!E123*10)&lt;3,CONCATENATE("0",baza!E123*10),baza!E123*10)</f>
        <v>290</v>
      </c>
      <c r="F123" s="11" t="n">
        <f aca="false">IF(LEN(baza!F123*10)&lt;3,CONCATENATE("0",baza!F123*10),baza!F123*10)</f>
        <v>150</v>
      </c>
      <c r="G123" s="11" t="n">
        <f aca="false">IF(LEN(baza!G123*10)&lt;3,CONCATENATE("0",baza!G123*10),baza!G123*10)</f>
        <v>100</v>
      </c>
      <c r="H123" s="11" t="n">
        <f aca="false">IF(LEN(baza!H123*10)&lt;3,CONCATENATE("0",baza!H123*10),baza!H123*10)</f>
        <v>250</v>
      </c>
      <c r="I123" s="11" t="n">
        <f aca="false">IF(LEN(baza!I123*10)&lt;3,CONCATENATE("0",baza!I123*10),baza!I123*10)</f>
        <v>130</v>
      </c>
      <c r="J123" s="11" t="n">
        <f aca="false">IF(LEN(baza!J123*10)&lt;3,CONCATENATE("0",baza!J123*10),baza!J123*10)</f>
        <v>120</v>
      </c>
      <c r="K123" s="11" t="n">
        <f aca="false">IF(LEN(baza!K123*10)&lt;3,CONCATENATE("0",baza!K123*10),baza!K123*10)</f>
        <v>110</v>
      </c>
      <c r="L123" s="11" t="n">
        <f aca="false">IF(LEN(baza!L123*10)&lt;3,CONCATENATE("0",baza!L123*10),baza!L123*10)</f>
        <v>140</v>
      </c>
      <c r="M123" s="11" t="n">
        <f aca="false">IF(LEN(baza!M123*10)&lt;3,CONCATENATE("0",baza!M123*10),baza!M123*10)</f>
        <v>190</v>
      </c>
      <c r="N123" s="11" t="n">
        <f aca="false">IF(LEN(baza!N123*10)&lt;3,CONCATENATE("0",baza!N123*10),baza!N123*10)</f>
        <v>240</v>
      </c>
      <c r="O123" s="11" t="n">
        <f aca="false">IF(LEN(baza!O123*10)&lt;3,CONCATENATE("0",baza!O123*10),baza!O123*10)</f>
        <v>250</v>
      </c>
      <c r="P123" s="11" t="n">
        <f aca="false">IF(LEN(baza!P123*10)&lt;3,CONCATENATE("0",baza!P123*10),baza!P123*10)</f>
        <v>110</v>
      </c>
      <c r="Q123" s="11" t="n">
        <f aca="false">IF(LEN(baza!Q123*10)&lt;3,CONCATENATE("0",baza!Q123*10),baza!Q123*10)</f>
        <v>110</v>
      </c>
      <c r="R123" s="11" t="n">
        <f aca="false">IF(LEN(baza!R123*10)&lt;3,CONCATENATE("0",baza!R123*10),baza!R123*10)</f>
        <v>100</v>
      </c>
      <c r="S123" s="11" t="n">
        <f aca="false">IF(LEN(baza!S123*10)&lt;3,CONCATENATE("0",baza!S123*10),baza!S123*10)</f>
        <v>130</v>
      </c>
      <c r="T123" s="11" t="n">
        <f aca="false">IF(LEN(baza!T123*10)&lt;3,CONCATENATE("0",baza!T123*10),baza!T123*10)</f>
        <v>160</v>
      </c>
      <c r="U123" s="11" t="n">
        <f aca="false">IF(LEN(baza!V123*10)&lt;3,CONCATENATE("0",baza!V123*10),baza!V123*10)</f>
        <v>140</v>
      </c>
      <c r="V123" s="11" t="n">
        <f aca="false">IF(LEN(baza!X123*10)&lt;3,CONCATENATE("0",baza!X123*10),baza!X123*10)</f>
        <v>120</v>
      </c>
      <c r="W123" s="11" t="e">
        <f aca="false">IF(LEN(baza!#ref!*10)&lt;3,CONCATENATE("0",baza!#ref!*10),baza!#ref!*10)</f>
        <v>#NAME?</v>
      </c>
      <c r="X123" s="11" t="e">
        <f aca="false">IF(LEN(baza!#ref!*10)&lt;3,CONCATENATE("0",baza!#ref!*10),baza!#ref!*10)</f>
        <v>#NAME?</v>
      </c>
      <c r="Y123" s="11" t="e">
        <f aca="false">IF(LEN(baza!#ref!*10)&lt;3,CONCATENATE("0",baza!#ref!*10),baza!#ref!*10)</f>
        <v>#NAME?</v>
      </c>
      <c r="Z123" s="11" t="e">
        <f aca="false">IF(LEN(baza!#ref!*10)&lt;3,CONCATENATE("0",baza!#ref!*10),baza!#ref!*10)</f>
        <v>#NAME?</v>
      </c>
      <c r="AA123" s="11" t="e">
        <f aca="false">IF(LEN(baza!#ref!*10)&lt;3,CONCATENATE("0",baza!#ref!*10),baza!#ref!*10)</f>
        <v>#NAME?</v>
      </c>
      <c r="AB123" s="11" t="e">
        <f aca="false">IF(LEN(baza!#ref!*10)&lt;3,CONCATENATE("0",baza!#ref!*10),baza!#ref!*10)</f>
        <v>#NAME?</v>
      </c>
      <c r="AC123" s="11" t="e">
        <f aca="false">IF(LEN(baza!#ref!*10)&lt;3,CONCATENATE("0",baza!#ref!*10),baza!#ref!*10)</f>
        <v>#NAME?</v>
      </c>
      <c r="AD123" s="11" t="e">
        <f aca="false">IF(LEN(baza!#ref!*10)&lt;3,CONCATENATE("0",baza!#ref!*10),baza!#ref!*10)</f>
        <v>#NAME?</v>
      </c>
      <c r="AE123" s="11" t="e">
        <f aca="false">IF(LEN(baza!#ref!*10)&lt;3,CONCATENATE("0",baza!#ref!*10),baza!#ref!*10)</f>
        <v>#NAME?</v>
      </c>
      <c r="AF123" s="11" t="e">
        <f aca="false">IF(LEN(baza!#ref!*10)&lt;3,CONCATENATE("0",baza!#ref!*10),baza!#ref!*10)</f>
        <v>#NAME?</v>
      </c>
      <c r="AG123" s="11" t="e">
        <f aca="false">IF(LEN(baza!#ref!*10)&lt;3,CONCATENATE("0",baza!#ref!*10),baza!#ref!*10)</f>
        <v>#NAME?</v>
      </c>
      <c r="AH123" s="11" t="e">
        <f aca="false">IF(LEN(baza!#ref!*10)&lt;3,CONCATENATE("0",baza!#ref!*10),baza!#ref!*10)</f>
        <v>#NAME?</v>
      </c>
      <c r="AI123" s="11" t="e">
        <f aca="false">IF(LEN(baza!#ref!*10)&lt;3,CONCATENATE("0",baza!#ref!*10),baza!#ref!*10)</f>
        <v>#NAME?</v>
      </c>
      <c r="AJ123" s="11" t="e">
        <f aca="false">IF(LEN(baza!#ref!*10)&lt;3,CONCATENATE("0",baza!#ref!*10),baza!#ref!*10)</f>
        <v>#NAME?</v>
      </c>
      <c r="AK123" s="11" t="e">
        <f aca="false">IF(LEN(baza!#ref!*10)&lt;3,CONCATENATE("0",baza!#ref!*10),baza!#ref!*10)</f>
        <v>#NAME?</v>
      </c>
      <c r="AL123" s="11" t="e">
        <f aca="false">IF(LEN(baza!#ref!*10)&lt;3,CONCATENATE("0",baza!#ref!*10),baza!#ref!*10)</f>
        <v>#NAME?</v>
      </c>
      <c r="AM123" s="11" t="e">
        <f aca="false">IF(LEN(baza!#ref!*10)&lt;3,CONCATENATE("0",baza!#ref!*10),baza!#ref!*10)</f>
        <v>#NAME?</v>
      </c>
      <c r="AN123" s="11" t="e">
        <f aca="false">IF(LEN(baza!#ref!*10)&lt;3,CONCATENATE("0",baza!#ref!*10),baza!#ref!*10)</f>
        <v>#NAME?</v>
      </c>
      <c r="AO123" s="11" t="e">
        <f aca="false">IF(LEN(baza!#ref!*10)&lt;3,CONCATENATE("0",baza!#ref!*10),baza!#ref!*10)</f>
        <v>#NAME?</v>
      </c>
      <c r="AP123" s="11" t="e">
        <f aca="false">IF(LEN(baza!#ref!*10)&lt;3,CONCATENATE("0",baza!#ref!*10),baza!#ref!*10)</f>
        <v>#NAME?</v>
      </c>
      <c r="AQ123" s="11" t="e">
        <f aca="false">IF(LEN(baza!#ref!*10)&lt;3,CONCATENATE("0",baza!#ref!*10),baza!#ref!*10)</f>
        <v>#NAME?</v>
      </c>
      <c r="AR123" s="11" t="e">
        <f aca="false">IF(LEN(baza!#ref!*10)&lt;3,CONCATENATE("0",baza!#ref!*10),baza!#ref!*10)</f>
        <v>#NAME?</v>
      </c>
      <c r="AS123" s="11" t="e">
        <f aca="false">IF(LEN(baza!#ref!*10)&lt;3,CONCATENATE("0",baza!#ref!*10),baza!#ref!*10)</f>
        <v>#NAME?</v>
      </c>
      <c r="AT123" s="11" t="e">
        <f aca="false">IF(LEN(baza!#ref!*10)&lt;3,CONCATENATE("0",baza!#ref!*10),baza!#ref!*10)</f>
        <v>#NAME?</v>
      </c>
      <c r="AU123" s="11" t="e">
        <f aca="false">IF(LEN(baza!#ref!*10)&lt;3,CONCATENATE("0",baza!#ref!*10),baza!#ref!*10)</f>
        <v>#NAME?</v>
      </c>
      <c r="AV123" s="5" t="s">
        <v>313</v>
      </c>
    </row>
    <row r="124" customFormat="false" ht="15" hidden="false" customHeight="false" outlineLevel="0" collapsed="false">
      <c r="A124" s="5" t="s">
        <v>418</v>
      </c>
      <c r="B124" s="5" t="s">
        <v>248</v>
      </c>
      <c r="C124" s="10" t="s">
        <v>249</v>
      </c>
      <c r="D124" s="11" t="n">
        <f aca="false">IF(LEN(baza!D124*10)&lt;3,CONCATENATE("0",baza!D124*10),baza!D124*10)</f>
        <v>200</v>
      </c>
      <c r="E124" s="11" t="n">
        <f aca="false">IF(LEN(baza!E124*10)&lt;3,CONCATENATE("0",baza!E124*10),baza!E124*10)</f>
        <v>290</v>
      </c>
      <c r="F124" s="11" t="n">
        <f aca="false">IF(LEN(baza!F124*10)&lt;3,CONCATENATE("0",baza!F124*10),baza!F124*10)</f>
        <v>140</v>
      </c>
      <c r="G124" s="11" t="n">
        <f aca="false">IF(LEN(baza!G124*10)&lt;3,CONCATENATE("0",baza!G124*10),baza!G124*10)</f>
        <v>100</v>
      </c>
      <c r="H124" s="11" t="n">
        <f aca="false">IF(LEN(baza!H124*10)&lt;3,CONCATENATE("0",baza!H124*10),baza!H124*10)</f>
        <v>250</v>
      </c>
      <c r="I124" s="11" t="n">
        <f aca="false">IF(LEN(baza!I124*10)&lt;3,CONCATENATE("0",baza!I124*10),baza!I124*10)</f>
        <v>120</v>
      </c>
      <c r="J124" s="11" t="n">
        <f aca="false">IF(LEN(baza!J124*10)&lt;3,CONCATENATE("0",baza!J124*10),baza!J124*10)</f>
        <v>120</v>
      </c>
      <c r="K124" s="11" t="n">
        <f aca="false">IF(LEN(baza!K124*10)&lt;3,CONCATENATE("0",baza!K124*10),baza!K124*10)</f>
        <v>110</v>
      </c>
      <c r="L124" s="11" t="n">
        <f aca="false">IF(LEN(baza!L124*10)&lt;3,CONCATENATE("0",baza!L124*10),baza!L124*10)</f>
        <v>140</v>
      </c>
      <c r="M124" s="11" t="n">
        <f aca="false">IF(LEN(baza!M124*10)&lt;3,CONCATENATE("0",baza!M124*10),baza!M124*10)</f>
        <v>180</v>
      </c>
      <c r="N124" s="11" t="n">
        <f aca="false">IF(LEN(baza!N124*10)&lt;3,CONCATENATE("0",baza!N124*10),baza!N124*10)</f>
        <v>230</v>
      </c>
      <c r="O124" s="11" t="n">
        <f aca="false">IF(LEN(baza!O124*10)&lt;3,CONCATENATE("0",baza!O124*10),baza!O124*10)</f>
        <v>250</v>
      </c>
      <c r="P124" s="11" t="n">
        <f aca="false">IF(LEN(baza!P124*10)&lt;3,CONCATENATE("0",baza!P124*10),baza!P124*10)</f>
        <v>110</v>
      </c>
      <c r="Q124" s="11" t="n">
        <f aca="false">IF(LEN(baza!Q124*10)&lt;3,CONCATENATE("0",baza!Q124*10),baza!Q124*10)</f>
        <v>110</v>
      </c>
      <c r="R124" s="11" t="n">
        <f aca="false">IF(LEN(baza!R124*10)&lt;3,CONCATENATE("0",baza!R124*10),baza!R124*10)</f>
        <v>100</v>
      </c>
      <c r="S124" s="11" t="n">
        <f aca="false">IF(LEN(baza!S124*10)&lt;3,CONCATENATE("0",baza!S124*10),baza!S124*10)</f>
        <v>130</v>
      </c>
      <c r="T124" s="11" t="n">
        <f aca="false">IF(LEN(baza!T124*10)&lt;3,CONCATENATE("0",baza!T124*10),baza!T124*10)</f>
        <v>160</v>
      </c>
      <c r="U124" s="11" t="n">
        <f aca="false">IF(LEN(baza!V124*10)&lt;3,CONCATENATE("0",baza!V124*10),baza!V124*10)</f>
        <v>130</v>
      </c>
      <c r="V124" s="11" t="n">
        <f aca="false">IF(LEN(baza!X124*10)&lt;3,CONCATENATE("0",baza!X124*10),baza!X124*10)</f>
        <v>120</v>
      </c>
      <c r="W124" s="11" t="e">
        <f aca="false">IF(LEN(baza!#ref!*10)&lt;3,CONCATENATE("0",baza!#ref!*10),baza!#ref!*10)</f>
        <v>#NAME?</v>
      </c>
      <c r="X124" s="11" t="e">
        <f aca="false">IF(LEN(baza!#ref!*10)&lt;3,CONCATENATE("0",baza!#ref!*10),baza!#ref!*10)</f>
        <v>#NAME?</v>
      </c>
      <c r="Y124" s="11" t="e">
        <f aca="false">IF(LEN(baza!#ref!*10)&lt;3,CONCATENATE("0",baza!#ref!*10),baza!#ref!*10)</f>
        <v>#NAME?</v>
      </c>
      <c r="Z124" s="11" t="e">
        <f aca="false">IF(LEN(baza!#ref!*10)&lt;3,CONCATENATE("0",baza!#ref!*10),baza!#ref!*10)</f>
        <v>#NAME?</v>
      </c>
      <c r="AA124" s="11" t="e">
        <f aca="false">IF(LEN(baza!#ref!*10)&lt;3,CONCATENATE("0",baza!#ref!*10),baza!#ref!*10)</f>
        <v>#NAME?</v>
      </c>
      <c r="AB124" s="11" t="e">
        <f aca="false">IF(LEN(baza!#ref!*10)&lt;3,CONCATENATE("0",baza!#ref!*10),baza!#ref!*10)</f>
        <v>#NAME?</v>
      </c>
      <c r="AC124" s="11" t="e">
        <f aca="false">IF(LEN(baza!#ref!*10)&lt;3,CONCATENATE("0",baza!#ref!*10),baza!#ref!*10)</f>
        <v>#NAME?</v>
      </c>
      <c r="AD124" s="11" t="e">
        <f aca="false">IF(LEN(baza!#ref!*10)&lt;3,CONCATENATE("0",baza!#ref!*10),baza!#ref!*10)</f>
        <v>#NAME?</v>
      </c>
      <c r="AE124" s="11" t="e">
        <f aca="false">IF(LEN(baza!#ref!*10)&lt;3,CONCATENATE("0",baza!#ref!*10),baza!#ref!*10)</f>
        <v>#NAME?</v>
      </c>
      <c r="AF124" s="11" t="e">
        <f aca="false">IF(LEN(baza!#ref!*10)&lt;3,CONCATENATE("0",baza!#ref!*10),baza!#ref!*10)</f>
        <v>#NAME?</v>
      </c>
      <c r="AG124" s="11" t="e">
        <f aca="false">IF(LEN(baza!#ref!*10)&lt;3,CONCATENATE("0",baza!#ref!*10),baza!#ref!*10)</f>
        <v>#NAME?</v>
      </c>
      <c r="AH124" s="11" t="e">
        <f aca="false">IF(LEN(baza!#ref!*10)&lt;3,CONCATENATE("0",baza!#ref!*10),baza!#ref!*10)</f>
        <v>#NAME?</v>
      </c>
      <c r="AI124" s="11" t="e">
        <f aca="false">IF(LEN(baza!#ref!*10)&lt;3,CONCATENATE("0",baza!#ref!*10),baza!#ref!*10)</f>
        <v>#NAME?</v>
      </c>
      <c r="AJ124" s="11" t="e">
        <f aca="false">IF(LEN(baza!#ref!*10)&lt;3,CONCATENATE("0",baza!#ref!*10),baza!#ref!*10)</f>
        <v>#NAME?</v>
      </c>
      <c r="AK124" s="11" t="e">
        <f aca="false">IF(LEN(baza!#ref!*10)&lt;3,CONCATENATE("0",baza!#ref!*10),baza!#ref!*10)</f>
        <v>#NAME?</v>
      </c>
      <c r="AL124" s="11" t="e">
        <f aca="false">IF(LEN(baza!#ref!*10)&lt;3,CONCATENATE("0",baza!#ref!*10),baza!#ref!*10)</f>
        <v>#NAME?</v>
      </c>
      <c r="AM124" s="11" t="e">
        <f aca="false">IF(LEN(baza!#ref!*10)&lt;3,CONCATENATE("0",baza!#ref!*10),baza!#ref!*10)</f>
        <v>#NAME?</v>
      </c>
      <c r="AN124" s="11" t="e">
        <f aca="false">IF(LEN(baza!#ref!*10)&lt;3,CONCATENATE("0",baza!#ref!*10),baza!#ref!*10)</f>
        <v>#NAME?</v>
      </c>
      <c r="AO124" s="11" t="e">
        <f aca="false">IF(LEN(baza!#ref!*10)&lt;3,CONCATENATE("0",baza!#ref!*10),baza!#ref!*10)</f>
        <v>#NAME?</v>
      </c>
      <c r="AP124" s="11" t="e">
        <f aca="false">IF(LEN(baza!#ref!*10)&lt;3,CONCATENATE("0",baza!#ref!*10),baza!#ref!*10)</f>
        <v>#NAME?</v>
      </c>
      <c r="AQ124" s="11" t="e">
        <f aca="false">IF(LEN(baza!#ref!*10)&lt;3,CONCATENATE("0",baza!#ref!*10),baza!#ref!*10)</f>
        <v>#NAME?</v>
      </c>
      <c r="AR124" s="11" t="e">
        <f aca="false">IF(LEN(baza!#ref!*10)&lt;3,CONCATENATE("0",baza!#ref!*10),baza!#ref!*10)</f>
        <v>#NAME?</v>
      </c>
      <c r="AS124" s="11" t="e">
        <f aca="false">IF(LEN(baza!#ref!*10)&lt;3,CONCATENATE("0",baza!#ref!*10),baza!#ref!*10)</f>
        <v>#NAME?</v>
      </c>
      <c r="AT124" s="11" t="e">
        <f aca="false">IF(LEN(baza!#ref!*10)&lt;3,CONCATENATE("0",baza!#ref!*10),baza!#ref!*10)</f>
        <v>#NAME?</v>
      </c>
      <c r="AU124" s="11" t="e">
        <f aca="false">IF(LEN(baza!#ref!*10)&lt;3,CONCATENATE("0",baza!#ref!*10),baza!#ref!*10)</f>
        <v>#NAME?</v>
      </c>
      <c r="AV124" s="5" t="s">
        <v>313</v>
      </c>
    </row>
    <row r="125" customFormat="false" ht="15" hidden="false" customHeight="false" outlineLevel="0" collapsed="false">
      <c r="A125" s="5" t="s">
        <v>419</v>
      </c>
      <c r="B125" s="5" t="s">
        <v>248</v>
      </c>
      <c r="C125" s="10" t="s">
        <v>249</v>
      </c>
      <c r="D125" s="11" t="n">
        <f aca="false">IF(LEN(baza!D125*10)&lt;3,CONCATENATE("0",baza!D125*10),baza!D125*10)</f>
        <v>190</v>
      </c>
      <c r="E125" s="11" t="n">
        <f aca="false">IF(LEN(baza!E125*10)&lt;3,CONCATENATE("0",baza!E125*10),baza!E125*10)</f>
        <v>280</v>
      </c>
      <c r="F125" s="11" t="n">
        <f aca="false">IF(LEN(baza!F125*10)&lt;3,CONCATENATE("0",baza!F125*10),baza!F125*10)</f>
        <v>140</v>
      </c>
      <c r="G125" s="11" t="n">
        <f aca="false">IF(LEN(baza!G125*10)&lt;3,CONCATENATE("0",baza!G125*10),baza!G125*10)</f>
        <v>100</v>
      </c>
      <c r="H125" s="11" t="n">
        <f aca="false">IF(LEN(baza!H125*10)&lt;3,CONCATENATE("0",baza!H125*10),baza!H125*10)</f>
        <v>230</v>
      </c>
      <c r="I125" s="11" t="n">
        <f aca="false">IF(LEN(baza!I125*10)&lt;3,CONCATENATE("0",baza!I125*10),baza!I125*10)</f>
        <v>130</v>
      </c>
      <c r="J125" s="11" t="n">
        <f aca="false">IF(LEN(baza!J125*10)&lt;3,CONCATENATE("0",baza!J125*10),baza!J125*10)</f>
        <v>120</v>
      </c>
      <c r="K125" s="11" t="str">
        <f aca="false">IF(LEN(baza!K125*10)&lt;3,CONCATENATE("0",baza!K125*10),baza!K125*10)</f>
        <v>090</v>
      </c>
      <c r="L125" s="11" t="n">
        <f aca="false">IF(LEN(baza!L125*10)&lt;3,CONCATENATE("0",baza!L125*10),baza!L125*10)</f>
        <v>160</v>
      </c>
      <c r="M125" s="11" t="n">
        <f aca="false">IF(LEN(baza!M125*10)&lt;3,CONCATENATE("0",baza!M125*10),baza!M125*10)</f>
        <v>170</v>
      </c>
      <c r="N125" s="11" t="n">
        <f aca="false">IF(LEN(baza!N125*10)&lt;3,CONCATENATE("0",baza!N125*10),baza!N125*10)</f>
        <v>220</v>
      </c>
      <c r="O125" s="11" t="n">
        <f aca="false">IF(LEN(baza!O125*10)&lt;3,CONCATENATE("0",baza!O125*10),baza!O125*10)</f>
        <v>240</v>
      </c>
      <c r="P125" s="11" t="n">
        <f aca="false">IF(LEN(baza!P125*10)&lt;3,CONCATENATE("0",baza!P125*10),baza!P125*10)</f>
        <v>120</v>
      </c>
      <c r="Q125" s="11" t="n">
        <f aca="false">IF(LEN(baza!Q125*10)&lt;3,CONCATENATE("0",baza!Q125*10),baza!Q125*10)</f>
        <v>110</v>
      </c>
      <c r="R125" s="11" t="str">
        <f aca="false">IF(LEN(baza!R125*10)&lt;3,CONCATENATE("0",baza!R125*10),baza!R125*10)</f>
        <v>090</v>
      </c>
      <c r="S125" s="11" t="n">
        <f aca="false">IF(LEN(baza!S125*10)&lt;3,CONCATENATE("0",baza!S125*10),baza!S125*10)</f>
        <v>120</v>
      </c>
      <c r="T125" s="11" t="n">
        <f aca="false">IF(LEN(baza!T125*10)&lt;3,CONCATENATE("0",baza!T125*10),baza!T125*10)</f>
        <v>170</v>
      </c>
      <c r="U125" s="11" t="n">
        <f aca="false">IF(LEN(baza!V125*10)&lt;3,CONCATENATE("0",baza!V125*10),baza!V125*10)</f>
        <v>170</v>
      </c>
      <c r="V125" s="11" t="n">
        <f aca="false">IF(LEN(baza!X125*10)&lt;3,CONCATENATE("0",baza!X125*10),baza!X125*10)</f>
        <v>110</v>
      </c>
      <c r="W125" s="11" t="e">
        <f aca="false">IF(LEN(baza!#ref!*10)&lt;3,CONCATENATE("0",baza!#ref!*10),baza!#ref!*10)</f>
        <v>#NAME?</v>
      </c>
      <c r="X125" s="11" t="e">
        <f aca="false">IF(LEN(baza!#ref!*10)&lt;3,CONCATENATE("0",baza!#ref!*10),baza!#ref!*10)</f>
        <v>#NAME?</v>
      </c>
      <c r="Y125" s="11" t="e">
        <f aca="false">IF(LEN(baza!#ref!*10)&lt;3,CONCATENATE("0",baza!#ref!*10),baza!#ref!*10)</f>
        <v>#NAME?</v>
      </c>
      <c r="Z125" s="11" t="e">
        <f aca="false">IF(LEN(baza!#ref!*10)&lt;3,CONCATENATE("0",baza!#ref!*10),baza!#ref!*10)</f>
        <v>#NAME?</v>
      </c>
      <c r="AA125" s="11" t="e">
        <f aca="false">IF(LEN(baza!#ref!*10)&lt;3,CONCATENATE("0",baza!#ref!*10),baza!#ref!*10)</f>
        <v>#NAME?</v>
      </c>
      <c r="AB125" s="11" t="e">
        <f aca="false">IF(LEN(baza!#ref!*10)&lt;3,CONCATENATE("0",baza!#ref!*10),baza!#ref!*10)</f>
        <v>#NAME?</v>
      </c>
      <c r="AC125" s="11" t="e">
        <f aca="false">IF(LEN(baza!#ref!*10)&lt;3,CONCATENATE("0",baza!#ref!*10),baza!#ref!*10)</f>
        <v>#NAME?</v>
      </c>
      <c r="AD125" s="11" t="e">
        <f aca="false">IF(LEN(baza!#ref!*10)&lt;3,CONCATENATE("0",baza!#ref!*10),baza!#ref!*10)</f>
        <v>#NAME?</v>
      </c>
      <c r="AE125" s="11" t="e">
        <f aca="false">IF(LEN(baza!#ref!*10)&lt;3,CONCATENATE("0",baza!#ref!*10),baza!#ref!*10)</f>
        <v>#NAME?</v>
      </c>
      <c r="AF125" s="11" t="e">
        <f aca="false">IF(LEN(baza!#ref!*10)&lt;3,CONCATENATE("0",baza!#ref!*10),baza!#ref!*10)</f>
        <v>#NAME?</v>
      </c>
      <c r="AG125" s="11" t="e">
        <f aca="false">IF(LEN(baza!#ref!*10)&lt;3,CONCATENATE("0",baza!#ref!*10),baza!#ref!*10)</f>
        <v>#NAME?</v>
      </c>
      <c r="AH125" s="11" t="e">
        <f aca="false">IF(LEN(baza!#ref!*10)&lt;3,CONCATENATE("0",baza!#ref!*10),baza!#ref!*10)</f>
        <v>#NAME?</v>
      </c>
      <c r="AI125" s="11" t="e">
        <f aca="false">IF(LEN(baza!#ref!*10)&lt;3,CONCATENATE("0",baza!#ref!*10),baza!#ref!*10)</f>
        <v>#NAME?</v>
      </c>
      <c r="AJ125" s="11" t="e">
        <f aca="false">IF(LEN(baza!#ref!*10)&lt;3,CONCATENATE("0",baza!#ref!*10),baza!#ref!*10)</f>
        <v>#NAME?</v>
      </c>
      <c r="AK125" s="11" t="e">
        <f aca="false">IF(LEN(baza!#ref!*10)&lt;3,CONCATENATE("0",baza!#ref!*10),baza!#ref!*10)</f>
        <v>#NAME?</v>
      </c>
      <c r="AL125" s="11" t="e">
        <f aca="false">IF(LEN(baza!#ref!*10)&lt;3,CONCATENATE("0",baza!#ref!*10),baza!#ref!*10)</f>
        <v>#NAME?</v>
      </c>
      <c r="AM125" s="11" t="e">
        <f aca="false">IF(LEN(baza!#ref!*10)&lt;3,CONCATENATE("0",baza!#ref!*10),baza!#ref!*10)</f>
        <v>#NAME?</v>
      </c>
      <c r="AN125" s="11" t="e">
        <f aca="false">IF(LEN(baza!#ref!*10)&lt;3,CONCATENATE("0",baza!#ref!*10),baza!#ref!*10)</f>
        <v>#NAME?</v>
      </c>
      <c r="AO125" s="11" t="e">
        <f aca="false">IF(LEN(baza!#ref!*10)&lt;3,CONCATENATE("0",baza!#ref!*10),baza!#ref!*10)</f>
        <v>#NAME?</v>
      </c>
      <c r="AP125" s="11" t="e">
        <f aca="false">IF(LEN(baza!#ref!*10)&lt;3,CONCATENATE("0",baza!#ref!*10),baza!#ref!*10)</f>
        <v>#NAME?</v>
      </c>
      <c r="AQ125" s="11" t="e">
        <f aca="false">IF(LEN(baza!#ref!*10)&lt;3,CONCATENATE("0",baza!#ref!*10),baza!#ref!*10)</f>
        <v>#NAME?</v>
      </c>
      <c r="AR125" s="11" t="e">
        <f aca="false">IF(LEN(baza!#ref!*10)&lt;3,CONCATENATE("0",baza!#ref!*10),baza!#ref!*10)</f>
        <v>#NAME?</v>
      </c>
      <c r="AS125" s="11" t="e">
        <f aca="false">IF(LEN(baza!#ref!*10)&lt;3,CONCATENATE("0",baza!#ref!*10),baza!#ref!*10)</f>
        <v>#NAME?</v>
      </c>
      <c r="AT125" s="11" t="e">
        <f aca="false">IF(LEN(baza!#ref!*10)&lt;3,CONCATENATE("0",baza!#ref!*10),baza!#ref!*10)</f>
        <v>#NAME?</v>
      </c>
      <c r="AU125" s="11" t="e">
        <f aca="false">IF(LEN(baza!#ref!*10)&lt;3,CONCATENATE("0",baza!#ref!*10),baza!#ref!*10)</f>
        <v>#NAME?</v>
      </c>
      <c r="AV125" s="5" t="s">
        <v>250</v>
      </c>
    </row>
    <row r="126" customFormat="false" ht="15" hidden="false" customHeight="false" outlineLevel="0" collapsed="false">
      <c r="A126" s="5" t="s">
        <v>420</v>
      </c>
      <c r="B126" s="5" t="s">
        <v>248</v>
      </c>
      <c r="C126" s="10" t="s">
        <v>248</v>
      </c>
      <c r="D126" s="11" t="n">
        <f aca="false">IF(LEN(baza!D126*10)&lt;3,CONCATENATE("0",baza!D126*10),baza!D126*10)</f>
        <v>190</v>
      </c>
      <c r="E126" s="11" t="n">
        <f aca="false">IF(LEN(baza!E126*10)&lt;3,CONCATENATE("0",baza!E126*10),baza!E126*10)</f>
        <v>300</v>
      </c>
      <c r="F126" s="11" t="n">
        <f aca="false">IF(LEN(baza!F126*10)&lt;3,CONCATENATE("0",baza!F126*10),baza!F126*10)</f>
        <v>150</v>
      </c>
      <c r="G126" s="11" t="n">
        <f aca="false">IF(LEN(baza!G126*10)&lt;3,CONCATENATE("0",baza!G126*10),baza!G126*10)</f>
        <v>100</v>
      </c>
      <c r="H126" s="11" t="n">
        <f aca="false">IF(LEN(baza!H126*10)&lt;3,CONCATENATE("0",baza!H126*10),baza!H126*10)</f>
        <v>300</v>
      </c>
      <c r="I126" s="11" t="n">
        <f aca="false">IF(LEN(baza!I126*10)&lt;3,CONCATENATE("0",baza!I126*10),baza!I126*10)</f>
        <v>110</v>
      </c>
      <c r="J126" s="11" t="n">
        <f aca="false">IF(LEN(baza!J126*10)&lt;3,CONCATENATE("0",baza!J126*10),baza!J126*10)</f>
        <v>120</v>
      </c>
      <c r="K126" s="11" t="n">
        <f aca="false">IF(LEN(baza!K126*10)&lt;3,CONCATENATE("0",baza!K126*10),baza!K126*10)</f>
        <v>100</v>
      </c>
      <c r="L126" s="11" t="n">
        <f aca="false">IF(LEN(baza!L126*10)&lt;3,CONCATENATE("0",baza!L126*10),baza!L126*10)</f>
        <v>150</v>
      </c>
      <c r="M126" s="11" t="n">
        <f aca="false">IF(LEN(baza!M126*10)&lt;3,CONCATENATE("0",baza!M126*10),baza!M126*10)</f>
        <v>180</v>
      </c>
      <c r="N126" s="11" t="n">
        <f aca="false">IF(LEN(baza!N126*10)&lt;3,CONCATENATE("0",baza!N126*10),baza!N126*10)</f>
        <v>220</v>
      </c>
      <c r="O126" s="11" t="n">
        <f aca="false">IF(LEN(baza!O126*10)&lt;3,CONCATENATE("0",baza!O126*10),baza!O126*10)</f>
        <v>240</v>
      </c>
      <c r="P126" s="11" t="n">
        <f aca="false">IF(LEN(baza!P126*10)&lt;3,CONCATENATE("0",baza!P126*10),baza!P126*10)</f>
        <v>120</v>
      </c>
      <c r="Q126" s="11" t="n">
        <f aca="false">IF(LEN(baza!Q126*10)&lt;3,CONCATENATE("0",baza!Q126*10),baza!Q126*10)</f>
        <v>110</v>
      </c>
      <c r="R126" s="11" t="n">
        <f aca="false">IF(LEN(baza!R126*10)&lt;3,CONCATENATE("0",baza!R126*10),baza!R126*10)</f>
        <v>100</v>
      </c>
      <c r="S126" s="11" t="n">
        <f aca="false">IF(LEN(baza!S126*10)&lt;3,CONCATENATE("0",baza!S126*10),baza!S126*10)</f>
        <v>130</v>
      </c>
      <c r="T126" s="11" t="n">
        <f aca="false">IF(LEN(baza!T126*10)&lt;3,CONCATENATE("0",baza!T126*10),baza!T126*10)</f>
        <v>170</v>
      </c>
      <c r="U126" s="11" t="n">
        <f aca="false">IF(LEN(baza!V126*10)&lt;3,CONCATENATE("0",baza!V126*10),baza!V126*10)</f>
        <v>150</v>
      </c>
      <c r="V126" s="11" t="n">
        <f aca="false">IF(LEN(baza!X126*10)&lt;3,CONCATENATE("0",baza!X126*10),baza!X126*10)</f>
        <v>110</v>
      </c>
      <c r="W126" s="11" t="e">
        <f aca="false">IF(LEN(baza!#ref!*10)&lt;3,CONCATENATE("0",baza!#ref!*10),baza!#ref!*10)</f>
        <v>#NAME?</v>
      </c>
      <c r="X126" s="11" t="e">
        <f aca="false">IF(LEN(baza!#ref!*10)&lt;3,CONCATENATE("0",baza!#ref!*10),baza!#ref!*10)</f>
        <v>#NAME?</v>
      </c>
      <c r="Y126" s="11" t="e">
        <f aca="false">IF(LEN(baza!#ref!*10)&lt;3,CONCATENATE("0",baza!#ref!*10),baza!#ref!*10)</f>
        <v>#NAME?</v>
      </c>
      <c r="Z126" s="11" t="e">
        <f aca="false">IF(LEN(baza!#ref!*10)&lt;3,CONCATENATE("0",baza!#ref!*10),baza!#ref!*10)</f>
        <v>#NAME?</v>
      </c>
      <c r="AA126" s="11" t="e">
        <f aca="false">IF(LEN(baza!#ref!*10)&lt;3,CONCATENATE("0",baza!#ref!*10),baza!#ref!*10)</f>
        <v>#NAME?</v>
      </c>
      <c r="AB126" s="11" t="e">
        <f aca="false">IF(LEN(baza!#ref!*10)&lt;3,CONCATENATE("0",baza!#ref!*10),baza!#ref!*10)</f>
        <v>#NAME?</v>
      </c>
      <c r="AC126" s="11" t="e">
        <f aca="false">IF(LEN(baza!#ref!*10)&lt;3,CONCATENATE("0",baza!#ref!*10),baza!#ref!*10)</f>
        <v>#NAME?</v>
      </c>
      <c r="AD126" s="11" t="e">
        <f aca="false">IF(LEN(baza!#ref!*10)&lt;3,CONCATENATE("0",baza!#ref!*10),baza!#ref!*10)</f>
        <v>#NAME?</v>
      </c>
      <c r="AE126" s="11" t="e">
        <f aca="false">IF(LEN(baza!#ref!*10)&lt;3,CONCATENATE("0",baza!#ref!*10),baza!#ref!*10)</f>
        <v>#NAME?</v>
      </c>
      <c r="AF126" s="11" t="e">
        <f aca="false">IF(LEN(baza!#ref!*10)&lt;3,CONCATENATE("0",baza!#ref!*10),baza!#ref!*10)</f>
        <v>#NAME?</v>
      </c>
      <c r="AG126" s="11" t="e">
        <f aca="false">IF(LEN(baza!#ref!*10)&lt;3,CONCATENATE("0",baza!#ref!*10),baza!#ref!*10)</f>
        <v>#NAME?</v>
      </c>
      <c r="AH126" s="11" t="e">
        <f aca="false">IF(LEN(baza!#ref!*10)&lt;3,CONCATENATE("0",baza!#ref!*10),baza!#ref!*10)</f>
        <v>#NAME?</v>
      </c>
      <c r="AI126" s="11" t="e">
        <f aca="false">IF(LEN(baza!#ref!*10)&lt;3,CONCATENATE("0",baza!#ref!*10),baza!#ref!*10)</f>
        <v>#NAME?</v>
      </c>
      <c r="AJ126" s="11" t="e">
        <f aca="false">IF(LEN(baza!#ref!*10)&lt;3,CONCATENATE("0",baza!#ref!*10),baza!#ref!*10)</f>
        <v>#NAME?</v>
      </c>
      <c r="AK126" s="11" t="e">
        <f aca="false">IF(LEN(baza!#ref!*10)&lt;3,CONCATENATE("0",baza!#ref!*10),baza!#ref!*10)</f>
        <v>#NAME?</v>
      </c>
      <c r="AL126" s="11" t="e">
        <f aca="false">IF(LEN(baza!#ref!*10)&lt;3,CONCATENATE("0",baza!#ref!*10),baza!#ref!*10)</f>
        <v>#NAME?</v>
      </c>
      <c r="AM126" s="11" t="e">
        <f aca="false">IF(LEN(baza!#ref!*10)&lt;3,CONCATENATE("0",baza!#ref!*10),baza!#ref!*10)</f>
        <v>#NAME?</v>
      </c>
      <c r="AN126" s="11" t="e">
        <f aca="false">IF(LEN(baza!#ref!*10)&lt;3,CONCATENATE("0",baza!#ref!*10),baza!#ref!*10)</f>
        <v>#NAME?</v>
      </c>
      <c r="AO126" s="11" t="e">
        <f aca="false">IF(LEN(baza!#ref!*10)&lt;3,CONCATENATE("0",baza!#ref!*10),baza!#ref!*10)</f>
        <v>#NAME?</v>
      </c>
      <c r="AP126" s="11" t="e">
        <f aca="false">IF(LEN(baza!#ref!*10)&lt;3,CONCATENATE("0",baza!#ref!*10),baza!#ref!*10)</f>
        <v>#NAME?</v>
      </c>
      <c r="AQ126" s="11" t="e">
        <f aca="false">IF(LEN(baza!#ref!*10)&lt;3,CONCATENATE("0",baza!#ref!*10),baza!#ref!*10)</f>
        <v>#NAME?</v>
      </c>
      <c r="AR126" s="11" t="e">
        <f aca="false">IF(LEN(baza!#ref!*10)&lt;3,CONCATENATE("0",baza!#ref!*10),baza!#ref!*10)</f>
        <v>#NAME?</v>
      </c>
      <c r="AS126" s="11" t="e">
        <f aca="false">IF(LEN(baza!#ref!*10)&lt;3,CONCATENATE("0",baza!#ref!*10),baza!#ref!*10)</f>
        <v>#NAME?</v>
      </c>
      <c r="AT126" s="11" t="e">
        <f aca="false">IF(LEN(baza!#ref!*10)&lt;3,CONCATENATE("0",baza!#ref!*10),baza!#ref!*10)</f>
        <v>#NAME?</v>
      </c>
      <c r="AU126" s="11" t="e">
        <f aca="false">IF(LEN(baza!#ref!*10)&lt;3,CONCATENATE("0",baza!#ref!*10),baza!#ref!*10)</f>
        <v>#NAME?</v>
      </c>
      <c r="AV126" s="5" t="s">
        <v>306</v>
      </c>
    </row>
    <row r="127" customFormat="false" ht="15" hidden="false" customHeight="false" outlineLevel="0" collapsed="false">
      <c r="A127" s="5" t="s">
        <v>421</v>
      </c>
      <c r="B127" s="5" t="s">
        <v>248</v>
      </c>
      <c r="C127" s="10" t="s">
        <v>248</v>
      </c>
      <c r="D127" s="11" t="n">
        <f aca="false">IF(LEN(baza!D127*10)&lt;3,CONCATENATE("0",baza!D127*10),baza!D127*10)</f>
        <v>190</v>
      </c>
      <c r="E127" s="11" t="n">
        <f aca="false">IF(LEN(baza!E127*10)&lt;3,CONCATENATE("0",baza!E127*10),baza!E127*10)</f>
        <v>310</v>
      </c>
      <c r="F127" s="11" t="n">
        <f aca="false">IF(LEN(baza!F127*10)&lt;3,CONCATENATE("0",baza!F127*10),baza!F127*10)</f>
        <v>150</v>
      </c>
      <c r="G127" s="11" t="n">
        <f aca="false">IF(LEN(baza!G127*10)&lt;3,CONCATENATE("0",baza!G127*10),baza!G127*10)</f>
        <v>110</v>
      </c>
      <c r="H127" s="11" t="n">
        <f aca="false">IF(LEN(baza!H127*10)&lt;3,CONCATENATE("0",baza!H127*10),baza!H127*10)</f>
        <v>310</v>
      </c>
      <c r="I127" s="11" t="n">
        <f aca="false">IF(LEN(baza!I127*10)&lt;3,CONCATENATE("0",baza!I127*10),baza!I127*10)</f>
        <v>110</v>
      </c>
      <c r="J127" s="11" t="n">
        <f aca="false">IF(LEN(baza!J127*10)&lt;3,CONCATENATE("0",baza!J127*10),baza!J127*10)</f>
        <v>130</v>
      </c>
      <c r="K127" s="11" t="n">
        <f aca="false">IF(LEN(baza!K127*10)&lt;3,CONCATENATE("0",baza!K127*10),baza!K127*10)</f>
        <v>100</v>
      </c>
      <c r="L127" s="11" t="n">
        <f aca="false">IF(LEN(baza!L127*10)&lt;3,CONCATENATE("0",baza!L127*10),baza!L127*10)</f>
        <v>150</v>
      </c>
      <c r="M127" s="11" t="n">
        <f aca="false">IF(LEN(baza!M127*10)&lt;3,CONCATENATE("0",baza!M127*10),baza!M127*10)</f>
        <v>190</v>
      </c>
      <c r="N127" s="11" t="n">
        <f aca="false">IF(LEN(baza!N127*10)&lt;3,CONCATENATE("0",baza!N127*10),baza!N127*10)</f>
        <v>230</v>
      </c>
      <c r="O127" s="11" t="n">
        <f aca="false">IF(LEN(baza!O127*10)&lt;3,CONCATENATE("0",baza!O127*10),baza!O127*10)</f>
        <v>240</v>
      </c>
      <c r="P127" s="11" t="n">
        <f aca="false">IF(LEN(baza!P127*10)&lt;3,CONCATENATE("0",baza!P127*10),baza!P127*10)</f>
        <v>130</v>
      </c>
      <c r="Q127" s="11" t="n">
        <f aca="false">IF(LEN(baza!Q127*10)&lt;3,CONCATENATE("0",baza!Q127*10),baza!Q127*10)</f>
        <v>110</v>
      </c>
      <c r="R127" s="11" t="n">
        <f aca="false">IF(LEN(baza!R127*10)&lt;3,CONCATENATE("0",baza!R127*10),baza!R127*10)</f>
        <v>100</v>
      </c>
      <c r="S127" s="11" t="n">
        <f aca="false">IF(LEN(baza!S127*10)&lt;3,CONCATENATE("0",baza!S127*10),baza!S127*10)</f>
        <v>130</v>
      </c>
      <c r="T127" s="11" t="n">
        <f aca="false">IF(LEN(baza!T127*10)&lt;3,CONCATENATE("0",baza!T127*10),baza!T127*10)</f>
        <v>170</v>
      </c>
      <c r="U127" s="11" t="n">
        <f aca="false">IF(LEN(baza!V127*10)&lt;3,CONCATENATE("0",baza!V127*10),baza!V127*10)</f>
        <v>150</v>
      </c>
      <c r="V127" s="11" t="n">
        <f aca="false">IF(LEN(baza!X127*10)&lt;3,CONCATENATE("0",baza!X127*10),baza!X127*10)</f>
        <v>110</v>
      </c>
      <c r="W127" s="11" t="e">
        <f aca="false">IF(LEN(baza!#ref!*10)&lt;3,CONCATENATE("0",baza!#ref!*10),baza!#ref!*10)</f>
        <v>#NAME?</v>
      </c>
      <c r="X127" s="11" t="e">
        <f aca="false">IF(LEN(baza!#ref!*10)&lt;3,CONCATENATE("0",baza!#ref!*10),baza!#ref!*10)</f>
        <v>#NAME?</v>
      </c>
      <c r="Y127" s="11" t="e">
        <f aca="false">IF(LEN(baza!#ref!*10)&lt;3,CONCATENATE("0",baza!#ref!*10),baza!#ref!*10)</f>
        <v>#NAME?</v>
      </c>
      <c r="Z127" s="11" t="e">
        <f aca="false">IF(LEN(baza!#ref!*10)&lt;3,CONCATENATE("0",baza!#ref!*10),baza!#ref!*10)</f>
        <v>#NAME?</v>
      </c>
      <c r="AA127" s="11" t="e">
        <f aca="false">IF(LEN(baza!#ref!*10)&lt;3,CONCATENATE("0",baza!#ref!*10),baza!#ref!*10)</f>
        <v>#NAME?</v>
      </c>
      <c r="AB127" s="11" t="e">
        <f aca="false">IF(LEN(baza!#ref!*10)&lt;3,CONCATENATE("0",baza!#ref!*10),baza!#ref!*10)</f>
        <v>#NAME?</v>
      </c>
      <c r="AC127" s="11" t="e">
        <f aca="false">IF(LEN(baza!#ref!*10)&lt;3,CONCATENATE("0",baza!#ref!*10),baza!#ref!*10)</f>
        <v>#NAME?</v>
      </c>
      <c r="AD127" s="11" t="e">
        <f aca="false">IF(LEN(baza!#ref!*10)&lt;3,CONCATENATE("0",baza!#ref!*10),baza!#ref!*10)</f>
        <v>#NAME?</v>
      </c>
      <c r="AE127" s="11" t="e">
        <f aca="false">IF(LEN(baza!#ref!*10)&lt;3,CONCATENATE("0",baza!#ref!*10),baza!#ref!*10)</f>
        <v>#NAME?</v>
      </c>
      <c r="AF127" s="11" t="e">
        <f aca="false">IF(LEN(baza!#ref!*10)&lt;3,CONCATENATE("0",baza!#ref!*10),baza!#ref!*10)</f>
        <v>#NAME?</v>
      </c>
      <c r="AG127" s="11" t="e">
        <f aca="false">IF(LEN(baza!#ref!*10)&lt;3,CONCATENATE("0",baza!#ref!*10),baza!#ref!*10)</f>
        <v>#NAME?</v>
      </c>
      <c r="AH127" s="11" t="e">
        <f aca="false">IF(LEN(baza!#ref!*10)&lt;3,CONCATENATE("0",baza!#ref!*10),baza!#ref!*10)</f>
        <v>#NAME?</v>
      </c>
      <c r="AI127" s="11" t="e">
        <f aca="false">IF(LEN(baza!#ref!*10)&lt;3,CONCATENATE("0",baza!#ref!*10),baza!#ref!*10)</f>
        <v>#NAME?</v>
      </c>
      <c r="AJ127" s="11" t="e">
        <f aca="false">IF(LEN(baza!#ref!*10)&lt;3,CONCATENATE("0",baza!#ref!*10),baza!#ref!*10)</f>
        <v>#NAME?</v>
      </c>
      <c r="AK127" s="11" t="e">
        <f aca="false">IF(LEN(baza!#ref!*10)&lt;3,CONCATENATE("0",baza!#ref!*10),baza!#ref!*10)</f>
        <v>#NAME?</v>
      </c>
      <c r="AL127" s="11" t="e">
        <f aca="false">IF(LEN(baza!#ref!*10)&lt;3,CONCATENATE("0",baza!#ref!*10),baza!#ref!*10)</f>
        <v>#NAME?</v>
      </c>
      <c r="AM127" s="11" t="e">
        <f aca="false">IF(LEN(baza!#ref!*10)&lt;3,CONCATENATE("0",baza!#ref!*10),baza!#ref!*10)</f>
        <v>#NAME?</v>
      </c>
      <c r="AN127" s="11" t="e">
        <f aca="false">IF(LEN(baza!#ref!*10)&lt;3,CONCATENATE("0",baza!#ref!*10),baza!#ref!*10)</f>
        <v>#NAME?</v>
      </c>
      <c r="AO127" s="11" t="e">
        <f aca="false">IF(LEN(baza!#ref!*10)&lt;3,CONCATENATE("0",baza!#ref!*10),baza!#ref!*10)</f>
        <v>#NAME?</v>
      </c>
      <c r="AP127" s="11" t="e">
        <f aca="false">IF(LEN(baza!#ref!*10)&lt;3,CONCATENATE("0",baza!#ref!*10),baza!#ref!*10)</f>
        <v>#NAME?</v>
      </c>
      <c r="AQ127" s="11" t="e">
        <f aca="false">IF(LEN(baza!#ref!*10)&lt;3,CONCATENATE("0",baza!#ref!*10),baza!#ref!*10)</f>
        <v>#NAME?</v>
      </c>
      <c r="AR127" s="11" t="e">
        <f aca="false">IF(LEN(baza!#ref!*10)&lt;3,CONCATENATE("0",baza!#ref!*10),baza!#ref!*10)</f>
        <v>#NAME?</v>
      </c>
      <c r="AS127" s="11" t="e">
        <f aca="false">IF(LEN(baza!#ref!*10)&lt;3,CONCATENATE("0",baza!#ref!*10),baza!#ref!*10)</f>
        <v>#NAME?</v>
      </c>
      <c r="AT127" s="11" t="e">
        <f aca="false">IF(LEN(baza!#ref!*10)&lt;3,CONCATENATE("0",baza!#ref!*10),baza!#ref!*10)</f>
        <v>#NAME?</v>
      </c>
      <c r="AU127" s="11" t="e">
        <f aca="false">IF(LEN(baza!#ref!*10)&lt;3,CONCATENATE("0",baza!#ref!*10),baza!#ref!*10)</f>
        <v>#NAME?</v>
      </c>
      <c r="AV127" s="5" t="s">
        <v>272</v>
      </c>
    </row>
    <row r="128" customFormat="false" ht="15" hidden="false" customHeight="false" outlineLevel="0" collapsed="false">
      <c r="A128" s="5" t="s">
        <v>422</v>
      </c>
      <c r="B128" s="5" t="s">
        <v>248</v>
      </c>
      <c r="C128" s="10" t="s">
        <v>249</v>
      </c>
      <c r="D128" s="11" t="n">
        <f aca="false">IF(LEN(baza!D128*10)&lt;3,CONCATENATE("0",baza!D128*10),baza!D128*10)</f>
        <v>200</v>
      </c>
      <c r="E128" s="11" t="n">
        <f aca="false">IF(LEN(baza!E128*10)&lt;3,CONCATENATE("0",baza!E128*10),baza!E128*10)</f>
        <v>300</v>
      </c>
      <c r="F128" s="11" t="n">
        <f aca="false">IF(LEN(baza!F128*10)&lt;3,CONCATENATE("0",baza!F128*10),baza!F128*10)</f>
        <v>150</v>
      </c>
      <c r="G128" s="11" t="n">
        <f aca="false">IF(LEN(baza!G128*10)&lt;3,CONCATENATE("0",baza!G128*10),baza!G128*10)</f>
        <v>100</v>
      </c>
      <c r="H128" s="11" t="n">
        <f aca="false">IF(LEN(baza!H128*10)&lt;3,CONCATENATE("0",baza!H128*10),baza!H128*10)</f>
        <v>210</v>
      </c>
      <c r="I128" s="11" t="n">
        <f aca="false">IF(LEN(baza!I128*10)&lt;3,CONCATENATE("0",baza!I128*10),baza!I128*10)</f>
        <v>120</v>
      </c>
      <c r="J128" s="11" t="n">
        <f aca="false">IF(LEN(baza!J128*10)&lt;3,CONCATENATE("0",baza!J128*10),baza!J128*10)</f>
        <v>120</v>
      </c>
      <c r="K128" s="11" t="n">
        <f aca="false">IF(LEN(baza!K128*10)&lt;3,CONCATENATE("0",baza!K128*10),baza!K128*10)</f>
        <v>110</v>
      </c>
      <c r="L128" s="11" t="n">
        <f aca="false">IF(LEN(baza!L128*10)&lt;3,CONCATENATE("0",baza!L128*10),baza!L128*10)</f>
        <v>140</v>
      </c>
      <c r="M128" s="11" t="n">
        <f aca="false">IF(LEN(baza!M128*10)&lt;3,CONCATENATE("0",baza!M128*10),baza!M128*10)</f>
        <v>180</v>
      </c>
      <c r="N128" s="11" t="n">
        <f aca="false">IF(LEN(baza!N128*10)&lt;3,CONCATENATE("0",baza!N128*10),baza!N128*10)</f>
        <v>230</v>
      </c>
      <c r="O128" s="11" t="n">
        <f aca="false">IF(LEN(baza!O128*10)&lt;3,CONCATENATE("0",baza!O128*10),baza!O128*10)</f>
        <v>250</v>
      </c>
      <c r="P128" s="11" t="n">
        <f aca="false">IF(LEN(baza!P128*10)&lt;3,CONCATENATE("0",baza!P128*10),baza!P128*10)</f>
        <v>100</v>
      </c>
      <c r="Q128" s="11" t="n">
        <f aca="false">IF(LEN(baza!Q128*10)&lt;3,CONCATENATE("0",baza!Q128*10),baza!Q128*10)</f>
        <v>110</v>
      </c>
      <c r="R128" s="11" t="n">
        <f aca="false">IF(LEN(baza!R128*10)&lt;3,CONCATENATE("0",baza!R128*10),baza!R128*10)</f>
        <v>100</v>
      </c>
      <c r="S128" s="11" t="n">
        <f aca="false">IF(LEN(baza!S128*10)&lt;3,CONCATENATE("0",baza!S128*10),baza!S128*10)</f>
        <v>140</v>
      </c>
      <c r="T128" s="11" t="n">
        <f aca="false">IF(LEN(baza!T128*10)&lt;3,CONCATENATE("0",baza!T128*10),baza!T128*10)</f>
        <v>150</v>
      </c>
      <c r="U128" s="11" t="n">
        <f aca="false">IF(LEN(baza!V128*10)&lt;3,CONCATENATE("0",baza!V128*10),baza!V128*10)</f>
        <v>130</v>
      </c>
      <c r="V128" s="11" t="n">
        <f aca="false">IF(LEN(baza!X128*10)&lt;3,CONCATENATE("0",baza!X128*10),baza!X128*10)</f>
        <v>120</v>
      </c>
      <c r="W128" s="11" t="e">
        <f aca="false">IF(LEN(baza!#ref!*10)&lt;3,CONCATENATE("0",baza!#ref!*10),baza!#ref!*10)</f>
        <v>#NAME?</v>
      </c>
      <c r="X128" s="11" t="e">
        <f aca="false">IF(LEN(baza!#ref!*10)&lt;3,CONCATENATE("0",baza!#ref!*10),baza!#ref!*10)</f>
        <v>#NAME?</v>
      </c>
      <c r="Y128" s="11" t="e">
        <f aca="false">IF(LEN(baza!#ref!*10)&lt;3,CONCATENATE("0",baza!#ref!*10),baza!#ref!*10)</f>
        <v>#NAME?</v>
      </c>
      <c r="Z128" s="11" t="e">
        <f aca="false">IF(LEN(baza!#ref!*10)&lt;3,CONCATENATE("0",baza!#ref!*10),baza!#ref!*10)</f>
        <v>#NAME?</v>
      </c>
      <c r="AA128" s="11" t="e">
        <f aca="false">IF(LEN(baza!#ref!*10)&lt;3,CONCATENATE("0",baza!#ref!*10),baza!#ref!*10)</f>
        <v>#NAME?</v>
      </c>
      <c r="AB128" s="11" t="e">
        <f aca="false">IF(LEN(baza!#ref!*10)&lt;3,CONCATENATE("0",baza!#ref!*10),baza!#ref!*10)</f>
        <v>#NAME?</v>
      </c>
      <c r="AC128" s="11" t="e">
        <f aca="false">IF(LEN(baza!#ref!*10)&lt;3,CONCATENATE("0",baza!#ref!*10),baza!#ref!*10)</f>
        <v>#NAME?</v>
      </c>
      <c r="AD128" s="11" t="e">
        <f aca="false">IF(LEN(baza!#ref!*10)&lt;3,CONCATENATE("0",baza!#ref!*10),baza!#ref!*10)</f>
        <v>#NAME?</v>
      </c>
      <c r="AE128" s="11" t="e">
        <f aca="false">IF(LEN(baza!#ref!*10)&lt;3,CONCATENATE("0",baza!#ref!*10),baza!#ref!*10)</f>
        <v>#NAME?</v>
      </c>
      <c r="AF128" s="11" t="e">
        <f aca="false">IF(LEN(baza!#ref!*10)&lt;3,CONCATENATE("0",baza!#ref!*10),baza!#ref!*10)</f>
        <v>#NAME?</v>
      </c>
      <c r="AG128" s="11" t="e">
        <f aca="false">IF(LEN(baza!#ref!*10)&lt;3,CONCATENATE("0",baza!#ref!*10),baza!#ref!*10)</f>
        <v>#NAME?</v>
      </c>
      <c r="AH128" s="11" t="e">
        <f aca="false">IF(LEN(baza!#ref!*10)&lt;3,CONCATENATE("0",baza!#ref!*10),baza!#ref!*10)</f>
        <v>#NAME?</v>
      </c>
      <c r="AI128" s="11" t="e">
        <f aca="false">IF(LEN(baza!#ref!*10)&lt;3,CONCATENATE("0",baza!#ref!*10),baza!#ref!*10)</f>
        <v>#NAME?</v>
      </c>
      <c r="AJ128" s="11" t="e">
        <f aca="false">IF(LEN(baza!#ref!*10)&lt;3,CONCATENATE("0",baza!#ref!*10),baza!#ref!*10)</f>
        <v>#NAME?</v>
      </c>
      <c r="AK128" s="11" t="e">
        <f aca="false">IF(LEN(baza!#ref!*10)&lt;3,CONCATENATE("0",baza!#ref!*10),baza!#ref!*10)</f>
        <v>#NAME?</v>
      </c>
      <c r="AL128" s="11" t="e">
        <f aca="false">IF(LEN(baza!#ref!*10)&lt;3,CONCATENATE("0",baza!#ref!*10),baza!#ref!*10)</f>
        <v>#NAME?</v>
      </c>
      <c r="AM128" s="11" t="e">
        <f aca="false">IF(LEN(baza!#ref!*10)&lt;3,CONCATENATE("0",baza!#ref!*10),baza!#ref!*10)</f>
        <v>#NAME?</v>
      </c>
      <c r="AN128" s="11" t="e">
        <f aca="false">IF(LEN(baza!#ref!*10)&lt;3,CONCATENATE("0",baza!#ref!*10),baza!#ref!*10)</f>
        <v>#NAME?</v>
      </c>
      <c r="AO128" s="11" t="e">
        <f aca="false">IF(LEN(baza!#ref!*10)&lt;3,CONCATENATE("0",baza!#ref!*10),baza!#ref!*10)</f>
        <v>#NAME?</v>
      </c>
      <c r="AP128" s="11" t="e">
        <f aca="false">IF(LEN(baza!#ref!*10)&lt;3,CONCATENATE("0",baza!#ref!*10),baza!#ref!*10)</f>
        <v>#NAME?</v>
      </c>
      <c r="AQ128" s="11" t="e">
        <f aca="false">IF(LEN(baza!#ref!*10)&lt;3,CONCATENATE("0",baza!#ref!*10),baza!#ref!*10)</f>
        <v>#NAME?</v>
      </c>
      <c r="AR128" s="11" t="e">
        <f aca="false">IF(LEN(baza!#ref!*10)&lt;3,CONCATENATE("0",baza!#ref!*10),baza!#ref!*10)</f>
        <v>#NAME?</v>
      </c>
      <c r="AS128" s="11" t="e">
        <f aca="false">IF(LEN(baza!#ref!*10)&lt;3,CONCATENATE("0",baza!#ref!*10),baza!#ref!*10)</f>
        <v>#NAME?</v>
      </c>
      <c r="AT128" s="11" t="e">
        <f aca="false">IF(LEN(baza!#ref!*10)&lt;3,CONCATENATE("0",baza!#ref!*10),baza!#ref!*10)</f>
        <v>#NAME?</v>
      </c>
      <c r="AU128" s="11" t="e">
        <f aca="false">IF(LEN(baza!#ref!*10)&lt;3,CONCATENATE("0",baza!#ref!*10),baza!#ref!*10)</f>
        <v>#NAME?</v>
      </c>
      <c r="AV128" s="5" t="s">
        <v>306</v>
      </c>
    </row>
    <row r="129" customFormat="false" ht="15" hidden="false" customHeight="false" outlineLevel="0" collapsed="false">
      <c r="A129" s="5" t="s">
        <v>423</v>
      </c>
      <c r="B129" s="5" t="s">
        <v>248</v>
      </c>
      <c r="C129" s="10" t="s">
        <v>249</v>
      </c>
      <c r="D129" s="11" t="n">
        <f aca="false">IF(LEN(baza!D129*10)&lt;3,CONCATENATE("0",baza!D129*10),baza!D129*10)</f>
        <v>200</v>
      </c>
      <c r="E129" s="11" t="n">
        <f aca="false">IF(LEN(baza!E129*10)&lt;3,CONCATENATE("0",baza!E129*10),baza!E129*10)</f>
        <v>300</v>
      </c>
      <c r="F129" s="11" t="n">
        <f aca="false">IF(LEN(baza!F129*10)&lt;3,CONCATENATE("0",baza!F129*10),baza!F129*10)</f>
        <v>140</v>
      </c>
      <c r="G129" s="11" t="n">
        <f aca="false">IF(LEN(baza!G129*10)&lt;3,CONCATENATE("0",baza!G129*10),baza!G129*10)</f>
        <v>100</v>
      </c>
      <c r="H129" s="11" t="n">
        <f aca="false">IF(LEN(baza!H129*10)&lt;3,CONCATENATE("0",baza!H129*10),baza!H129*10)</f>
        <v>230</v>
      </c>
      <c r="I129" s="11" t="n">
        <f aca="false">IF(LEN(baza!I129*10)&lt;3,CONCATENATE("0",baza!I129*10),baza!I129*10)</f>
        <v>130</v>
      </c>
      <c r="J129" s="11" t="n">
        <f aca="false">IF(LEN(baza!J129*10)&lt;3,CONCATENATE("0",baza!J129*10),baza!J129*10)</f>
        <v>120</v>
      </c>
      <c r="K129" s="11" t="n">
        <f aca="false">IF(LEN(baza!K129*10)&lt;3,CONCATENATE("0",baza!K129*10),baza!K129*10)</f>
        <v>110</v>
      </c>
      <c r="L129" s="11" t="n">
        <f aca="false">IF(LEN(baza!L129*10)&lt;3,CONCATENATE("0",baza!L129*10),baza!L129*10)</f>
        <v>140</v>
      </c>
      <c r="M129" s="11" t="n">
        <f aca="false">IF(LEN(baza!M129*10)&lt;3,CONCATENATE("0",baza!M129*10),baza!M129*10)</f>
        <v>180</v>
      </c>
      <c r="N129" s="11" t="n">
        <f aca="false">IF(LEN(baza!N129*10)&lt;3,CONCATENATE("0",baza!N129*10),baza!N129*10)</f>
        <v>230</v>
      </c>
      <c r="O129" s="11" t="n">
        <f aca="false">IF(LEN(baza!O129*10)&lt;3,CONCATENATE("0",baza!O129*10),baza!O129*10)</f>
        <v>250</v>
      </c>
      <c r="P129" s="11" t="n">
        <f aca="false">IF(LEN(baza!P129*10)&lt;3,CONCATENATE("0",baza!P129*10),baza!P129*10)</f>
        <v>100</v>
      </c>
      <c r="Q129" s="11" t="n">
        <f aca="false">IF(LEN(baza!Q129*10)&lt;3,CONCATENATE("0",baza!Q129*10),baza!Q129*10)</f>
        <v>110</v>
      </c>
      <c r="R129" s="11" t="n">
        <f aca="false">IF(LEN(baza!R129*10)&lt;3,CONCATENATE("0",baza!R129*10),baza!R129*10)</f>
        <v>100</v>
      </c>
      <c r="S129" s="11" t="n">
        <f aca="false">IF(LEN(baza!S129*10)&lt;3,CONCATENATE("0",baza!S129*10),baza!S129*10)</f>
        <v>130</v>
      </c>
      <c r="T129" s="11" t="n">
        <f aca="false">IF(LEN(baza!T129*10)&lt;3,CONCATENATE("0",baza!T129*10),baza!T129*10)</f>
        <v>170</v>
      </c>
      <c r="U129" s="11" t="n">
        <f aca="false">IF(LEN(baza!V129*10)&lt;3,CONCATENATE("0",baza!V129*10),baza!V129*10)</f>
        <v>150</v>
      </c>
      <c r="V129" s="11" t="n">
        <f aca="false">IF(LEN(baza!X129*10)&lt;3,CONCATENATE("0",baza!X129*10),baza!X129*10)</f>
        <v>130</v>
      </c>
      <c r="W129" s="11" t="e">
        <f aca="false">IF(LEN(baza!#ref!*10)&lt;3,CONCATENATE("0",baza!#ref!*10),baza!#ref!*10)</f>
        <v>#NAME?</v>
      </c>
      <c r="X129" s="11" t="e">
        <f aca="false">IF(LEN(baza!#ref!*10)&lt;3,CONCATENATE("0",baza!#ref!*10),baza!#ref!*10)</f>
        <v>#NAME?</v>
      </c>
      <c r="Y129" s="11" t="e">
        <f aca="false">IF(LEN(baza!#ref!*10)&lt;3,CONCATENATE("0",baza!#ref!*10),baza!#ref!*10)</f>
        <v>#NAME?</v>
      </c>
      <c r="Z129" s="11" t="e">
        <f aca="false">IF(LEN(baza!#ref!*10)&lt;3,CONCATENATE("0",baza!#ref!*10),baza!#ref!*10)</f>
        <v>#NAME?</v>
      </c>
      <c r="AA129" s="11" t="e">
        <f aca="false">IF(LEN(baza!#ref!*10)&lt;3,CONCATENATE("0",baza!#ref!*10),baza!#ref!*10)</f>
        <v>#NAME?</v>
      </c>
      <c r="AB129" s="11" t="e">
        <f aca="false">IF(LEN(baza!#ref!*10)&lt;3,CONCATENATE("0",baza!#ref!*10),baza!#ref!*10)</f>
        <v>#NAME?</v>
      </c>
      <c r="AC129" s="11" t="e">
        <f aca="false">IF(LEN(baza!#ref!*10)&lt;3,CONCATENATE("0",baza!#ref!*10),baza!#ref!*10)</f>
        <v>#NAME?</v>
      </c>
      <c r="AD129" s="11" t="e">
        <f aca="false">IF(LEN(baza!#ref!*10)&lt;3,CONCATENATE("0",baza!#ref!*10),baza!#ref!*10)</f>
        <v>#NAME?</v>
      </c>
      <c r="AE129" s="11" t="e">
        <f aca="false">IF(LEN(baza!#ref!*10)&lt;3,CONCATENATE("0",baza!#ref!*10),baza!#ref!*10)</f>
        <v>#NAME?</v>
      </c>
      <c r="AF129" s="11" t="e">
        <f aca="false">IF(LEN(baza!#ref!*10)&lt;3,CONCATENATE("0",baza!#ref!*10),baza!#ref!*10)</f>
        <v>#NAME?</v>
      </c>
      <c r="AG129" s="11" t="e">
        <f aca="false">IF(LEN(baza!#ref!*10)&lt;3,CONCATENATE("0",baza!#ref!*10),baza!#ref!*10)</f>
        <v>#NAME?</v>
      </c>
      <c r="AH129" s="11" t="e">
        <f aca="false">IF(LEN(baza!#ref!*10)&lt;3,CONCATENATE("0",baza!#ref!*10),baza!#ref!*10)</f>
        <v>#NAME?</v>
      </c>
      <c r="AI129" s="11" t="e">
        <f aca="false">IF(LEN(baza!#ref!*10)&lt;3,CONCATENATE("0",baza!#ref!*10),baza!#ref!*10)</f>
        <v>#NAME?</v>
      </c>
      <c r="AJ129" s="11" t="e">
        <f aca="false">IF(LEN(baza!#ref!*10)&lt;3,CONCATENATE("0",baza!#ref!*10),baza!#ref!*10)</f>
        <v>#NAME?</v>
      </c>
      <c r="AK129" s="11" t="e">
        <f aca="false">IF(LEN(baza!#ref!*10)&lt;3,CONCATENATE("0",baza!#ref!*10),baza!#ref!*10)</f>
        <v>#NAME?</v>
      </c>
      <c r="AL129" s="11" t="e">
        <f aca="false">IF(LEN(baza!#ref!*10)&lt;3,CONCATENATE("0",baza!#ref!*10),baza!#ref!*10)</f>
        <v>#NAME?</v>
      </c>
      <c r="AM129" s="11" t="e">
        <f aca="false">IF(LEN(baza!#ref!*10)&lt;3,CONCATENATE("0",baza!#ref!*10),baza!#ref!*10)</f>
        <v>#NAME?</v>
      </c>
      <c r="AN129" s="11" t="e">
        <f aca="false">IF(LEN(baza!#ref!*10)&lt;3,CONCATENATE("0",baza!#ref!*10),baza!#ref!*10)</f>
        <v>#NAME?</v>
      </c>
      <c r="AO129" s="11" t="e">
        <f aca="false">IF(LEN(baza!#ref!*10)&lt;3,CONCATENATE("0",baza!#ref!*10),baza!#ref!*10)</f>
        <v>#NAME?</v>
      </c>
      <c r="AP129" s="11" t="e">
        <f aca="false">IF(LEN(baza!#ref!*10)&lt;3,CONCATENATE("0",baza!#ref!*10),baza!#ref!*10)</f>
        <v>#NAME?</v>
      </c>
      <c r="AQ129" s="11" t="e">
        <f aca="false">IF(LEN(baza!#ref!*10)&lt;3,CONCATENATE("0",baza!#ref!*10),baza!#ref!*10)</f>
        <v>#NAME?</v>
      </c>
      <c r="AR129" s="11" t="e">
        <f aca="false">IF(LEN(baza!#ref!*10)&lt;3,CONCATENATE("0",baza!#ref!*10),baza!#ref!*10)</f>
        <v>#NAME?</v>
      </c>
      <c r="AS129" s="11" t="e">
        <f aca="false">IF(LEN(baza!#ref!*10)&lt;3,CONCATENATE("0",baza!#ref!*10),baza!#ref!*10)</f>
        <v>#NAME?</v>
      </c>
      <c r="AT129" s="11" t="e">
        <f aca="false">IF(LEN(baza!#ref!*10)&lt;3,CONCATENATE("0",baza!#ref!*10),baza!#ref!*10)</f>
        <v>#NAME?</v>
      </c>
      <c r="AU129" s="11" t="e">
        <f aca="false">IF(LEN(baza!#ref!*10)&lt;3,CONCATENATE("0",baza!#ref!*10),baza!#ref!*10)</f>
        <v>#NAME?</v>
      </c>
      <c r="AV129" s="5" t="s">
        <v>424</v>
      </c>
    </row>
    <row r="130" customFormat="false" ht="15" hidden="false" customHeight="false" outlineLevel="0" collapsed="false">
      <c r="A130" s="5" t="s">
        <v>425</v>
      </c>
      <c r="B130" s="5" t="s">
        <v>248</v>
      </c>
      <c r="C130" s="10" t="s">
        <v>248</v>
      </c>
      <c r="D130" s="11" t="n">
        <f aca="false">IF(LEN(baza!D130*10)&lt;3,CONCATENATE("0",baza!D130*10),baza!D130*10)</f>
        <v>210</v>
      </c>
      <c r="E130" s="11" t="n">
        <f aca="false">IF(LEN(baza!E130*10)&lt;3,CONCATENATE("0",baza!E130*10),baza!E130*10)</f>
        <v>280</v>
      </c>
      <c r="F130" s="11" t="n">
        <f aca="false">IF(LEN(baza!F130*10)&lt;3,CONCATENATE("0",baza!F130*10),baza!F130*10)</f>
        <v>130</v>
      </c>
      <c r="G130" s="11" t="n">
        <f aca="false">IF(LEN(baza!G130*10)&lt;3,CONCATENATE("0",baza!G130*10),baza!G130*10)</f>
        <v>100</v>
      </c>
      <c r="H130" s="11" t="n">
        <f aca="false">IF(LEN(baza!H130*10)&lt;3,CONCATENATE("0",baza!H130*10),baza!H130*10)</f>
        <v>240</v>
      </c>
      <c r="I130" s="11" t="n">
        <f aca="false">IF(LEN(baza!I130*10)&lt;3,CONCATENATE("0",baza!I130*10),baza!I130*10)</f>
        <v>120</v>
      </c>
      <c r="J130" s="11" t="n">
        <f aca="false">IF(LEN(baza!J130*10)&lt;3,CONCATENATE("0",baza!J130*10),baza!J130*10)</f>
        <v>110</v>
      </c>
      <c r="K130" s="11" t="n">
        <f aca="false">IF(LEN(baza!K130*10)&lt;3,CONCATENATE("0",baza!K130*10),baza!K130*10)</f>
        <v>100</v>
      </c>
      <c r="L130" s="11" t="n">
        <f aca="false">IF(LEN(baza!L130*10)&lt;3,CONCATENATE("0",baza!L130*10),baza!L130*10)</f>
        <v>160</v>
      </c>
      <c r="M130" s="11" t="n">
        <f aca="false">IF(LEN(baza!M130*10)&lt;3,CONCATENATE("0",baza!M130*10),baza!M130*10)</f>
        <v>200</v>
      </c>
      <c r="N130" s="11" t="n">
        <f aca="false">IF(LEN(baza!N130*10)&lt;3,CONCATENATE("0",baza!N130*10),baza!N130*10)</f>
        <v>220</v>
      </c>
      <c r="O130" s="11" t="n">
        <f aca="false">IF(LEN(baza!O130*10)&lt;3,CONCATENATE("0",baza!O130*10),baza!O130*10)</f>
        <v>230</v>
      </c>
      <c r="P130" s="11" t="n">
        <f aca="false">IF(LEN(baza!P130*10)&lt;3,CONCATENATE("0",baza!P130*10),baza!P130*10)</f>
        <v>110</v>
      </c>
      <c r="Q130" s="11" t="n">
        <f aca="false">IF(LEN(baza!Q130*10)&lt;3,CONCATENATE("0",baza!Q130*10),baza!Q130*10)</f>
        <v>110</v>
      </c>
      <c r="R130" s="11" t="n">
        <f aca="false">IF(LEN(baza!R130*10)&lt;3,CONCATENATE("0",baza!R130*10),baza!R130*10)</f>
        <v>120</v>
      </c>
      <c r="S130" s="11" t="n">
        <f aca="false">IF(LEN(baza!S130*10)&lt;3,CONCATENATE("0",baza!S130*10),baza!S130*10)</f>
        <v>130</v>
      </c>
      <c r="T130" s="11" t="n">
        <f aca="false">IF(LEN(baza!T130*10)&lt;3,CONCATENATE("0",baza!T130*10),baza!T130*10)</f>
        <v>150</v>
      </c>
      <c r="U130" s="11" t="n">
        <f aca="false">IF(LEN(baza!V130*10)&lt;3,CONCATENATE("0",baza!V130*10),baza!V130*10)</f>
        <v>140</v>
      </c>
      <c r="V130" s="11" t="n">
        <f aca="false">IF(LEN(baza!X130*10)&lt;3,CONCATENATE("0",baza!X130*10),baza!X130*10)</f>
        <v>110</v>
      </c>
      <c r="W130" s="11" t="e">
        <f aca="false">IF(LEN(baza!#ref!*10)&lt;3,CONCATENATE("0",baza!#ref!*10),baza!#ref!*10)</f>
        <v>#NAME?</v>
      </c>
      <c r="X130" s="11" t="e">
        <f aca="false">IF(LEN(baza!#ref!*10)&lt;3,CONCATENATE("0",baza!#ref!*10),baza!#ref!*10)</f>
        <v>#NAME?</v>
      </c>
      <c r="Y130" s="11" t="e">
        <f aca="false">IF(LEN(baza!#ref!*10)&lt;3,CONCATENATE("0",baza!#ref!*10),baza!#ref!*10)</f>
        <v>#NAME?</v>
      </c>
      <c r="Z130" s="11" t="e">
        <f aca="false">IF(LEN(baza!#ref!*10)&lt;3,CONCATENATE("0",baza!#ref!*10),baza!#ref!*10)</f>
        <v>#NAME?</v>
      </c>
      <c r="AA130" s="11" t="e">
        <f aca="false">IF(LEN(baza!#ref!*10)&lt;3,CONCATENATE("0",baza!#ref!*10),baza!#ref!*10)</f>
        <v>#NAME?</v>
      </c>
      <c r="AB130" s="11" t="e">
        <f aca="false">IF(LEN(baza!#ref!*10)&lt;3,CONCATENATE("0",baza!#ref!*10),baza!#ref!*10)</f>
        <v>#NAME?</v>
      </c>
      <c r="AC130" s="11" t="e">
        <f aca="false">IF(LEN(baza!#ref!*10)&lt;3,CONCATENATE("0",baza!#ref!*10),baza!#ref!*10)</f>
        <v>#NAME?</v>
      </c>
      <c r="AD130" s="11" t="e">
        <f aca="false">IF(LEN(baza!#ref!*10)&lt;3,CONCATENATE("0",baza!#ref!*10),baza!#ref!*10)</f>
        <v>#NAME?</v>
      </c>
      <c r="AE130" s="11" t="e">
        <f aca="false">IF(LEN(baza!#ref!*10)&lt;3,CONCATENATE("0",baza!#ref!*10),baza!#ref!*10)</f>
        <v>#NAME?</v>
      </c>
      <c r="AF130" s="11" t="e">
        <f aca="false">IF(LEN(baza!#ref!*10)&lt;3,CONCATENATE("0",baza!#ref!*10),baza!#ref!*10)</f>
        <v>#NAME?</v>
      </c>
      <c r="AG130" s="11" t="e">
        <f aca="false">IF(LEN(baza!#ref!*10)&lt;3,CONCATENATE("0",baza!#ref!*10),baza!#ref!*10)</f>
        <v>#NAME?</v>
      </c>
      <c r="AH130" s="11" t="e">
        <f aca="false">IF(LEN(baza!#ref!*10)&lt;3,CONCATENATE("0",baza!#ref!*10),baza!#ref!*10)</f>
        <v>#NAME?</v>
      </c>
      <c r="AI130" s="11" t="e">
        <f aca="false">IF(LEN(baza!#ref!*10)&lt;3,CONCATENATE("0",baza!#ref!*10),baza!#ref!*10)</f>
        <v>#NAME?</v>
      </c>
      <c r="AJ130" s="11" t="e">
        <f aca="false">IF(LEN(baza!#ref!*10)&lt;3,CONCATENATE("0",baza!#ref!*10),baza!#ref!*10)</f>
        <v>#NAME?</v>
      </c>
      <c r="AK130" s="11" t="e">
        <f aca="false">IF(LEN(baza!#ref!*10)&lt;3,CONCATENATE("0",baza!#ref!*10),baza!#ref!*10)</f>
        <v>#NAME?</v>
      </c>
      <c r="AL130" s="11" t="e">
        <f aca="false">IF(LEN(baza!#ref!*10)&lt;3,CONCATENATE("0",baza!#ref!*10),baza!#ref!*10)</f>
        <v>#NAME?</v>
      </c>
      <c r="AM130" s="11" t="e">
        <f aca="false">IF(LEN(baza!#ref!*10)&lt;3,CONCATENATE("0",baza!#ref!*10),baza!#ref!*10)</f>
        <v>#NAME?</v>
      </c>
      <c r="AN130" s="11" t="e">
        <f aca="false">IF(LEN(baza!#ref!*10)&lt;3,CONCATENATE("0",baza!#ref!*10),baza!#ref!*10)</f>
        <v>#NAME?</v>
      </c>
      <c r="AO130" s="11" t="e">
        <f aca="false">IF(LEN(baza!#ref!*10)&lt;3,CONCATENATE("0",baza!#ref!*10),baza!#ref!*10)</f>
        <v>#NAME?</v>
      </c>
      <c r="AP130" s="11" t="e">
        <f aca="false">IF(LEN(baza!#ref!*10)&lt;3,CONCATENATE("0",baza!#ref!*10),baza!#ref!*10)</f>
        <v>#NAME?</v>
      </c>
      <c r="AQ130" s="11" t="e">
        <f aca="false">IF(LEN(baza!#ref!*10)&lt;3,CONCATENATE("0",baza!#ref!*10),baza!#ref!*10)</f>
        <v>#NAME?</v>
      </c>
      <c r="AR130" s="11" t="e">
        <f aca="false">IF(LEN(baza!#ref!*10)&lt;3,CONCATENATE("0",baza!#ref!*10),baza!#ref!*10)</f>
        <v>#NAME?</v>
      </c>
      <c r="AS130" s="11" t="e">
        <f aca="false">IF(LEN(baza!#ref!*10)&lt;3,CONCATENATE("0",baza!#ref!*10),baza!#ref!*10)</f>
        <v>#NAME?</v>
      </c>
      <c r="AT130" s="11" t="e">
        <f aca="false">IF(LEN(baza!#ref!*10)&lt;3,CONCATENATE("0",baza!#ref!*10),baza!#ref!*10)</f>
        <v>#NAME?</v>
      </c>
      <c r="AU130" s="11" t="e">
        <f aca="false">IF(LEN(baza!#ref!*10)&lt;3,CONCATENATE("0",baza!#ref!*10),baza!#ref!*10)</f>
        <v>#NAME?</v>
      </c>
      <c r="AV130" s="5" t="s">
        <v>306</v>
      </c>
    </row>
    <row r="131" customFormat="false" ht="15" hidden="false" customHeight="false" outlineLevel="0" collapsed="false">
      <c r="A131" s="5" t="s">
        <v>426</v>
      </c>
      <c r="B131" s="5" t="s">
        <v>248</v>
      </c>
      <c r="C131" s="10" t="s">
        <v>248</v>
      </c>
      <c r="D131" s="11" t="n">
        <f aca="false">IF(LEN(baza!D131*10)&lt;3,CONCATENATE("0",baza!D131*10),baza!D131*10)</f>
        <v>200</v>
      </c>
      <c r="E131" s="11" t="n">
        <f aca="false">IF(LEN(baza!E131*10)&lt;3,CONCATENATE("0",baza!E131*10),baza!E131*10)</f>
        <v>320</v>
      </c>
      <c r="F131" s="11" t="n">
        <f aca="false">IF(LEN(baza!F131*10)&lt;3,CONCATENATE("0",baza!F131*10),baza!F131*10)</f>
        <v>150</v>
      </c>
      <c r="G131" s="11" t="n">
        <f aca="false">IF(LEN(baza!G131*10)&lt;3,CONCATENATE("0",baza!G131*10),baza!G131*10)</f>
        <v>100</v>
      </c>
      <c r="H131" s="11" t="n">
        <f aca="false">IF(LEN(baza!H131*10)&lt;3,CONCATENATE("0",baza!H131*10),baza!H131*10)</f>
        <v>210</v>
      </c>
      <c r="I131" s="11" t="n">
        <f aca="false">IF(LEN(baza!I131*10)&lt;3,CONCATENATE("0",baza!I131*10),baza!I131*10)</f>
        <v>120</v>
      </c>
      <c r="J131" s="11" t="n">
        <f aca="false">IF(LEN(baza!J131*10)&lt;3,CONCATENATE("0",baza!J131*10),baza!J131*10)</f>
        <v>120</v>
      </c>
      <c r="K131" s="11" t="n">
        <f aca="false">IF(LEN(baza!K131*10)&lt;3,CONCATENATE("0",baza!K131*10),baza!K131*10)</f>
        <v>110</v>
      </c>
      <c r="L131" s="11" t="n">
        <f aca="false">IF(LEN(baza!L131*10)&lt;3,CONCATENATE("0",baza!L131*10),baza!L131*10)</f>
        <v>140</v>
      </c>
      <c r="M131" s="11" t="n">
        <f aca="false">IF(LEN(baza!M131*10)&lt;3,CONCATENATE("0",baza!M131*10),baza!M131*10)</f>
        <v>170</v>
      </c>
      <c r="N131" s="11" t="n">
        <f aca="false">IF(LEN(baza!N131*10)&lt;3,CONCATENATE("0",baza!N131*10),baza!N131*10)</f>
        <v>230</v>
      </c>
      <c r="O131" s="11" t="n">
        <f aca="false">IF(LEN(baza!O131*10)&lt;3,CONCATENATE("0",baza!O131*10),baza!O131*10)</f>
        <v>250</v>
      </c>
      <c r="P131" s="11" t="n">
        <f aca="false">IF(LEN(baza!P131*10)&lt;3,CONCATENATE("0",baza!P131*10),baza!P131*10)</f>
        <v>100</v>
      </c>
      <c r="Q131" s="11" t="n">
        <f aca="false">IF(LEN(baza!Q131*10)&lt;3,CONCATENATE("0",baza!Q131*10),baza!Q131*10)</f>
        <v>110</v>
      </c>
      <c r="R131" s="11" t="n">
        <f aca="false">IF(LEN(baza!R131*10)&lt;3,CONCATENATE("0",baza!R131*10),baza!R131*10)</f>
        <v>100</v>
      </c>
      <c r="S131" s="11" t="n">
        <f aca="false">IF(LEN(baza!S131*10)&lt;3,CONCATENATE("0",baza!S131*10),baza!S131*10)</f>
        <v>140</v>
      </c>
      <c r="T131" s="11" t="n">
        <f aca="false">IF(LEN(baza!T131*10)&lt;3,CONCATENATE("0",baza!T131*10),baza!T131*10)</f>
        <v>160</v>
      </c>
      <c r="U131" s="11" t="n">
        <f aca="false">IF(LEN(baza!V131*10)&lt;3,CONCATENATE("0",baza!V131*10),baza!V131*10)</f>
        <v>130</v>
      </c>
      <c r="V131" s="11" t="n">
        <f aca="false">IF(LEN(baza!X131*10)&lt;3,CONCATENATE("0",baza!X131*10),baza!X131*10)</f>
        <v>120</v>
      </c>
      <c r="W131" s="11" t="e">
        <f aca="false">IF(LEN(baza!#ref!*10)&lt;3,CONCATENATE("0",baza!#ref!*10),baza!#ref!*10)</f>
        <v>#NAME?</v>
      </c>
      <c r="X131" s="11" t="e">
        <f aca="false">IF(LEN(baza!#ref!*10)&lt;3,CONCATENATE("0",baza!#ref!*10),baza!#ref!*10)</f>
        <v>#NAME?</v>
      </c>
      <c r="Y131" s="11" t="e">
        <f aca="false">IF(LEN(baza!#ref!*10)&lt;3,CONCATENATE("0",baza!#ref!*10),baza!#ref!*10)</f>
        <v>#NAME?</v>
      </c>
      <c r="Z131" s="11" t="e">
        <f aca="false">IF(LEN(baza!#ref!*10)&lt;3,CONCATENATE("0",baza!#ref!*10),baza!#ref!*10)</f>
        <v>#NAME?</v>
      </c>
      <c r="AA131" s="11" t="e">
        <f aca="false">IF(LEN(baza!#ref!*10)&lt;3,CONCATENATE("0",baza!#ref!*10),baza!#ref!*10)</f>
        <v>#NAME?</v>
      </c>
      <c r="AB131" s="11" t="e">
        <f aca="false">IF(LEN(baza!#ref!*10)&lt;3,CONCATENATE("0",baza!#ref!*10),baza!#ref!*10)</f>
        <v>#NAME?</v>
      </c>
      <c r="AC131" s="11" t="e">
        <f aca="false">IF(LEN(baza!#ref!*10)&lt;3,CONCATENATE("0",baza!#ref!*10),baza!#ref!*10)</f>
        <v>#NAME?</v>
      </c>
      <c r="AD131" s="11" t="e">
        <f aca="false">IF(LEN(baza!#ref!*10)&lt;3,CONCATENATE("0",baza!#ref!*10),baza!#ref!*10)</f>
        <v>#NAME?</v>
      </c>
      <c r="AE131" s="11" t="e">
        <f aca="false">IF(LEN(baza!#ref!*10)&lt;3,CONCATENATE("0",baza!#ref!*10),baza!#ref!*10)</f>
        <v>#NAME?</v>
      </c>
      <c r="AF131" s="11" t="e">
        <f aca="false">IF(LEN(baza!#ref!*10)&lt;3,CONCATENATE("0",baza!#ref!*10),baza!#ref!*10)</f>
        <v>#NAME?</v>
      </c>
      <c r="AG131" s="11" t="e">
        <f aca="false">IF(LEN(baza!#ref!*10)&lt;3,CONCATENATE("0",baza!#ref!*10),baza!#ref!*10)</f>
        <v>#NAME?</v>
      </c>
      <c r="AH131" s="11" t="e">
        <f aca="false">IF(LEN(baza!#ref!*10)&lt;3,CONCATENATE("0",baza!#ref!*10),baza!#ref!*10)</f>
        <v>#NAME?</v>
      </c>
      <c r="AI131" s="11" t="e">
        <f aca="false">IF(LEN(baza!#ref!*10)&lt;3,CONCATENATE("0",baza!#ref!*10),baza!#ref!*10)</f>
        <v>#NAME?</v>
      </c>
      <c r="AJ131" s="11" t="e">
        <f aca="false">IF(LEN(baza!#ref!*10)&lt;3,CONCATENATE("0",baza!#ref!*10),baza!#ref!*10)</f>
        <v>#NAME?</v>
      </c>
      <c r="AK131" s="11" t="e">
        <f aca="false">IF(LEN(baza!#ref!*10)&lt;3,CONCATENATE("0",baza!#ref!*10),baza!#ref!*10)</f>
        <v>#NAME?</v>
      </c>
      <c r="AL131" s="11" t="e">
        <f aca="false">IF(LEN(baza!#ref!*10)&lt;3,CONCATENATE("0",baza!#ref!*10),baza!#ref!*10)</f>
        <v>#NAME?</v>
      </c>
      <c r="AM131" s="11" t="e">
        <f aca="false">IF(LEN(baza!#ref!*10)&lt;3,CONCATENATE("0",baza!#ref!*10),baza!#ref!*10)</f>
        <v>#NAME?</v>
      </c>
      <c r="AN131" s="11" t="e">
        <f aca="false">IF(LEN(baza!#ref!*10)&lt;3,CONCATENATE("0",baza!#ref!*10),baza!#ref!*10)</f>
        <v>#NAME?</v>
      </c>
      <c r="AO131" s="11" t="e">
        <f aca="false">IF(LEN(baza!#ref!*10)&lt;3,CONCATENATE("0",baza!#ref!*10),baza!#ref!*10)</f>
        <v>#NAME?</v>
      </c>
      <c r="AP131" s="11" t="e">
        <f aca="false">IF(LEN(baza!#ref!*10)&lt;3,CONCATENATE("0",baza!#ref!*10),baza!#ref!*10)</f>
        <v>#NAME?</v>
      </c>
      <c r="AQ131" s="11" t="e">
        <f aca="false">IF(LEN(baza!#ref!*10)&lt;3,CONCATENATE("0",baza!#ref!*10),baza!#ref!*10)</f>
        <v>#NAME?</v>
      </c>
      <c r="AR131" s="11" t="e">
        <f aca="false">IF(LEN(baza!#ref!*10)&lt;3,CONCATENATE("0",baza!#ref!*10),baza!#ref!*10)</f>
        <v>#NAME?</v>
      </c>
      <c r="AS131" s="11" t="e">
        <f aca="false">IF(LEN(baza!#ref!*10)&lt;3,CONCATENATE("0",baza!#ref!*10),baza!#ref!*10)</f>
        <v>#NAME?</v>
      </c>
      <c r="AT131" s="11" t="e">
        <f aca="false">IF(LEN(baza!#ref!*10)&lt;3,CONCATENATE("0",baza!#ref!*10),baza!#ref!*10)</f>
        <v>#NAME?</v>
      </c>
      <c r="AU131" s="11" t="e">
        <f aca="false">IF(LEN(baza!#ref!*10)&lt;3,CONCATENATE("0",baza!#ref!*10),baza!#ref!*10)</f>
        <v>#NAME?</v>
      </c>
      <c r="AV131" s="5" t="s">
        <v>306</v>
      </c>
    </row>
    <row r="132" customFormat="false" ht="15" hidden="false" customHeight="false" outlineLevel="0" collapsed="false">
      <c r="A132" s="5" t="s">
        <v>427</v>
      </c>
      <c r="B132" s="5" t="s">
        <v>248</v>
      </c>
      <c r="C132" s="10" t="s">
        <v>248</v>
      </c>
      <c r="D132" s="11" t="n">
        <f aca="false">IF(LEN(baza!D132*10)&lt;3,CONCATENATE("0",baza!D132*10),baza!D132*10)</f>
        <v>190</v>
      </c>
      <c r="E132" s="11" t="n">
        <f aca="false">IF(LEN(baza!E132*10)&lt;3,CONCATENATE("0",baza!E132*10),baza!E132*10)</f>
        <v>310</v>
      </c>
      <c r="F132" s="11" t="n">
        <f aca="false">IF(LEN(baza!F132*10)&lt;3,CONCATENATE("0",baza!F132*10),baza!F132*10)</f>
        <v>150</v>
      </c>
      <c r="G132" s="11" t="n">
        <f aca="false">IF(LEN(baza!G132*10)&lt;3,CONCATENATE("0",baza!G132*10),baza!G132*10)</f>
        <v>110</v>
      </c>
      <c r="H132" s="11" t="n">
        <f aca="false">IF(LEN(baza!H132*10)&lt;3,CONCATENATE("0",baza!H132*10),baza!H132*10)</f>
        <v>310</v>
      </c>
      <c r="I132" s="11" t="n">
        <f aca="false">IF(LEN(baza!I132*10)&lt;3,CONCATENATE("0",baza!I132*10),baza!I132*10)</f>
        <v>110</v>
      </c>
      <c r="J132" s="11" t="n">
        <f aca="false">IF(LEN(baza!J132*10)&lt;3,CONCATENATE("0",baza!J132*10),baza!J132*10)</f>
        <v>130</v>
      </c>
      <c r="K132" s="11" t="n">
        <f aca="false">IF(LEN(baza!K132*10)&lt;3,CONCATENATE("0",baza!K132*10),baza!K132*10)</f>
        <v>100</v>
      </c>
      <c r="L132" s="11" t="n">
        <f aca="false">IF(LEN(baza!L132*10)&lt;3,CONCATENATE("0",baza!L132*10),baza!L132*10)</f>
        <v>150</v>
      </c>
      <c r="M132" s="11" t="n">
        <f aca="false">IF(LEN(baza!M132*10)&lt;3,CONCATENATE("0",baza!M132*10),baza!M132*10)</f>
        <v>180</v>
      </c>
      <c r="N132" s="11" t="n">
        <f aca="false">IF(LEN(baza!N132*10)&lt;3,CONCATENATE("0",baza!N132*10),baza!N132*10)</f>
        <v>230</v>
      </c>
      <c r="O132" s="11" t="n">
        <f aca="false">IF(LEN(baza!O132*10)&lt;3,CONCATENATE("0",baza!O132*10),baza!O132*10)</f>
        <v>240</v>
      </c>
      <c r="P132" s="11" t="n">
        <f aca="false">IF(LEN(baza!P132*10)&lt;3,CONCATENATE("0",baza!P132*10),baza!P132*10)</f>
        <v>120</v>
      </c>
      <c r="Q132" s="11" t="n">
        <f aca="false">IF(LEN(baza!Q132*10)&lt;3,CONCATENATE("0",baza!Q132*10),baza!Q132*10)</f>
        <v>110</v>
      </c>
      <c r="R132" s="11" t="n">
        <f aca="false">IF(LEN(baza!R132*10)&lt;3,CONCATENATE("0",baza!R132*10),baza!R132*10)</f>
        <v>100</v>
      </c>
      <c r="S132" s="11" t="n">
        <f aca="false">IF(LEN(baza!S132*10)&lt;3,CONCATENATE("0",baza!S132*10),baza!S132*10)</f>
        <v>130</v>
      </c>
      <c r="T132" s="11" t="n">
        <f aca="false">IF(LEN(baza!T132*10)&lt;3,CONCATENATE("0",baza!T132*10),baza!T132*10)</f>
        <v>180</v>
      </c>
      <c r="U132" s="11" t="n">
        <f aca="false">IF(LEN(baza!V132*10)&lt;3,CONCATENATE("0",baza!V132*10),baza!V132*10)</f>
        <v>160</v>
      </c>
      <c r="V132" s="11" t="n">
        <f aca="false">IF(LEN(baza!X132*10)&lt;3,CONCATENATE("0",baza!X132*10),baza!X132*10)</f>
        <v>110</v>
      </c>
      <c r="W132" s="11" t="e">
        <f aca="false">IF(LEN(baza!#ref!*10)&lt;3,CONCATENATE("0",baza!#ref!*10),baza!#ref!*10)</f>
        <v>#NAME?</v>
      </c>
      <c r="X132" s="11" t="e">
        <f aca="false">IF(LEN(baza!#ref!*10)&lt;3,CONCATENATE("0",baza!#ref!*10),baza!#ref!*10)</f>
        <v>#NAME?</v>
      </c>
      <c r="Y132" s="11" t="e">
        <f aca="false">IF(LEN(baza!#ref!*10)&lt;3,CONCATENATE("0",baza!#ref!*10),baza!#ref!*10)</f>
        <v>#NAME?</v>
      </c>
      <c r="Z132" s="11" t="e">
        <f aca="false">IF(LEN(baza!#ref!*10)&lt;3,CONCATENATE("0",baza!#ref!*10),baza!#ref!*10)</f>
        <v>#NAME?</v>
      </c>
      <c r="AA132" s="11" t="e">
        <f aca="false">IF(LEN(baza!#ref!*10)&lt;3,CONCATENATE("0",baza!#ref!*10),baza!#ref!*10)</f>
        <v>#NAME?</v>
      </c>
      <c r="AB132" s="11" t="e">
        <f aca="false">IF(LEN(baza!#ref!*10)&lt;3,CONCATENATE("0",baza!#ref!*10),baza!#ref!*10)</f>
        <v>#NAME?</v>
      </c>
      <c r="AC132" s="11" t="e">
        <f aca="false">IF(LEN(baza!#ref!*10)&lt;3,CONCATENATE("0",baza!#ref!*10),baza!#ref!*10)</f>
        <v>#NAME?</v>
      </c>
      <c r="AD132" s="11" t="e">
        <f aca="false">IF(LEN(baza!#ref!*10)&lt;3,CONCATENATE("0",baza!#ref!*10),baza!#ref!*10)</f>
        <v>#NAME?</v>
      </c>
      <c r="AE132" s="11" t="e">
        <f aca="false">IF(LEN(baza!#ref!*10)&lt;3,CONCATENATE("0",baza!#ref!*10),baza!#ref!*10)</f>
        <v>#NAME?</v>
      </c>
      <c r="AF132" s="11" t="e">
        <f aca="false">IF(LEN(baza!#ref!*10)&lt;3,CONCATENATE("0",baza!#ref!*10),baza!#ref!*10)</f>
        <v>#NAME?</v>
      </c>
      <c r="AG132" s="11" t="e">
        <f aca="false">IF(LEN(baza!#ref!*10)&lt;3,CONCATENATE("0",baza!#ref!*10),baza!#ref!*10)</f>
        <v>#NAME?</v>
      </c>
      <c r="AH132" s="11" t="e">
        <f aca="false">IF(LEN(baza!#ref!*10)&lt;3,CONCATENATE("0",baza!#ref!*10),baza!#ref!*10)</f>
        <v>#NAME?</v>
      </c>
      <c r="AI132" s="11" t="e">
        <f aca="false">IF(LEN(baza!#ref!*10)&lt;3,CONCATENATE("0",baza!#ref!*10),baza!#ref!*10)</f>
        <v>#NAME?</v>
      </c>
      <c r="AJ132" s="11" t="e">
        <f aca="false">IF(LEN(baza!#ref!*10)&lt;3,CONCATENATE("0",baza!#ref!*10),baza!#ref!*10)</f>
        <v>#NAME?</v>
      </c>
      <c r="AK132" s="11" t="e">
        <f aca="false">IF(LEN(baza!#ref!*10)&lt;3,CONCATENATE("0",baza!#ref!*10),baza!#ref!*10)</f>
        <v>#NAME?</v>
      </c>
      <c r="AL132" s="11" t="e">
        <f aca="false">IF(LEN(baza!#ref!*10)&lt;3,CONCATENATE("0",baza!#ref!*10),baza!#ref!*10)</f>
        <v>#NAME?</v>
      </c>
      <c r="AM132" s="11" t="e">
        <f aca="false">IF(LEN(baza!#ref!*10)&lt;3,CONCATENATE("0",baza!#ref!*10),baza!#ref!*10)</f>
        <v>#NAME?</v>
      </c>
      <c r="AN132" s="11" t="e">
        <f aca="false">IF(LEN(baza!#ref!*10)&lt;3,CONCATENATE("0",baza!#ref!*10),baza!#ref!*10)</f>
        <v>#NAME?</v>
      </c>
      <c r="AO132" s="11" t="e">
        <f aca="false">IF(LEN(baza!#ref!*10)&lt;3,CONCATENATE("0",baza!#ref!*10),baza!#ref!*10)</f>
        <v>#NAME?</v>
      </c>
      <c r="AP132" s="11" t="e">
        <f aca="false">IF(LEN(baza!#ref!*10)&lt;3,CONCATENATE("0",baza!#ref!*10),baza!#ref!*10)</f>
        <v>#NAME?</v>
      </c>
      <c r="AQ132" s="11" t="e">
        <f aca="false">IF(LEN(baza!#ref!*10)&lt;3,CONCATENATE("0",baza!#ref!*10),baza!#ref!*10)</f>
        <v>#NAME?</v>
      </c>
      <c r="AR132" s="11" t="e">
        <f aca="false">IF(LEN(baza!#ref!*10)&lt;3,CONCATENATE("0",baza!#ref!*10),baza!#ref!*10)</f>
        <v>#NAME?</v>
      </c>
      <c r="AS132" s="11" t="e">
        <f aca="false">IF(LEN(baza!#ref!*10)&lt;3,CONCATENATE("0",baza!#ref!*10),baza!#ref!*10)</f>
        <v>#NAME?</v>
      </c>
      <c r="AT132" s="11" t="e">
        <f aca="false">IF(LEN(baza!#ref!*10)&lt;3,CONCATENATE("0",baza!#ref!*10),baza!#ref!*10)</f>
        <v>#NAME?</v>
      </c>
      <c r="AU132" s="11" t="e">
        <f aca="false">IF(LEN(baza!#ref!*10)&lt;3,CONCATENATE("0",baza!#ref!*10),baza!#ref!*10)</f>
        <v>#NAME?</v>
      </c>
      <c r="AV132" s="5" t="s">
        <v>428</v>
      </c>
    </row>
    <row r="133" customFormat="false" ht="15" hidden="false" customHeight="false" outlineLevel="0" collapsed="false">
      <c r="A133" s="5" t="s">
        <v>429</v>
      </c>
      <c r="B133" s="5" t="s">
        <v>248</v>
      </c>
      <c r="C133" s="10" t="s">
        <v>249</v>
      </c>
      <c r="D133" s="11" t="n">
        <f aca="false">IF(LEN(baza!D133*10)&lt;3,CONCATENATE("0",baza!D133*10),baza!D133*10)</f>
        <v>210</v>
      </c>
      <c r="E133" s="11" t="n">
        <f aca="false">IF(LEN(baza!E133*10)&lt;3,CONCATENATE("0",baza!E133*10),baza!E133*10)</f>
        <v>300</v>
      </c>
      <c r="F133" s="11" t="n">
        <f aca="false">IF(LEN(baza!F133*10)&lt;3,CONCATENATE("0",baza!F133*10),baza!F133*10)</f>
        <v>150</v>
      </c>
      <c r="G133" s="11" t="n">
        <f aca="false">IF(LEN(baza!G133*10)&lt;3,CONCATENATE("0",baza!G133*10),baza!G133*10)</f>
        <v>110</v>
      </c>
      <c r="H133" s="11" t="n">
        <f aca="false">IF(LEN(baza!H133*10)&lt;3,CONCATENATE("0",baza!H133*10),baza!H133*10)</f>
        <v>230</v>
      </c>
      <c r="I133" s="11" t="n">
        <f aca="false">IF(LEN(baza!I133*10)&lt;3,CONCATENATE("0",baza!I133*10),baza!I133*10)</f>
        <v>120</v>
      </c>
      <c r="J133" s="11" t="n">
        <f aca="false">IF(LEN(baza!J133*10)&lt;3,CONCATENATE("0",baza!J133*10),baza!J133*10)</f>
        <v>120</v>
      </c>
      <c r="K133" s="11" t="n">
        <f aca="false">IF(LEN(baza!K133*10)&lt;3,CONCATENATE("0",baza!K133*10),baza!K133*10)</f>
        <v>110</v>
      </c>
      <c r="L133" s="11" t="n">
        <f aca="false">IF(LEN(baza!L133*10)&lt;3,CONCATENATE("0",baza!L133*10),baza!L133*10)</f>
        <v>140</v>
      </c>
      <c r="M133" s="11" t="n">
        <f aca="false">IF(LEN(baza!M133*10)&lt;3,CONCATENATE("0",baza!M133*10),baza!M133*10)</f>
        <v>180</v>
      </c>
      <c r="N133" s="11" t="n">
        <f aca="false">IF(LEN(baza!N133*10)&lt;3,CONCATENATE("0",baza!N133*10),baza!N133*10)</f>
        <v>230</v>
      </c>
      <c r="O133" s="11" t="n">
        <f aca="false">IF(LEN(baza!O133*10)&lt;3,CONCATENATE("0",baza!O133*10),baza!O133*10)</f>
        <v>260</v>
      </c>
      <c r="P133" s="11" t="n">
        <f aca="false">IF(LEN(baza!P133*10)&lt;3,CONCATENATE("0",baza!P133*10),baza!P133*10)</f>
        <v>110</v>
      </c>
      <c r="Q133" s="11" t="n">
        <f aca="false">IF(LEN(baza!Q133*10)&lt;3,CONCATENATE("0",baza!Q133*10),baza!Q133*10)</f>
        <v>110</v>
      </c>
      <c r="R133" s="11" t="str">
        <f aca="false">IF(LEN(baza!R133*10)&lt;3,CONCATENATE("0",baza!R133*10),baza!R133*10)</f>
        <v>090</v>
      </c>
      <c r="S133" s="11" t="n">
        <f aca="false">IF(LEN(baza!S133*10)&lt;3,CONCATENATE("0",baza!S133*10),baza!S133*10)</f>
        <v>130</v>
      </c>
      <c r="T133" s="11" t="n">
        <f aca="false">IF(LEN(baza!T133*10)&lt;3,CONCATENATE("0",baza!T133*10),baza!T133*10)</f>
        <v>150</v>
      </c>
      <c r="U133" s="11" t="n">
        <f aca="false">IF(LEN(baza!V133*10)&lt;3,CONCATENATE("0",baza!V133*10),baza!V133*10)</f>
        <v>130</v>
      </c>
      <c r="V133" s="11" t="n">
        <f aca="false">IF(LEN(baza!X133*10)&lt;3,CONCATENATE("0",baza!X133*10),baza!X133*10)</f>
        <v>120</v>
      </c>
      <c r="W133" s="11" t="e">
        <f aca="false">IF(LEN(baza!#ref!*10)&lt;3,CONCATENATE("0",baza!#ref!*10),baza!#ref!*10)</f>
        <v>#NAME?</v>
      </c>
      <c r="X133" s="11" t="e">
        <f aca="false">IF(LEN(baza!#ref!*10)&lt;3,CONCATENATE("0",baza!#ref!*10),baza!#ref!*10)</f>
        <v>#NAME?</v>
      </c>
      <c r="Y133" s="11" t="e">
        <f aca="false">IF(LEN(baza!#ref!*10)&lt;3,CONCATENATE("0",baza!#ref!*10),baza!#ref!*10)</f>
        <v>#NAME?</v>
      </c>
      <c r="Z133" s="11" t="e">
        <f aca="false">IF(LEN(baza!#ref!*10)&lt;3,CONCATENATE("0",baza!#ref!*10),baza!#ref!*10)</f>
        <v>#NAME?</v>
      </c>
      <c r="AA133" s="11" t="e">
        <f aca="false">IF(LEN(baza!#ref!*10)&lt;3,CONCATENATE("0",baza!#ref!*10),baza!#ref!*10)</f>
        <v>#NAME?</v>
      </c>
      <c r="AB133" s="11" t="e">
        <f aca="false">IF(LEN(baza!#ref!*10)&lt;3,CONCATENATE("0",baza!#ref!*10),baza!#ref!*10)</f>
        <v>#NAME?</v>
      </c>
      <c r="AC133" s="11" t="e">
        <f aca="false">IF(LEN(baza!#ref!*10)&lt;3,CONCATENATE("0",baza!#ref!*10),baza!#ref!*10)</f>
        <v>#NAME?</v>
      </c>
      <c r="AD133" s="11" t="e">
        <f aca="false">IF(LEN(baza!#ref!*10)&lt;3,CONCATENATE("0",baza!#ref!*10),baza!#ref!*10)</f>
        <v>#NAME?</v>
      </c>
      <c r="AE133" s="11" t="e">
        <f aca="false">IF(LEN(baza!#ref!*10)&lt;3,CONCATENATE("0",baza!#ref!*10),baza!#ref!*10)</f>
        <v>#NAME?</v>
      </c>
      <c r="AF133" s="11" t="e">
        <f aca="false">IF(LEN(baza!#ref!*10)&lt;3,CONCATENATE("0",baza!#ref!*10),baza!#ref!*10)</f>
        <v>#NAME?</v>
      </c>
      <c r="AG133" s="11" t="e">
        <f aca="false">IF(LEN(baza!#ref!*10)&lt;3,CONCATENATE("0",baza!#ref!*10),baza!#ref!*10)</f>
        <v>#NAME?</v>
      </c>
      <c r="AH133" s="11" t="e">
        <f aca="false">IF(LEN(baza!#ref!*10)&lt;3,CONCATENATE("0",baza!#ref!*10),baza!#ref!*10)</f>
        <v>#NAME?</v>
      </c>
      <c r="AI133" s="11" t="e">
        <f aca="false">IF(LEN(baza!#ref!*10)&lt;3,CONCATENATE("0",baza!#ref!*10),baza!#ref!*10)</f>
        <v>#NAME?</v>
      </c>
      <c r="AJ133" s="11" t="e">
        <f aca="false">IF(LEN(baza!#ref!*10)&lt;3,CONCATENATE("0",baza!#ref!*10),baza!#ref!*10)</f>
        <v>#NAME?</v>
      </c>
      <c r="AK133" s="11" t="e">
        <f aca="false">IF(LEN(baza!#ref!*10)&lt;3,CONCATENATE("0",baza!#ref!*10),baza!#ref!*10)</f>
        <v>#NAME?</v>
      </c>
      <c r="AL133" s="11" t="e">
        <f aca="false">IF(LEN(baza!#ref!*10)&lt;3,CONCATENATE("0",baza!#ref!*10),baza!#ref!*10)</f>
        <v>#NAME?</v>
      </c>
      <c r="AM133" s="11" t="e">
        <f aca="false">IF(LEN(baza!#ref!*10)&lt;3,CONCATENATE("0",baza!#ref!*10),baza!#ref!*10)</f>
        <v>#NAME?</v>
      </c>
      <c r="AN133" s="11" t="e">
        <f aca="false">IF(LEN(baza!#ref!*10)&lt;3,CONCATENATE("0",baza!#ref!*10),baza!#ref!*10)</f>
        <v>#NAME?</v>
      </c>
      <c r="AO133" s="11" t="e">
        <f aca="false">IF(LEN(baza!#ref!*10)&lt;3,CONCATENATE("0",baza!#ref!*10),baza!#ref!*10)</f>
        <v>#NAME?</v>
      </c>
      <c r="AP133" s="11" t="e">
        <f aca="false">IF(LEN(baza!#ref!*10)&lt;3,CONCATENATE("0",baza!#ref!*10),baza!#ref!*10)</f>
        <v>#NAME?</v>
      </c>
      <c r="AQ133" s="11" t="e">
        <f aca="false">IF(LEN(baza!#ref!*10)&lt;3,CONCATENATE("0",baza!#ref!*10),baza!#ref!*10)</f>
        <v>#NAME?</v>
      </c>
      <c r="AR133" s="11" t="e">
        <f aca="false">IF(LEN(baza!#ref!*10)&lt;3,CONCATENATE("0",baza!#ref!*10),baza!#ref!*10)</f>
        <v>#NAME?</v>
      </c>
      <c r="AS133" s="11" t="e">
        <f aca="false">IF(LEN(baza!#ref!*10)&lt;3,CONCATENATE("0",baza!#ref!*10),baza!#ref!*10)</f>
        <v>#NAME?</v>
      </c>
      <c r="AT133" s="11" t="e">
        <f aca="false">IF(LEN(baza!#ref!*10)&lt;3,CONCATENATE("0",baza!#ref!*10),baza!#ref!*10)</f>
        <v>#NAME?</v>
      </c>
      <c r="AU133" s="11" t="e">
        <f aca="false">IF(LEN(baza!#ref!*10)&lt;3,CONCATENATE("0",baza!#ref!*10),baza!#ref!*10)</f>
        <v>#NAME?</v>
      </c>
      <c r="AV133" s="5" t="s">
        <v>318</v>
      </c>
    </row>
    <row r="134" customFormat="false" ht="15" hidden="false" customHeight="false" outlineLevel="0" collapsed="false">
      <c r="A134" s="5" t="s">
        <v>430</v>
      </c>
      <c r="B134" s="5" t="s">
        <v>248</v>
      </c>
      <c r="C134" s="1" t="s">
        <v>248</v>
      </c>
      <c r="D134" s="11" t="n">
        <f aca="false">IF(LEN(baza!D134*10)&lt;3,CONCATENATE("0",baza!D134*10),baza!D134*10)</f>
        <v>190</v>
      </c>
      <c r="E134" s="11" t="n">
        <f aca="false">IF(LEN(baza!E134*10)&lt;3,CONCATENATE("0",baza!E134*10),baza!E134*10)</f>
        <v>300</v>
      </c>
      <c r="F134" s="11" t="n">
        <f aca="false">IF(LEN(baza!F134*10)&lt;3,CONCATENATE("0",baza!F134*10),baza!F134*10)</f>
        <v>150</v>
      </c>
      <c r="G134" s="11" t="n">
        <f aca="false">IF(LEN(baza!G134*10)&lt;3,CONCATENATE("0",baza!G134*10),baza!G134*10)</f>
        <v>110</v>
      </c>
      <c r="H134" s="11" t="n">
        <f aca="false">IF(LEN(baza!H134*10)&lt;3,CONCATENATE("0",baza!H134*10),baza!H134*10)</f>
        <v>310</v>
      </c>
      <c r="I134" s="11" t="n">
        <f aca="false">IF(LEN(baza!I134*10)&lt;3,CONCATENATE("0",baza!I134*10),baza!I134*10)</f>
        <v>110</v>
      </c>
      <c r="J134" s="11" t="n">
        <f aca="false">IF(LEN(baza!J134*10)&lt;3,CONCATENATE("0",baza!J134*10),baza!J134*10)</f>
        <v>120</v>
      </c>
      <c r="K134" s="11" t="n">
        <f aca="false">IF(LEN(baza!K134*10)&lt;3,CONCATENATE("0",baza!K134*10),baza!K134*10)</f>
        <v>100</v>
      </c>
      <c r="L134" s="11" t="n">
        <f aca="false">IF(LEN(baza!L134*10)&lt;3,CONCATENATE("0",baza!L134*10),baza!L134*10)</f>
        <v>150</v>
      </c>
      <c r="M134" s="11" t="n">
        <f aca="false">IF(LEN(baza!M134*10)&lt;3,CONCATENATE("0",baza!M134*10),baza!M134*10)</f>
        <v>170</v>
      </c>
      <c r="N134" s="11" t="n">
        <f aca="false">IF(LEN(baza!N134*10)&lt;3,CONCATENATE("0",baza!N134*10),baza!N134*10)</f>
        <v>230</v>
      </c>
      <c r="O134" s="11" t="n">
        <f aca="false">IF(LEN(baza!O134*10)&lt;3,CONCATENATE("0",baza!O134*10),baza!O134*10)</f>
        <v>240</v>
      </c>
      <c r="P134" s="11" t="n">
        <f aca="false">IF(LEN(baza!P134*10)&lt;3,CONCATENATE("0",baza!P134*10),baza!P134*10)</f>
        <v>130</v>
      </c>
      <c r="Q134" s="11" t="n">
        <f aca="false">IF(LEN(baza!Q134*10)&lt;3,CONCATENATE("0",baza!Q134*10),baza!Q134*10)</f>
        <v>110</v>
      </c>
      <c r="R134" s="11" t="n">
        <f aca="false">IF(LEN(baza!R134*10)&lt;3,CONCATENATE("0",baza!R134*10),baza!R134*10)</f>
        <v>100</v>
      </c>
      <c r="S134" s="11" t="n">
        <f aca="false">IF(LEN(baza!S134*10)&lt;3,CONCATENATE("0",baza!S134*10),baza!S134*10)</f>
        <v>130</v>
      </c>
      <c r="T134" s="11" t="n">
        <f aca="false">IF(LEN(baza!T134*10)&lt;3,CONCATENATE("0",baza!T134*10),baza!T134*10)</f>
        <v>180</v>
      </c>
      <c r="U134" s="11" t="n">
        <f aca="false">IF(LEN(baza!V134*10)&lt;3,CONCATENATE("0",baza!V134*10),baza!V134*10)</f>
        <v>150</v>
      </c>
      <c r="V134" s="11" t="n">
        <f aca="false">IF(LEN(baza!X134*10)&lt;3,CONCATENATE("0",baza!X134*10),baza!X134*10)</f>
        <v>110</v>
      </c>
      <c r="W134" s="11" t="e">
        <f aca="false">IF(LEN(baza!#ref!*10)&lt;3,CONCATENATE("0",baza!#ref!*10),baza!#ref!*10)</f>
        <v>#NAME?</v>
      </c>
      <c r="X134" s="11" t="e">
        <f aca="false">IF(LEN(baza!#ref!*10)&lt;3,CONCATENATE("0",baza!#ref!*10),baza!#ref!*10)</f>
        <v>#NAME?</v>
      </c>
      <c r="Y134" s="11" t="e">
        <f aca="false">IF(LEN(baza!#ref!*10)&lt;3,CONCATENATE("0",baza!#ref!*10),baza!#ref!*10)</f>
        <v>#NAME?</v>
      </c>
      <c r="Z134" s="11" t="e">
        <f aca="false">IF(LEN(baza!#ref!*10)&lt;3,CONCATENATE("0",baza!#ref!*10),baza!#ref!*10)</f>
        <v>#NAME?</v>
      </c>
      <c r="AA134" s="11" t="e">
        <f aca="false">IF(LEN(baza!#ref!*10)&lt;3,CONCATENATE("0",baza!#ref!*10),baza!#ref!*10)</f>
        <v>#NAME?</v>
      </c>
      <c r="AB134" s="11" t="e">
        <f aca="false">IF(LEN(baza!#ref!*10)&lt;3,CONCATENATE("0",baza!#ref!*10),baza!#ref!*10)</f>
        <v>#NAME?</v>
      </c>
      <c r="AC134" s="11" t="e">
        <f aca="false">IF(LEN(baza!#ref!*10)&lt;3,CONCATENATE("0",baza!#ref!*10),baza!#ref!*10)</f>
        <v>#NAME?</v>
      </c>
      <c r="AD134" s="11" t="e">
        <f aca="false">IF(LEN(baza!#ref!*10)&lt;3,CONCATENATE("0",baza!#ref!*10),baza!#ref!*10)</f>
        <v>#NAME?</v>
      </c>
      <c r="AE134" s="11" t="e">
        <f aca="false">IF(LEN(baza!#ref!*10)&lt;3,CONCATENATE("0",baza!#ref!*10),baza!#ref!*10)</f>
        <v>#NAME?</v>
      </c>
      <c r="AF134" s="11" t="e">
        <f aca="false">IF(LEN(baza!#ref!*10)&lt;3,CONCATENATE("0",baza!#ref!*10),baza!#ref!*10)</f>
        <v>#NAME?</v>
      </c>
      <c r="AG134" s="11" t="e">
        <f aca="false">IF(LEN(baza!#ref!*10)&lt;3,CONCATENATE("0",baza!#ref!*10),baza!#ref!*10)</f>
        <v>#NAME?</v>
      </c>
      <c r="AH134" s="11" t="e">
        <f aca="false">IF(LEN(baza!#ref!*10)&lt;3,CONCATENATE("0",baza!#ref!*10),baza!#ref!*10)</f>
        <v>#NAME?</v>
      </c>
      <c r="AI134" s="11" t="e">
        <f aca="false">IF(LEN(baza!#ref!*10)&lt;3,CONCATENATE("0",baza!#ref!*10),baza!#ref!*10)</f>
        <v>#NAME?</v>
      </c>
      <c r="AJ134" s="11" t="e">
        <f aca="false">IF(LEN(baza!#ref!*10)&lt;3,CONCATENATE("0",baza!#ref!*10),baza!#ref!*10)</f>
        <v>#NAME?</v>
      </c>
      <c r="AK134" s="11" t="e">
        <f aca="false">IF(LEN(baza!#ref!*10)&lt;3,CONCATENATE("0",baza!#ref!*10),baza!#ref!*10)</f>
        <v>#NAME?</v>
      </c>
      <c r="AL134" s="11" t="e">
        <f aca="false">IF(LEN(baza!#ref!*10)&lt;3,CONCATENATE("0",baza!#ref!*10),baza!#ref!*10)</f>
        <v>#NAME?</v>
      </c>
      <c r="AM134" s="11" t="e">
        <f aca="false">IF(LEN(baza!#ref!*10)&lt;3,CONCATENATE("0",baza!#ref!*10),baza!#ref!*10)</f>
        <v>#NAME?</v>
      </c>
      <c r="AN134" s="11" t="e">
        <f aca="false">IF(LEN(baza!#ref!*10)&lt;3,CONCATENATE("0",baza!#ref!*10),baza!#ref!*10)</f>
        <v>#NAME?</v>
      </c>
      <c r="AO134" s="11" t="e">
        <f aca="false">IF(LEN(baza!#ref!*10)&lt;3,CONCATENATE("0",baza!#ref!*10),baza!#ref!*10)</f>
        <v>#NAME?</v>
      </c>
      <c r="AP134" s="11" t="e">
        <f aca="false">IF(LEN(baza!#ref!*10)&lt;3,CONCATENATE("0",baza!#ref!*10),baza!#ref!*10)</f>
        <v>#NAME?</v>
      </c>
      <c r="AQ134" s="11" t="e">
        <f aca="false">IF(LEN(baza!#ref!*10)&lt;3,CONCATENATE("0",baza!#ref!*10),baza!#ref!*10)</f>
        <v>#NAME?</v>
      </c>
      <c r="AR134" s="11" t="e">
        <f aca="false">IF(LEN(baza!#ref!*10)&lt;3,CONCATENATE("0",baza!#ref!*10),baza!#ref!*10)</f>
        <v>#NAME?</v>
      </c>
      <c r="AS134" s="11" t="e">
        <f aca="false">IF(LEN(baza!#ref!*10)&lt;3,CONCATENATE("0",baza!#ref!*10),baza!#ref!*10)</f>
        <v>#NAME?</v>
      </c>
      <c r="AT134" s="11" t="e">
        <f aca="false">IF(LEN(baza!#ref!*10)&lt;3,CONCATENATE("0",baza!#ref!*10),baza!#ref!*10)</f>
        <v>#NAME?</v>
      </c>
      <c r="AU134" s="11" t="e">
        <f aca="false">IF(LEN(baza!#ref!*10)&lt;3,CONCATENATE("0",baza!#ref!*10),baza!#ref!*10)</f>
        <v>#NAME?</v>
      </c>
      <c r="AV134" s="5" t="s">
        <v>313</v>
      </c>
    </row>
    <row r="135" customFormat="false" ht="15" hidden="false" customHeight="false" outlineLevel="0" collapsed="false">
      <c r="A135" s="5" t="s">
        <v>431</v>
      </c>
      <c r="B135" s="5" t="s">
        <v>248</v>
      </c>
      <c r="C135" s="10" t="s">
        <v>249</v>
      </c>
      <c r="D135" s="11" t="n">
        <f aca="false">IF(LEN(baza!D135*10)&lt;3,CONCATENATE("0",baza!D135*10),baza!D135*10)</f>
        <v>190</v>
      </c>
      <c r="E135" s="11" t="n">
        <f aca="false">IF(LEN(baza!E135*10)&lt;3,CONCATENATE("0",baza!E135*10),baza!E135*10)</f>
        <v>310</v>
      </c>
      <c r="F135" s="11" t="n">
        <f aca="false">IF(LEN(baza!F135*10)&lt;3,CONCATENATE("0",baza!F135*10),baza!F135*10)</f>
        <v>150</v>
      </c>
      <c r="G135" s="11" t="n">
        <f aca="false">IF(LEN(baza!G135*10)&lt;3,CONCATENATE("0",baza!G135*10),baza!G135*10)</f>
        <v>120</v>
      </c>
      <c r="H135" s="11" t="n">
        <f aca="false">IF(LEN(baza!H135*10)&lt;3,CONCATENATE("0",baza!H135*10),baza!H135*10)</f>
        <v>300</v>
      </c>
      <c r="I135" s="11" t="n">
        <f aca="false">IF(LEN(baza!I135*10)&lt;3,CONCATENATE("0",baza!I135*10),baza!I135*10)</f>
        <v>110</v>
      </c>
      <c r="J135" s="11" t="n">
        <f aca="false">IF(LEN(baza!J135*10)&lt;3,CONCATENATE("0",baza!J135*10),baza!J135*10)</f>
        <v>120</v>
      </c>
      <c r="K135" s="11" t="n">
        <f aca="false">IF(LEN(baza!K135*10)&lt;3,CONCATENATE("0",baza!K135*10),baza!K135*10)</f>
        <v>100</v>
      </c>
      <c r="L135" s="11" t="n">
        <f aca="false">IF(LEN(baza!L135*10)&lt;3,CONCATENATE("0",baza!L135*10),baza!L135*10)</f>
        <v>150</v>
      </c>
      <c r="M135" s="11" t="n">
        <f aca="false">IF(LEN(baza!M135*10)&lt;3,CONCATENATE("0",baza!M135*10),baza!M135*10)</f>
        <v>180</v>
      </c>
      <c r="N135" s="11" t="n">
        <f aca="false">IF(LEN(baza!N135*10)&lt;3,CONCATENATE("0",baza!N135*10),baza!N135*10)</f>
        <v>220</v>
      </c>
      <c r="O135" s="11" t="n">
        <f aca="false">IF(LEN(baza!O135*10)&lt;3,CONCATENATE("0",baza!O135*10),baza!O135*10)</f>
        <v>230</v>
      </c>
      <c r="P135" s="11" t="n">
        <f aca="false">IF(LEN(baza!P135*10)&lt;3,CONCATENATE("0",baza!P135*10),baza!P135*10)</f>
        <v>120</v>
      </c>
      <c r="Q135" s="11" t="n">
        <f aca="false">IF(LEN(baza!Q135*10)&lt;3,CONCATENATE("0",baza!Q135*10),baza!Q135*10)</f>
        <v>110</v>
      </c>
      <c r="R135" s="11" t="n">
        <f aca="false">IF(LEN(baza!R135*10)&lt;3,CONCATENATE("0",baza!R135*10),baza!R135*10)</f>
        <v>100</v>
      </c>
      <c r="S135" s="11" t="n">
        <f aca="false">IF(LEN(baza!S135*10)&lt;3,CONCATENATE("0",baza!S135*10),baza!S135*10)</f>
        <v>120</v>
      </c>
      <c r="T135" s="11" t="n">
        <f aca="false">IF(LEN(baza!T135*10)&lt;3,CONCATENATE("0",baza!T135*10),baza!T135*10)</f>
        <v>180</v>
      </c>
      <c r="U135" s="11" t="n">
        <f aca="false">IF(LEN(baza!V135*10)&lt;3,CONCATENATE("0",baza!V135*10),baza!V135*10)</f>
        <v>150</v>
      </c>
      <c r="V135" s="11" t="n">
        <f aca="false">IF(LEN(baza!X135*10)&lt;3,CONCATENATE("0",baza!X135*10),baza!X135*10)</f>
        <v>120</v>
      </c>
      <c r="W135" s="11" t="e">
        <f aca="false">IF(LEN(baza!#ref!*10)&lt;3,CONCATENATE("0",baza!#ref!*10),baza!#ref!*10)</f>
        <v>#NAME?</v>
      </c>
      <c r="X135" s="11" t="e">
        <f aca="false">IF(LEN(baza!#ref!*10)&lt;3,CONCATENATE("0",baza!#ref!*10),baza!#ref!*10)</f>
        <v>#NAME?</v>
      </c>
      <c r="Y135" s="11" t="e">
        <f aca="false">IF(LEN(baza!#ref!*10)&lt;3,CONCATENATE("0",baza!#ref!*10),baza!#ref!*10)</f>
        <v>#NAME?</v>
      </c>
      <c r="Z135" s="11" t="e">
        <f aca="false">IF(LEN(baza!#ref!*10)&lt;3,CONCATENATE("0",baza!#ref!*10),baza!#ref!*10)</f>
        <v>#NAME?</v>
      </c>
      <c r="AA135" s="11" t="e">
        <f aca="false">IF(LEN(baza!#ref!*10)&lt;3,CONCATENATE("0",baza!#ref!*10),baza!#ref!*10)</f>
        <v>#NAME?</v>
      </c>
      <c r="AB135" s="11" t="e">
        <f aca="false">IF(LEN(baza!#ref!*10)&lt;3,CONCATENATE("0",baza!#ref!*10),baza!#ref!*10)</f>
        <v>#NAME?</v>
      </c>
      <c r="AC135" s="11" t="e">
        <f aca="false">IF(LEN(baza!#ref!*10)&lt;3,CONCATENATE("0",baza!#ref!*10),baza!#ref!*10)</f>
        <v>#NAME?</v>
      </c>
      <c r="AD135" s="11" t="e">
        <f aca="false">IF(LEN(baza!#ref!*10)&lt;3,CONCATENATE("0",baza!#ref!*10),baza!#ref!*10)</f>
        <v>#NAME?</v>
      </c>
      <c r="AE135" s="11" t="e">
        <f aca="false">IF(LEN(baza!#ref!*10)&lt;3,CONCATENATE("0",baza!#ref!*10),baza!#ref!*10)</f>
        <v>#NAME?</v>
      </c>
      <c r="AF135" s="11" t="e">
        <f aca="false">IF(LEN(baza!#ref!*10)&lt;3,CONCATENATE("0",baza!#ref!*10),baza!#ref!*10)</f>
        <v>#NAME?</v>
      </c>
      <c r="AG135" s="11" t="e">
        <f aca="false">IF(LEN(baza!#ref!*10)&lt;3,CONCATENATE("0",baza!#ref!*10),baza!#ref!*10)</f>
        <v>#NAME?</v>
      </c>
      <c r="AH135" s="11" t="e">
        <f aca="false">IF(LEN(baza!#ref!*10)&lt;3,CONCATENATE("0",baza!#ref!*10),baza!#ref!*10)</f>
        <v>#NAME?</v>
      </c>
      <c r="AI135" s="11" t="e">
        <f aca="false">IF(LEN(baza!#ref!*10)&lt;3,CONCATENATE("0",baza!#ref!*10),baza!#ref!*10)</f>
        <v>#NAME?</v>
      </c>
      <c r="AJ135" s="11" t="e">
        <f aca="false">IF(LEN(baza!#ref!*10)&lt;3,CONCATENATE("0",baza!#ref!*10),baza!#ref!*10)</f>
        <v>#NAME?</v>
      </c>
      <c r="AK135" s="11" t="e">
        <f aca="false">IF(LEN(baza!#ref!*10)&lt;3,CONCATENATE("0",baza!#ref!*10),baza!#ref!*10)</f>
        <v>#NAME?</v>
      </c>
      <c r="AL135" s="11" t="e">
        <f aca="false">IF(LEN(baza!#ref!*10)&lt;3,CONCATENATE("0",baza!#ref!*10),baza!#ref!*10)</f>
        <v>#NAME?</v>
      </c>
      <c r="AM135" s="11" t="e">
        <f aca="false">IF(LEN(baza!#ref!*10)&lt;3,CONCATENATE("0",baza!#ref!*10),baza!#ref!*10)</f>
        <v>#NAME?</v>
      </c>
      <c r="AN135" s="11" t="e">
        <f aca="false">IF(LEN(baza!#ref!*10)&lt;3,CONCATENATE("0",baza!#ref!*10),baza!#ref!*10)</f>
        <v>#NAME?</v>
      </c>
      <c r="AO135" s="11" t="e">
        <f aca="false">IF(LEN(baza!#ref!*10)&lt;3,CONCATENATE("0",baza!#ref!*10),baza!#ref!*10)</f>
        <v>#NAME?</v>
      </c>
      <c r="AP135" s="11" t="e">
        <f aca="false">IF(LEN(baza!#ref!*10)&lt;3,CONCATENATE("0",baza!#ref!*10),baza!#ref!*10)</f>
        <v>#NAME?</v>
      </c>
      <c r="AQ135" s="11" t="e">
        <f aca="false">IF(LEN(baza!#ref!*10)&lt;3,CONCATENATE("0",baza!#ref!*10),baza!#ref!*10)</f>
        <v>#NAME?</v>
      </c>
      <c r="AR135" s="11" t="e">
        <f aca="false">IF(LEN(baza!#ref!*10)&lt;3,CONCATENATE("0",baza!#ref!*10),baza!#ref!*10)</f>
        <v>#NAME?</v>
      </c>
      <c r="AS135" s="11" t="e">
        <f aca="false">IF(LEN(baza!#ref!*10)&lt;3,CONCATENATE("0",baza!#ref!*10),baza!#ref!*10)</f>
        <v>#NAME?</v>
      </c>
      <c r="AT135" s="11" t="e">
        <f aca="false">IF(LEN(baza!#ref!*10)&lt;3,CONCATENATE("0",baza!#ref!*10),baza!#ref!*10)</f>
        <v>#NAME?</v>
      </c>
      <c r="AU135" s="11" t="e">
        <f aca="false">IF(LEN(baza!#ref!*10)&lt;3,CONCATENATE("0",baza!#ref!*10),baza!#ref!*10)</f>
        <v>#NAME?</v>
      </c>
      <c r="AV135" s="5" t="s">
        <v>313</v>
      </c>
    </row>
    <row r="136" customFormat="false" ht="15" hidden="false" customHeight="false" outlineLevel="0" collapsed="false">
      <c r="A136" s="5" t="s">
        <v>432</v>
      </c>
      <c r="B136" s="5" t="s">
        <v>248</v>
      </c>
      <c r="C136" s="10" t="s">
        <v>248</v>
      </c>
      <c r="D136" s="11" t="n">
        <f aca="false">IF(LEN(baza!D136*10)&lt;3,CONCATENATE("0",baza!D136*10),baza!D136*10)</f>
        <v>190</v>
      </c>
      <c r="E136" s="11" t="n">
        <f aca="false">IF(LEN(baza!E136*10)&lt;3,CONCATENATE("0",baza!E136*10),baza!E136*10)</f>
        <v>310</v>
      </c>
      <c r="F136" s="11" t="n">
        <f aca="false">IF(LEN(baza!F136*10)&lt;3,CONCATENATE("0",baza!F136*10),baza!F136*10)</f>
        <v>150</v>
      </c>
      <c r="G136" s="11" t="n">
        <f aca="false">IF(LEN(baza!G136*10)&lt;3,CONCATENATE("0",baza!G136*10),baza!G136*10)</f>
        <v>110</v>
      </c>
      <c r="H136" s="11" t="n">
        <f aca="false">IF(LEN(baza!H136*10)&lt;3,CONCATENATE("0",baza!H136*10),baza!H136*10)</f>
        <v>290</v>
      </c>
      <c r="I136" s="11" t="n">
        <f aca="false">IF(LEN(baza!I136*10)&lt;3,CONCATENATE("0",baza!I136*10),baza!I136*10)</f>
        <v>110</v>
      </c>
      <c r="J136" s="11" t="n">
        <f aca="false">IF(LEN(baza!J136*10)&lt;3,CONCATENATE("0",baza!J136*10),baza!J136*10)</f>
        <v>120</v>
      </c>
      <c r="K136" s="11" t="str">
        <f aca="false">IF(LEN(baza!K136*10)&lt;3,CONCATENATE("0",baza!K136*10),baza!K136*10)</f>
        <v>090</v>
      </c>
      <c r="L136" s="11" t="n">
        <f aca="false">IF(LEN(baza!L136*10)&lt;3,CONCATENATE("0",baza!L136*10),baza!L136*10)</f>
        <v>150</v>
      </c>
      <c r="M136" s="11" t="n">
        <f aca="false">IF(LEN(baza!M136*10)&lt;3,CONCATENATE("0",baza!M136*10),baza!M136*10)</f>
        <v>180</v>
      </c>
      <c r="N136" s="11" t="n">
        <f aca="false">IF(LEN(baza!N136*10)&lt;3,CONCATENATE("0",baza!N136*10),baza!N136*10)</f>
        <v>220</v>
      </c>
      <c r="O136" s="11" t="n">
        <f aca="false">IF(LEN(baza!O136*10)&lt;3,CONCATENATE("0",baza!O136*10),baza!O136*10)</f>
        <v>240</v>
      </c>
      <c r="P136" s="11" t="n">
        <f aca="false">IF(LEN(baza!P136*10)&lt;3,CONCATENATE("0",baza!P136*10),baza!P136*10)</f>
        <v>120</v>
      </c>
      <c r="Q136" s="11" t="n">
        <f aca="false">IF(LEN(baza!Q136*10)&lt;3,CONCATENATE("0",baza!Q136*10),baza!Q136*10)</f>
        <v>110</v>
      </c>
      <c r="R136" s="11" t="n">
        <f aca="false">IF(LEN(baza!R136*10)&lt;3,CONCATENATE("0",baza!R136*10),baza!R136*10)</f>
        <v>100</v>
      </c>
      <c r="S136" s="11" t="n">
        <f aca="false">IF(LEN(baza!S136*10)&lt;3,CONCATENATE("0",baza!S136*10),baza!S136*10)</f>
        <v>130</v>
      </c>
      <c r="T136" s="11" t="n">
        <f aca="false">IF(LEN(baza!T136*10)&lt;3,CONCATENATE("0",baza!T136*10),baza!T136*10)</f>
        <v>180</v>
      </c>
      <c r="U136" s="11" t="n">
        <f aca="false">IF(LEN(baza!V136*10)&lt;3,CONCATENATE("0",baza!V136*10),baza!V136*10)</f>
        <v>150</v>
      </c>
      <c r="V136" s="11" t="n">
        <f aca="false">IF(LEN(baza!X136*10)&lt;3,CONCATENATE("0",baza!X136*10),baza!X136*10)</f>
        <v>110</v>
      </c>
      <c r="W136" s="11" t="e">
        <f aca="false">IF(LEN(baza!#ref!*10)&lt;3,CONCATENATE("0",baza!#ref!*10),baza!#ref!*10)</f>
        <v>#NAME?</v>
      </c>
      <c r="X136" s="11" t="e">
        <f aca="false">IF(LEN(baza!#ref!*10)&lt;3,CONCATENATE("0",baza!#ref!*10),baza!#ref!*10)</f>
        <v>#NAME?</v>
      </c>
      <c r="Y136" s="11" t="e">
        <f aca="false">IF(LEN(baza!#ref!*10)&lt;3,CONCATENATE("0",baza!#ref!*10),baza!#ref!*10)</f>
        <v>#NAME?</v>
      </c>
      <c r="Z136" s="11" t="e">
        <f aca="false">IF(LEN(baza!#ref!*10)&lt;3,CONCATENATE("0",baza!#ref!*10),baza!#ref!*10)</f>
        <v>#NAME?</v>
      </c>
      <c r="AA136" s="11" t="e">
        <f aca="false">IF(LEN(baza!#ref!*10)&lt;3,CONCATENATE("0",baza!#ref!*10),baza!#ref!*10)</f>
        <v>#NAME?</v>
      </c>
      <c r="AB136" s="11" t="e">
        <f aca="false">IF(LEN(baza!#ref!*10)&lt;3,CONCATENATE("0",baza!#ref!*10),baza!#ref!*10)</f>
        <v>#NAME?</v>
      </c>
      <c r="AC136" s="11" t="e">
        <f aca="false">IF(LEN(baza!#ref!*10)&lt;3,CONCATENATE("0",baza!#ref!*10),baza!#ref!*10)</f>
        <v>#NAME?</v>
      </c>
      <c r="AD136" s="11" t="e">
        <f aca="false">IF(LEN(baza!#ref!*10)&lt;3,CONCATENATE("0",baza!#ref!*10),baza!#ref!*10)</f>
        <v>#NAME?</v>
      </c>
      <c r="AE136" s="11" t="e">
        <f aca="false">IF(LEN(baza!#ref!*10)&lt;3,CONCATENATE("0",baza!#ref!*10),baza!#ref!*10)</f>
        <v>#NAME?</v>
      </c>
      <c r="AF136" s="11" t="e">
        <f aca="false">IF(LEN(baza!#ref!*10)&lt;3,CONCATENATE("0",baza!#ref!*10),baza!#ref!*10)</f>
        <v>#NAME?</v>
      </c>
      <c r="AG136" s="11" t="e">
        <f aca="false">IF(LEN(baza!#ref!*10)&lt;3,CONCATENATE("0",baza!#ref!*10),baza!#ref!*10)</f>
        <v>#NAME?</v>
      </c>
      <c r="AH136" s="11" t="e">
        <f aca="false">IF(LEN(baza!#ref!*10)&lt;3,CONCATENATE("0",baza!#ref!*10),baza!#ref!*10)</f>
        <v>#NAME?</v>
      </c>
      <c r="AI136" s="11" t="e">
        <f aca="false">IF(LEN(baza!#ref!*10)&lt;3,CONCATENATE("0",baza!#ref!*10),baza!#ref!*10)</f>
        <v>#NAME?</v>
      </c>
      <c r="AJ136" s="11" t="e">
        <f aca="false">IF(LEN(baza!#ref!*10)&lt;3,CONCATENATE("0",baza!#ref!*10),baza!#ref!*10)</f>
        <v>#NAME?</v>
      </c>
      <c r="AK136" s="11" t="e">
        <f aca="false">IF(LEN(baza!#ref!*10)&lt;3,CONCATENATE("0",baza!#ref!*10),baza!#ref!*10)</f>
        <v>#NAME?</v>
      </c>
      <c r="AL136" s="11" t="e">
        <f aca="false">IF(LEN(baza!#ref!*10)&lt;3,CONCATENATE("0",baza!#ref!*10),baza!#ref!*10)</f>
        <v>#NAME?</v>
      </c>
      <c r="AM136" s="11" t="e">
        <f aca="false">IF(LEN(baza!#ref!*10)&lt;3,CONCATENATE("0",baza!#ref!*10),baza!#ref!*10)</f>
        <v>#NAME?</v>
      </c>
      <c r="AN136" s="11" t="e">
        <f aca="false">IF(LEN(baza!#ref!*10)&lt;3,CONCATENATE("0",baza!#ref!*10),baza!#ref!*10)</f>
        <v>#NAME?</v>
      </c>
      <c r="AO136" s="11" t="e">
        <f aca="false">IF(LEN(baza!#ref!*10)&lt;3,CONCATENATE("0",baza!#ref!*10),baza!#ref!*10)</f>
        <v>#NAME?</v>
      </c>
      <c r="AP136" s="11" t="e">
        <f aca="false">IF(LEN(baza!#ref!*10)&lt;3,CONCATENATE("0",baza!#ref!*10),baza!#ref!*10)</f>
        <v>#NAME?</v>
      </c>
      <c r="AQ136" s="11" t="e">
        <f aca="false">IF(LEN(baza!#ref!*10)&lt;3,CONCATENATE("0",baza!#ref!*10),baza!#ref!*10)</f>
        <v>#NAME?</v>
      </c>
      <c r="AR136" s="11" t="e">
        <f aca="false">IF(LEN(baza!#ref!*10)&lt;3,CONCATENATE("0",baza!#ref!*10),baza!#ref!*10)</f>
        <v>#NAME?</v>
      </c>
      <c r="AS136" s="11" t="e">
        <f aca="false">IF(LEN(baza!#ref!*10)&lt;3,CONCATENATE("0",baza!#ref!*10),baza!#ref!*10)</f>
        <v>#NAME?</v>
      </c>
      <c r="AT136" s="11" t="e">
        <f aca="false">IF(LEN(baza!#ref!*10)&lt;3,CONCATENATE("0",baza!#ref!*10),baza!#ref!*10)</f>
        <v>#NAME?</v>
      </c>
      <c r="AU136" s="11" t="e">
        <f aca="false">IF(LEN(baza!#ref!*10)&lt;3,CONCATENATE("0",baza!#ref!*10),baza!#ref!*10)</f>
        <v>#NAME?</v>
      </c>
      <c r="AV136" s="5" t="s">
        <v>373</v>
      </c>
    </row>
    <row r="137" customFormat="false" ht="15" hidden="false" customHeight="false" outlineLevel="0" collapsed="false">
      <c r="A137" s="5" t="s">
        <v>433</v>
      </c>
      <c r="B137" s="5" t="s">
        <v>248</v>
      </c>
      <c r="C137" s="10" t="s">
        <v>249</v>
      </c>
      <c r="D137" s="11" t="n">
        <f aca="false">IF(LEN(baza!D137*10)&lt;3,CONCATENATE("0",baza!D137*10),baza!D137*10)</f>
        <v>190</v>
      </c>
      <c r="E137" s="11" t="n">
        <f aca="false">IF(LEN(baza!E137*10)&lt;3,CONCATENATE("0",baza!E137*10),baza!E137*10)</f>
        <v>310</v>
      </c>
      <c r="F137" s="11" t="n">
        <f aca="false">IF(LEN(baza!F137*10)&lt;3,CONCATENATE("0",baza!F137*10),baza!F137*10)</f>
        <v>130</v>
      </c>
      <c r="G137" s="11" t="n">
        <f aca="false">IF(LEN(baza!G137*10)&lt;3,CONCATENATE("0",baza!G137*10),baza!G137*10)</f>
        <v>110</v>
      </c>
      <c r="H137" s="11" t="n">
        <f aca="false">IF(LEN(baza!H137*10)&lt;3,CONCATENATE("0",baza!H137*10),baza!H137*10)</f>
        <v>290</v>
      </c>
      <c r="I137" s="11" t="n">
        <f aca="false">IF(LEN(baza!I137*10)&lt;3,CONCATENATE("0",baza!I137*10),baza!I137*10)</f>
        <v>110</v>
      </c>
      <c r="J137" s="11" t="n">
        <f aca="false">IF(LEN(baza!J137*10)&lt;3,CONCATENATE("0",baza!J137*10),baza!J137*10)</f>
        <v>120</v>
      </c>
      <c r="K137" s="11" t="n">
        <f aca="false">IF(LEN(baza!K137*10)&lt;3,CONCATENATE("0",baza!K137*10),baza!K137*10)</f>
        <v>100</v>
      </c>
      <c r="L137" s="11" t="n">
        <f aca="false">IF(LEN(baza!L137*10)&lt;3,CONCATENATE("0",baza!L137*10),baza!L137*10)</f>
        <v>140</v>
      </c>
      <c r="M137" s="11" t="n">
        <f aca="false">IF(LEN(baza!M137*10)&lt;3,CONCATENATE("0",baza!M137*10),baza!M137*10)</f>
        <v>170</v>
      </c>
      <c r="N137" s="11" t="n">
        <f aca="false">IF(LEN(baza!N137*10)&lt;3,CONCATENATE("0",baza!N137*10),baza!N137*10)</f>
        <v>230</v>
      </c>
      <c r="O137" s="11" t="n">
        <f aca="false">IF(LEN(baza!O137*10)&lt;3,CONCATENATE("0",baza!O137*10),baza!O137*10)</f>
        <v>240</v>
      </c>
      <c r="P137" s="11" t="n">
        <f aca="false">IF(LEN(baza!P137*10)&lt;3,CONCATENATE("0",baza!P137*10),baza!P137*10)</f>
        <v>130</v>
      </c>
      <c r="Q137" s="11" t="n">
        <f aca="false">IF(LEN(baza!Q137*10)&lt;3,CONCATENATE("0",baza!Q137*10),baza!Q137*10)</f>
        <v>110</v>
      </c>
      <c r="R137" s="11" t="n">
        <f aca="false">IF(LEN(baza!R137*10)&lt;3,CONCATENATE("0",baza!R137*10),baza!R137*10)</f>
        <v>100</v>
      </c>
      <c r="S137" s="11" t="n">
        <f aca="false">IF(LEN(baza!S137*10)&lt;3,CONCATENATE("0",baza!S137*10),baza!S137*10)</f>
        <v>130</v>
      </c>
      <c r="T137" s="11" t="n">
        <f aca="false">IF(LEN(baza!T137*10)&lt;3,CONCATENATE("0",baza!T137*10),baza!T137*10)</f>
        <v>170</v>
      </c>
      <c r="U137" s="11" t="n">
        <f aca="false">IF(LEN(baza!V137*10)&lt;3,CONCATENATE("0",baza!V137*10),baza!V137*10)</f>
        <v>150</v>
      </c>
      <c r="V137" s="11" t="n">
        <f aca="false">IF(LEN(baza!X137*10)&lt;3,CONCATENATE("0",baza!X137*10),baza!X137*10)</f>
        <v>110</v>
      </c>
      <c r="W137" s="11" t="e">
        <f aca="false">IF(LEN(baza!#ref!*10)&lt;3,CONCATENATE("0",baza!#ref!*10),baza!#ref!*10)</f>
        <v>#NAME?</v>
      </c>
      <c r="X137" s="11" t="e">
        <f aca="false">IF(LEN(baza!#ref!*10)&lt;3,CONCATENATE("0",baza!#ref!*10),baza!#ref!*10)</f>
        <v>#NAME?</v>
      </c>
      <c r="Y137" s="11" t="e">
        <f aca="false">IF(LEN(baza!#ref!*10)&lt;3,CONCATENATE("0",baza!#ref!*10),baza!#ref!*10)</f>
        <v>#NAME?</v>
      </c>
      <c r="Z137" s="11" t="e">
        <f aca="false">IF(LEN(baza!#ref!*10)&lt;3,CONCATENATE("0",baza!#ref!*10),baza!#ref!*10)</f>
        <v>#NAME?</v>
      </c>
      <c r="AA137" s="11" t="e">
        <f aca="false">IF(LEN(baza!#ref!*10)&lt;3,CONCATENATE("0",baza!#ref!*10),baza!#ref!*10)</f>
        <v>#NAME?</v>
      </c>
      <c r="AB137" s="11" t="e">
        <f aca="false">IF(LEN(baza!#ref!*10)&lt;3,CONCATENATE("0",baza!#ref!*10),baza!#ref!*10)</f>
        <v>#NAME?</v>
      </c>
      <c r="AC137" s="11" t="e">
        <f aca="false">IF(LEN(baza!#ref!*10)&lt;3,CONCATENATE("0",baza!#ref!*10),baza!#ref!*10)</f>
        <v>#NAME?</v>
      </c>
      <c r="AD137" s="11" t="e">
        <f aca="false">IF(LEN(baza!#ref!*10)&lt;3,CONCATENATE("0",baza!#ref!*10),baza!#ref!*10)</f>
        <v>#NAME?</v>
      </c>
      <c r="AE137" s="11" t="e">
        <f aca="false">IF(LEN(baza!#ref!*10)&lt;3,CONCATENATE("0",baza!#ref!*10),baza!#ref!*10)</f>
        <v>#NAME?</v>
      </c>
      <c r="AF137" s="11" t="e">
        <f aca="false">IF(LEN(baza!#ref!*10)&lt;3,CONCATENATE("0",baza!#ref!*10),baza!#ref!*10)</f>
        <v>#NAME?</v>
      </c>
      <c r="AG137" s="11" t="e">
        <f aca="false">IF(LEN(baza!#ref!*10)&lt;3,CONCATENATE("0",baza!#ref!*10),baza!#ref!*10)</f>
        <v>#NAME?</v>
      </c>
      <c r="AH137" s="11" t="e">
        <f aca="false">IF(LEN(baza!#ref!*10)&lt;3,CONCATENATE("0",baza!#ref!*10),baza!#ref!*10)</f>
        <v>#NAME?</v>
      </c>
      <c r="AI137" s="11" t="e">
        <f aca="false">IF(LEN(baza!#ref!*10)&lt;3,CONCATENATE("0",baza!#ref!*10),baza!#ref!*10)</f>
        <v>#NAME?</v>
      </c>
      <c r="AJ137" s="11" t="e">
        <f aca="false">IF(LEN(baza!#ref!*10)&lt;3,CONCATENATE("0",baza!#ref!*10),baza!#ref!*10)</f>
        <v>#NAME?</v>
      </c>
      <c r="AK137" s="11" t="e">
        <f aca="false">IF(LEN(baza!#ref!*10)&lt;3,CONCATENATE("0",baza!#ref!*10),baza!#ref!*10)</f>
        <v>#NAME?</v>
      </c>
      <c r="AL137" s="11" t="e">
        <f aca="false">IF(LEN(baza!#ref!*10)&lt;3,CONCATENATE("0",baza!#ref!*10),baza!#ref!*10)</f>
        <v>#NAME?</v>
      </c>
      <c r="AM137" s="11" t="e">
        <f aca="false">IF(LEN(baza!#ref!*10)&lt;3,CONCATENATE("0",baza!#ref!*10),baza!#ref!*10)</f>
        <v>#NAME?</v>
      </c>
      <c r="AN137" s="11" t="e">
        <f aca="false">IF(LEN(baza!#ref!*10)&lt;3,CONCATENATE("0",baza!#ref!*10),baza!#ref!*10)</f>
        <v>#NAME?</v>
      </c>
      <c r="AO137" s="11" t="e">
        <f aca="false">IF(LEN(baza!#ref!*10)&lt;3,CONCATENATE("0",baza!#ref!*10),baza!#ref!*10)</f>
        <v>#NAME?</v>
      </c>
      <c r="AP137" s="11" t="e">
        <f aca="false">IF(LEN(baza!#ref!*10)&lt;3,CONCATENATE("0",baza!#ref!*10),baza!#ref!*10)</f>
        <v>#NAME?</v>
      </c>
      <c r="AQ137" s="11" t="e">
        <f aca="false">IF(LEN(baza!#ref!*10)&lt;3,CONCATENATE("0",baza!#ref!*10),baza!#ref!*10)</f>
        <v>#NAME?</v>
      </c>
      <c r="AR137" s="11" t="e">
        <f aca="false">IF(LEN(baza!#ref!*10)&lt;3,CONCATENATE("0",baza!#ref!*10),baza!#ref!*10)</f>
        <v>#NAME?</v>
      </c>
      <c r="AS137" s="11" t="e">
        <f aca="false">IF(LEN(baza!#ref!*10)&lt;3,CONCATENATE("0",baza!#ref!*10),baza!#ref!*10)</f>
        <v>#NAME?</v>
      </c>
      <c r="AT137" s="11" t="e">
        <f aca="false">IF(LEN(baza!#ref!*10)&lt;3,CONCATENATE("0",baza!#ref!*10),baza!#ref!*10)</f>
        <v>#NAME?</v>
      </c>
      <c r="AU137" s="11" t="e">
        <f aca="false">IF(LEN(baza!#ref!*10)&lt;3,CONCATENATE("0",baza!#ref!*10),baza!#ref!*10)</f>
        <v>#NAME?</v>
      </c>
      <c r="AV137" s="5" t="s">
        <v>306</v>
      </c>
    </row>
    <row r="138" customFormat="false" ht="15" hidden="false" customHeight="false" outlineLevel="0" collapsed="false">
      <c r="A138" s="5" t="s">
        <v>434</v>
      </c>
      <c r="B138" s="5" t="s">
        <v>248</v>
      </c>
      <c r="C138" s="10" t="s">
        <v>248</v>
      </c>
      <c r="D138" s="11" t="n">
        <f aca="false">IF(LEN(baza!D138*10)&lt;3,CONCATENATE("0",baza!D138*10),baza!D138*10)</f>
        <v>190</v>
      </c>
      <c r="E138" s="11" t="n">
        <f aca="false">IF(LEN(baza!E138*10)&lt;3,CONCATENATE("0",baza!E138*10),baza!E138*10)</f>
        <v>290</v>
      </c>
      <c r="F138" s="11" t="n">
        <f aca="false">IF(LEN(baza!F138*10)&lt;3,CONCATENATE("0",baza!F138*10),baza!F138*10)</f>
        <v>140</v>
      </c>
      <c r="G138" s="11" t="n">
        <f aca="false">IF(LEN(baza!G138*10)&lt;3,CONCATENATE("0",baza!G138*10),baza!G138*10)</f>
        <v>110</v>
      </c>
      <c r="H138" s="11" t="n">
        <f aca="false">IF(LEN(baza!H138*10)&lt;3,CONCATENATE("0",baza!H138*10),baza!H138*10)</f>
        <v>220</v>
      </c>
      <c r="I138" s="11" t="n">
        <f aca="false">IF(LEN(baza!I138*10)&lt;3,CONCATENATE("0",baza!I138*10),baza!I138*10)</f>
        <v>140</v>
      </c>
      <c r="J138" s="11" t="n">
        <f aca="false">IF(LEN(baza!J138*10)&lt;3,CONCATENATE("0",baza!J138*10),baza!J138*10)</f>
        <v>120</v>
      </c>
      <c r="K138" s="11" t="n">
        <f aca="false">IF(LEN(baza!K138*10)&lt;3,CONCATENATE("0",baza!K138*10),baza!K138*10)</f>
        <v>120</v>
      </c>
      <c r="L138" s="11" t="n">
        <f aca="false">IF(LEN(baza!L138*10)&lt;3,CONCATENATE("0",baza!L138*10),baza!L138*10)</f>
        <v>150</v>
      </c>
      <c r="M138" s="11" t="n">
        <f aca="false">IF(LEN(baza!M138*10)&lt;3,CONCATENATE("0",baza!M138*10),baza!M138*10)</f>
        <v>170</v>
      </c>
      <c r="N138" s="11" t="n">
        <f aca="false">IF(LEN(baza!N138*10)&lt;3,CONCATENATE("0",baza!N138*10),baza!N138*10)</f>
        <v>230</v>
      </c>
      <c r="O138" s="11" t="n">
        <f aca="false">IF(LEN(baza!O138*10)&lt;3,CONCATENATE("0",baza!O138*10),baza!O138*10)</f>
        <v>230</v>
      </c>
      <c r="P138" s="11" t="n">
        <f aca="false">IF(LEN(baza!P138*10)&lt;3,CONCATENATE("0",baza!P138*10),baza!P138*10)</f>
        <v>120</v>
      </c>
      <c r="Q138" s="11" t="n">
        <f aca="false">IF(LEN(baza!Q138*10)&lt;3,CONCATENATE("0",baza!Q138*10),baza!Q138*10)</f>
        <v>130</v>
      </c>
      <c r="R138" s="11" t="n">
        <f aca="false">IF(LEN(baza!R138*10)&lt;3,CONCATENATE("0",baza!R138*10),baza!R138*10)</f>
        <v>100</v>
      </c>
      <c r="S138" s="11" t="n">
        <f aca="false">IF(LEN(baza!S138*10)&lt;3,CONCATENATE("0",baza!S138*10),baza!S138*10)</f>
        <v>120</v>
      </c>
      <c r="T138" s="11" t="n">
        <f aca="false">IF(LEN(baza!T138*10)&lt;3,CONCATENATE("0",baza!T138*10),baza!T138*10)</f>
        <v>180</v>
      </c>
      <c r="U138" s="11" t="n">
        <f aca="false">IF(LEN(baza!V138*10)&lt;3,CONCATENATE("0",baza!V138*10),baza!V138*10)</f>
        <v>140</v>
      </c>
      <c r="V138" s="11" t="n">
        <f aca="false">IF(LEN(baza!X138*10)&lt;3,CONCATENATE("0",baza!X138*10),baza!X138*10)</f>
        <v>110</v>
      </c>
      <c r="W138" s="11" t="e">
        <f aca="false">IF(LEN(baza!#ref!*10)&lt;3,CONCATENATE("0",baza!#ref!*10),baza!#ref!*10)</f>
        <v>#NAME?</v>
      </c>
      <c r="X138" s="11" t="e">
        <f aca="false">IF(LEN(baza!#ref!*10)&lt;3,CONCATENATE("0",baza!#ref!*10),baza!#ref!*10)</f>
        <v>#NAME?</v>
      </c>
      <c r="Y138" s="11" t="e">
        <f aca="false">IF(LEN(baza!#ref!*10)&lt;3,CONCATENATE("0",baza!#ref!*10),baza!#ref!*10)</f>
        <v>#NAME?</v>
      </c>
      <c r="Z138" s="11" t="e">
        <f aca="false">IF(LEN(baza!#ref!*10)&lt;3,CONCATENATE("0",baza!#ref!*10),baza!#ref!*10)</f>
        <v>#NAME?</v>
      </c>
      <c r="AA138" s="11" t="e">
        <f aca="false">IF(LEN(baza!#ref!*10)&lt;3,CONCATENATE("0",baza!#ref!*10),baza!#ref!*10)</f>
        <v>#NAME?</v>
      </c>
      <c r="AB138" s="11" t="e">
        <f aca="false">IF(LEN(baza!#ref!*10)&lt;3,CONCATENATE("0",baza!#ref!*10),baza!#ref!*10)</f>
        <v>#NAME?</v>
      </c>
      <c r="AC138" s="11" t="e">
        <f aca="false">IF(LEN(baza!#ref!*10)&lt;3,CONCATENATE("0",baza!#ref!*10),baza!#ref!*10)</f>
        <v>#NAME?</v>
      </c>
      <c r="AD138" s="11" t="e">
        <f aca="false">IF(LEN(baza!#ref!*10)&lt;3,CONCATENATE("0",baza!#ref!*10),baza!#ref!*10)</f>
        <v>#NAME?</v>
      </c>
      <c r="AE138" s="11" t="e">
        <f aca="false">IF(LEN(baza!#ref!*10)&lt;3,CONCATENATE("0",baza!#ref!*10),baza!#ref!*10)</f>
        <v>#NAME?</v>
      </c>
      <c r="AF138" s="11" t="e">
        <f aca="false">IF(LEN(baza!#ref!*10)&lt;3,CONCATENATE("0",baza!#ref!*10),baza!#ref!*10)</f>
        <v>#NAME?</v>
      </c>
      <c r="AG138" s="11" t="e">
        <f aca="false">IF(LEN(baza!#ref!*10)&lt;3,CONCATENATE("0",baza!#ref!*10),baza!#ref!*10)</f>
        <v>#NAME?</v>
      </c>
      <c r="AH138" s="11" t="e">
        <f aca="false">IF(LEN(baza!#ref!*10)&lt;3,CONCATENATE("0",baza!#ref!*10),baza!#ref!*10)</f>
        <v>#NAME?</v>
      </c>
      <c r="AI138" s="11" t="e">
        <f aca="false">IF(LEN(baza!#ref!*10)&lt;3,CONCATENATE("0",baza!#ref!*10),baza!#ref!*10)</f>
        <v>#NAME?</v>
      </c>
      <c r="AJ138" s="11" t="e">
        <f aca="false">IF(LEN(baza!#ref!*10)&lt;3,CONCATENATE("0",baza!#ref!*10),baza!#ref!*10)</f>
        <v>#NAME?</v>
      </c>
      <c r="AK138" s="11" t="e">
        <f aca="false">IF(LEN(baza!#ref!*10)&lt;3,CONCATENATE("0",baza!#ref!*10),baza!#ref!*10)</f>
        <v>#NAME?</v>
      </c>
      <c r="AL138" s="11" t="e">
        <f aca="false">IF(LEN(baza!#ref!*10)&lt;3,CONCATENATE("0",baza!#ref!*10),baza!#ref!*10)</f>
        <v>#NAME?</v>
      </c>
      <c r="AM138" s="11" t="e">
        <f aca="false">IF(LEN(baza!#ref!*10)&lt;3,CONCATENATE("0",baza!#ref!*10),baza!#ref!*10)</f>
        <v>#NAME?</v>
      </c>
      <c r="AN138" s="11" t="e">
        <f aca="false">IF(LEN(baza!#ref!*10)&lt;3,CONCATENATE("0",baza!#ref!*10),baza!#ref!*10)</f>
        <v>#NAME?</v>
      </c>
      <c r="AO138" s="11" t="e">
        <f aca="false">IF(LEN(baza!#ref!*10)&lt;3,CONCATENATE("0",baza!#ref!*10),baza!#ref!*10)</f>
        <v>#NAME?</v>
      </c>
      <c r="AP138" s="11" t="e">
        <f aca="false">IF(LEN(baza!#ref!*10)&lt;3,CONCATENATE("0",baza!#ref!*10),baza!#ref!*10)</f>
        <v>#NAME?</v>
      </c>
      <c r="AQ138" s="11" t="e">
        <f aca="false">IF(LEN(baza!#ref!*10)&lt;3,CONCATENATE("0",baza!#ref!*10),baza!#ref!*10)</f>
        <v>#NAME?</v>
      </c>
      <c r="AR138" s="11" t="e">
        <f aca="false">IF(LEN(baza!#ref!*10)&lt;3,CONCATENATE("0",baza!#ref!*10),baza!#ref!*10)</f>
        <v>#NAME?</v>
      </c>
      <c r="AS138" s="11" t="e">
        <f aca="false">IF(LEN(baza!#ref!*10)&lt;3,CONCATENATE("0",baza!#ref!*10),baza!#ref!*10)</f>
        <v>#NAME?</v>
      </c>
      <c r="AT138" s="11" t="e">
        <f aca="false">IF(LEN(baza!#ref!*10)&lt;3,CONCATENATE("0",baza!#ref!*10),baza!#ref!*10)</f>
        <v>#NAME?</v>
      </c>
      <c r="AU138" s="11" t="e">
        <f aca="false">IF(LEN(baza!#ref!*10)&lt;3,CONCATENATE("0",baza!#ref!*10),baza!#ref!*10)</f>
        <v>#NAME?</v>
      </c>
      <c r="AV138" s="5" t="s">
        <v>428</v>
      </c>
    </row>
    <row r="139" customFormat="false" ht="15" hidden="false" customHeight="false" outlineLevel="0" collapsed="false">
      <c r="A139" s="5" t="s">
        <v>435</v>
      </c>
      <c r="B139" s="5" t="s">
        <v>248</v>
      </c>
      <c r="C139" s="10" t="s">
        <v>249</v>
      </c>
      <c r="D139" s="11" t="n">
        <f aca="false">IF(LEN(baza!D139*10)&lt;3,CONCATENATE("0",baza!D139*10),baza!D139*10)</f>
        <v>190</v>
      </c>
      <c r="E139" s="11" t="n">
        <f aca="false">IF(LEN(baza!E139*10)&lt;3,CONCATENATE("0",baza!E139*10),baza!E139*10)</f>
        <v>300</v>
      </c>
      <c r="F139" s="11" t="n">
        <f aca="false">IF(LEN(baza!F139*10)&lt;3,CONCATENATE("0",baza!F139*10),baza!F139*10)</f>
        <v>150</v>
      </c>
      <c r="G139" s="11" t="n">
        <f aca="false">IF(LEN(baza!G139*10)&lt;3,CONCATENATE("0",baza!G139*10),baza!G139*10)</f>
        <v>100</v>
      </c>
      <c r="H139" s="11" t="n">
        <f aca="false">IF(LEN(baza!H139*10)&lt;3,CONCATENATE("0",baza!H139*10),baza!H139*10)</f>
        <v>310</v>
      </c>
      <c r="I139" s="11" t="n">
        <f aca="false">IF(LEN(baza!I139*10)&lt;3,CONCATENATE("0",baza!I139*10),baza!I139*10)</f>
        <v>110</v>
      </c>
      <c r="J139" s="11" t="n">
        <f aca="false">IF(LEN(baza!J139*10)&lt;3,CONCATENATE("0",baza!J139*10),baza!J139*10)</f>
        <v>120</v>
      </c>
      <c r="K139" s="11" t="n">
        <f aca="false">IF(LEN(baza!K139*10)&lt;3,CONCATENATE("0",baza!K139*10),baza!K139*10)</f>
        <v>100</v>
      </c>
      <c r="L139" s="11" t="n">
        <f aca="false">IF(LEN(baza!L139*10)&lt;3,CONCATENATE("0",baza!L139*10),baza!L139*10)</f>
        <v>150</v>
      </c>
      <c r="M139" s="11" t="n">
        <f aca="false">IF(LEN(baza!M139*10)&lt;3,CONCATENATE("0",baza!M139*10),baza!M139*10)</f>
        <v>190</v>
      </c>
      <c r="N139" s="11" t="n">
        <f aca="false">IF(LEN(baza!N139*10)&lt;3,CONCATENATE("0",baza!N139*10),baza!N139*10)</f>
        <v>230</v>
      </c>
      <c r="O139" s="11" t="n">
        <f aca="false">IF(LEN(baza!O139*10)&lt;3,CONCATENATE("0",baza!O139*10),baza!O139*10)</f>
        <v>240</v>
      </c>
      <c r="P139" s="11" t="n">
        <f aca="false">IF(LEN(baza!P139*10)&lt;3,CONCATENATE("0",baza!P139*10),baza!P139*10)</f>
        <v>120</v>
      </c>
      <c r="Q139" s="11" t="n">
        <f aca="false">IF(LEN(baza!Q139*10)&lt;3,CONCATENATE("0",baza!Q139*10),baza!Q139*10)</f>
        <v>110</v>
      </c>
      <c r="R139" s="11" t="n">
        <f aca="false">IF(LEN(baza!R139*10)&lt;3,CONCATENATE("0",baza!R139*10),baza!R139*10)</f>
        <v>100</v>
      </c>
      <c r="S139" s="11" t="n">
        <f aca="false">IF(LEN(baza!S139*10)&lt;3,CONCATENATE("0",baza!S139*10),baza!S139*10)</f>
        <v>130</v>
      </c>
      <c r="T139" s="11" t="n">
        <f aca="false">IF(LEN(baza!T139*10)&lt;3,CONCATENATE("0",baza!T139*10),baza!T139*10)</f>
        <v>170</v>
      </c>
      <c r="U139" s="11" t="n">
        <f aca="false">IF(LEN(baza!V139*10)&lt;3,CONCATENATE("0",baza!V139*10),baza!V139*10)</f>
        <v>150</v>
      </c>
      <c r="V139" s="11" t="n">
        <f aca="false">IF(LEN(baza!X139*10)&lt;3,CONCATENATE("0",baza!X139*10),baza!X139*10)</f>
        <v>110</v>
      </c>
      <c r="W139" s="11" t="e">
        <f aca="false">IF(LEN(baza!#ref!*10)&lt;3,CONCATENATE("0",baza!#ref!*10),baza!#ref!*10)</f>
        <v>#NAME?</v>
      </c>
      <c r="X139" s="11" t="e">
        <f aca="false">IF(LEN(baza!#ref!*10)&lt;3,CONCATENATE("0",baza!#ref!*10),baza!#ref!*10)</f>
        <v>#NAME?</v>
      </c>
      <c r="Y139" s="11" t="e">
        <f aca="false">IF(LEN(baza!#ref!*10)&lt;3,CONCATENATE("0",baza!#ref!*10),baza!#ref!*10)</f>
        <v>#NAME?</v>
      </c>
      <c r="Z139" s="11" t="e">
        <f aca="false">IF(LEN(baza!#ref!*10)&lt;3,CONCATENATE("0",baza!#ref!*10),baza!#ref!*10)</f>
        <v>#NAME?</v>
      </c>
      <c r="AA139" s="11" t="e">
        <f aca="false">IF(LEN(baza!#ref!*10)&lt;3,CONCATENATE("0",baza!#ref!*10),baza!#ref!*10)</f>
        <v>#NAME?</v>
      </c>
      <c r="AB139" s="11" t="e">
        <f aca="false">IF(LEN(baza!#ref!*10)&lt;3,CONCATENATE("0",baza!#ref!*10),baza!#ref!*10)</f>
        <v>#NAME?</v>
      </c>
      <c r="AC139" s="11" t="e">
        <f aca="false">IF(LEN(baza!#ref!*10)&lt;3,CONCATENATE("0",baza!#ref!*10),baza!#ref!*10)</f>
        <v>#NAME?</v>
      </c>
      <c r="AD139" s="11" t="e">
        <f aca="false">IF(LEN(baza!#ref!*10)&lt;3,CONCATENATE("0",baza!#ref!*10),baza!#ref!*10)</f>
        <v>#NAME?</v>
      </c>
      <c r="AE139" s="11" t="e">
        <f aca="false">IF(LEN(baza!#ref!*10)&lt;3,CONCATENATE("0",baza!#ref!*10),baza!#ref!*10)</f>
        <v>#NAME?</v>
      </c>
      <c r="AF139" s="11" t="e">
        <f aca="false">IF(LEN(baza!#ref!*10)&lt;3,CONCATENATE("0",baza!#ref!*10),baza!#ref!*10)</f>
        <v>#NAME?</v>
      </c>
      <c r="AG139" s="11" t="e">
        <f aca="false">IF(LEN(baza!#ref!*10)&lt;3,CONCATENATE("0",baza!#ref!*10),baza!#ref!*10)</f>
        <v>#NAME?</v>
      </c>
      <c r="AH139" s="11" t="e">
        <f aca="false">IF(LEN(baza!#ref!*10)&lt;3,CONCATENATE("0",baza!#ref!*10),baza!#ref!*10)</f>
        <v>#NAME?</v>
      </c>
      <c r="AI139" s="11" t="e">
        <f aca="false">IF(LEN(baza!#ref!*10)&lt;3,CONCATENATE("0",baza!#ref!*10),baza!#ref!*10)</f>
        <v>#NAME?</v>
      </c>
      <c r="AJ139" s="11" t="e">
        <f aca="false">IF(LEN(baza!#ref!*10)&lt;3,CONCATENATE("0",baza!#ref!*10),baza!#ref!*10)</f>
        <v>#NAME?</v>
      </c>
      <c r="AK139" s="11" t="e">
        <f aca="false">IF(LEN(baza!#ref!*10)&lt;3,CONCATENATE("0",baza!#ref!*10),baza!#ref!*10)</f>
        <v>#NAME?</v>
      </c>
      <c r="AL139" s="11" t="e">
        <f aca="false">IF(LEN(baza!#ref!*10)&lt;3,CONCATENATE("0",baza!#ref!*10),baza!#ref!*10)</f>
        <v>#NAME?</v>
      </c>
      <c r="AM139" s="11" t="e">
        <f aca="false">IF(LEN(baza!#ref!*10)&lt;3,CONCATENATE("0",baza!#ref!*10),baza!#ref!*10)</f>
        <v>#NAME?</v>
      </c>
      <c r="AN139" s="11" t="e">
        <f aca="false">IF(LEN(baza!#ref!*10)&lt;3,CONCATENATE("0",baza!#ref!*10),baza!#ref!*10)</f>
        <v>#NAME?</v>
      </c>
      <c r="AO139" s="11" t="e">
        <f aca="false">IF(LEN(baza!#ref!*10)&lt;3,CONCATENATE("0",baza!#ref!*10),baza!#ref!*10)</f>
        <v>#NAME?</v>
      </c>
      <c r="AP139" s="11" t="e">
        <f aca="false">IF(LEN(baza!#ref!*10)&lt;3,CONCATENATE("0",baza!#ref!*10),baza!#ref!*10)</f>
        <v>#NAME?</v>
      </c>
      <c r="AQ139" s="11" t="e">
        <f aca="false">IF(LEN(baza!#ref!*10)&lt;3,CONCATENATE("0",baza!#ref!*10),baza!#ref!*10)</f>
        <v>#NAME?</v>
      </c>
      <c r="AR139" s="11" t="e">
        <f aca="false">IF(LEN(baza!#ref!*10)&lt;3,CONCATENATE("0",baza!#ref!*10),baza!#ref!*10)</f>
        <v>#NAME?</v>
      </c>
      <c r="AS139" s="11" t="e">
        <f aca="false">IF(LEN(baza!#ref!*10)&lt;3,CONCATENATE("0",baza!#ref!*10),baza!#ref!*10)</f>
        <v>#NAME?</v>
      </c>
      <c r="AT139" s="11" t="e">
        <f aca="false">IF(LEN(baza!#ref!*10)&lt;3,CONCATENATE("0",baza!#ref!*10),baza!#ref!*10)</f>
        <v>#NAME?</v>
      </c>
      <c r="AU139" s="11" t="e">
        <f aca="false">IF(LEN(baza!#ref!*10)&lt;3,CONCATENATE("0",baza!#ref!*10),baza!#ref!*10)</f>
        <v>#NAME?</v>
      </c>
      <c r="AV139" s="5" t="s">
        <v>281</v>
      </c>
    </row>
    <row r="140" customFormat="false" ht="15" hidden="false" customHeight="false" outlineLevel="0" collapsed="false">
      <c r="A140" s="5" t="s">
        <v>436</v>
      </c>
      <c r="B140" s="5" t="s">
        <v>248</v>
      </c>
      <c r="C140" s="10" t="s">
        <v>248</v>
      </c>
      <c r="D140" s="11" t="n">
        <f aca="false">IF(LEN(baza!D140*10)&lt;3,CONCATENATE("0",baza!D140*10),baza!D140*10)</f>
        <v>190</v>
      </c>
      <c r="E140" s="11" t="n">
        <f aca="false">IF(LEN(baza!E140*10)&lt;3,CONCATENATE("0",baza!E140*10),baza!E140*10)</f>
        <v>310</v>
      </c>
      <c r="F140" s="11" t="n">
        <f aca="false">IF(LEN(baza!F140*10)&lt;3,CONCATENATE("0",baza!F140*10),baza!F140*10)</f>
        <v>150</v>
      </c>
      <c r="G140" s="11" t="n">
        <f aca="false">IF(LEN(baza!G140*10)&lt;3,CONCATENATE("0",baza!G140*10),baza!G140*10)</f>
        <v>110</v>
      </c>
      <c r="H140" s="11" t="n">
        <f aca="false">IF(LEN(baza!H140*10)&lt;3,CONCATENATE("0",baza!H140*10),baza!H140*10)</f>
        <v>310</v>
      </c>
      <c r="I140" s="11" t="n">
        <f aca="false">IF(LEN(baza!I140*10)&lt;3,CONCATENATE("0",baza!I140*10),baza!I140*10)</f>
        <v>120</v>
      </c>
      <c r="J140" s="11" t="n">
        <f aca="false">IF(LEN(baza!J140*10)&lt;3,CONCATENATE("0",baza!J140*10),baza!J140*10)</f>
        <v>130</v>
      </c>
      <c r="K140" s="11" t="n">
        <f aca="false">IF(LEN(baza!K140*10)&lt;3,CONCATENATE("0",baza!K140*10),baza!K140*10)</f>
        <v>100</v>
      </c>
      <c r="L140" s="11" t="n">
        <f aca="false">IF(LEN(baza!L140*10)&lt;3,CONCATENATE("0",baza!L140*10),baza!L140*10)</f>
        <v>150</v>
      </c>
      <c r="M140" s="11" t="n">
        <f aca="false">IF(LEN(baza!M140*10)&lt;3,CONCATENATE("0",baza!M140*10),baza!M140*10)</f>
        <v>180</v>
      </c>
      <c r="N140" s="11" t="n">
        <f aca="false">IF(LEN(baza!N140*10)&lt;3,CONCATENATE("0",baza!N140*10),baza!N140*10)</f>
        <v>230</v>
      </c>
      <c r="O140" s="11" t="n">
        <f aca="false">IF(LEN(baza!O140*10)&lt;3,CONCATENATE("0",baza!O140*10),baza!O140*10)</f>
        <v>240</v>
      </c>
      <c r="P140" s="11" t="n">
        <f aca="false">IF(LEN(baza!P140*10)&lt;3,CONCATENATE("0",baza!P140*10),baza!P140*10)</f>
        <v>120</v>
      </c>
      <c r="Q140" s="11" t="n">
        <f aca="false">IF(LEN(baza!Q140*10)&lt;3,CONCATENATE("0",baza!Q140*10),baza!Q140*10)</f>
        <v>110</v>
      </c>
      <c r="R140" s="11" t="n">
        <f aca="false">IF(LEN(baza!R140*10)&lt;3,CONCATENATE("0",baza!R140*10),baza!R140*10)</f>
        <v>100</v>
      </c>
      <c r="S140" s="11" t="n">
        <f aca="false">IF(LEN(baza!S140*10)&lt;3,CONCATENATE("0",baza!S140*10),baza!S140*10)</f>
        <v>130</v>
      </c>
      <c r="T140" s="11" t="n">
        <f aca="false">IF(LEN(baza!T140*10)&lt;3,CONCATENATE("0",baza!T140*10),baza!T140*10)</f>
        <v>180</v>
      </c>
      <c r="U140" s="11" t="n">
        <f aca="false">IF(LEN(baza!V140*10)&lt;3,CONCATENATE("0",baza!V140*10),baza!V140*10)</f>
        <v>150</v>
      </c>
      <c r="V140" s="11" t="n">
        <f aca="false">IF(LEN(baza!X140*10)&lt;3,CONCATENATE("0",baza!X140*10),baza!X140*10)</f>
        <v>110</v>
      </c>
      <c r="W140" s="11" t="e">
        <f aca="false">IF(LEN(baza!#ref!*10)&lt;3,CONCATENATE("0",baza!#ref!*10),baza!#ref!*10)</f>
        <v>#NAME?</v>
      </c>
      <c r="X140" s="11" t="e">
        <f aca="false">IF(LEN(baza!#ref!*10)&lt;3,CONCATENATE("0",baza!#ref!*10),baza!#ref!*10)</f>
        <v>#NAME?</v>
      </c>
      <c r="Y140" s="11" t="e">
        <f aca="false">IF(LEN(baza!#ref!*10)&lt;3,CONCATENATE("0",baza!#ref!*10),baza!#ref!*10)</f>
        <v>#NAME?</v>
      </c>
      <c r="Z140" s="11" t="e">
        <f aca="false">IF(LEN(baza!#ref!*10)&lt;3,CONCATENATE("0",baza!#ref!*10),baza!#ref!*10)</f>
        <v>#NAME?</v>
      </c>
      <c r="AA140" s="11" t="e">
        <f aca="false">IF(LEN(baza!#ref!*10)&lt;3,CONCATENATE("0",baza!#ref!*10),baza!#ref!*10)</f>
        <v>#NAME?</v>
      </c>
      <c r="AB140" s="11" t="e">
        <f aca="false">IF(LEN(baza!#ref!*10)&lt;3,CONCATENATE("0",baza!#ref!*10),baza!#ref!*10)</f>
        <v>#NAME?</v>
      </c>
      <c r="AC140" s="11" t="e">
        <f aca="false">IF(LEN(baza!#ref!*10)&lt;3,CONCATENATE("0",baza!#ref!*10),baza!#ref!*10)</f>
        <v>#NAME?</v>
      </c>
      <c r="AD140" s="11" t="e">
        <f aca="false">IF(LEN(baza!#ref!*10)&lt;3,CONCATENATE("0",baza!#ref!*10),baza!#ref!*10)</f>
        <v>#NAME?</v>
      </c>
      <c r="AE140" s="11" t="e">
        <f aca="false">IF(LEN(baza!#ref!*10)&lt;3,CONCATENATE("0",baza!#ref!*10),baza!#ref!*10)</f>
        <v>#NAME?</v>
      </c>
      <c r="AF140" s="11" t="e">
        <f aca="false">IF(LEN(baza!#ref!*10)&lt;3,CONCATENATE("0",baza!#ref!*10),baza!#ref!*10)</f>
        <v>#NAME?</v>
      </c>
      <c r="AG140" s="11" t="e">
        <f aca="false">IF(LEN(baza!#ref!*10)&lt;3,CONCATENATE("0",baza!#ref!*10),baza!#ref!*10)</f>
        <v>#NAME?</v>
      </c>
      <c r="AH140" s="11" t="e">
        <f aca="false">IF(LEN(baza!#ref!*10)&lt;3,CONCATENATE("0",baza!#ref!*10),baza!#ref!*10)</f>
        <v>#NAME?</v>
      </c>
      <c r="AI140" s="11" t="e">
        <f aca="false">IF(LEN(baza!#ref!*10)&lt;3,CONCATENATE("0",baza!#ref!*10),baza!#ref!*10)</f>
        <v>#NAME?</v>
      </c>
      <c r="AJ140" s="11" t="e">
        <f aca="false">IF(LEN(baza!#ref!*10)&lt;3,CONCATENATE("0",baza!#ref!*10),baza!#ref!*10)</f>
        <v>#NAME?</v>
      </c>
      <c r="AK140" s="11" t="e">
        <f aca="false">IF(LEN(baza!#ref!*10)&lt;3,CONCATENATE("0",baza!#ref!*10),baza!#ref!*10)</f>
        <v>#NAME?</v>
      </c>
      <c r="AL140" s="11" t="e">
        <f aca="false">IF(LEN(baza!#ref!*10)&lt;3,CONCATENATE("0",baza!#ref!*10),baza!#ref!*10)</f>
        <v>#NAME?</v>
      </c>
      <c r="AM140" s="11" t="e">
        <f aca="false">IF(LEN(baza!#ref!*10)&lt;3,CONCATENATE("0",baza!#ref!*10),baza!#ref!*10)</f>
        <v>#NAME?</v>
      </c>
      <c r="AN140" s="11" t="e">
        <f aca="false">IF(LEN(baza!#ref!*10)&lt;3,CONCATENATE("0",baza!#ref!*10),baza!#ref!*10)</f>
        <v>#NAME?</v>
      </c>
      <c r="AO140" s="11" t="e">
        <f aca="false">IF(LEN(baza!#ref!*10)&lt;3,CONCATENATE("0",baza!#ref!*10),baza!#ref!*10)</f>
        <v>#NAME?</v>
      </c>
      <c r="AP140" s="11" t="e">
        <f aca="false">IF(LEN(baza!#ref!*10)&lt;3,CONCATENATE("0",baza!#ref!*10),baza!#ref!*10)</f>
        <v>#NAME?</v>
      </c>
      <c r="AQ140" s="11" t="e">
        <f aca="false">IF(LEN(baza!#ref!*10)&lt;3,CONCATENATE("0",baza!#ref!*10),baza!#ref!*10)</f>
        <v>#NAME?</v>
      </c>
      <c r="AR140" s="11" t="e">
        <f aca="false">IF(LEN(baza!#ref!*10)&lt;3,CONCATENATE("0",baza!#ref!*10),baza!#ref!*10)</f>
        <v>#NAME?</v>
      </c>
      <c r="AS140" s="11" t="e">
        <f aca="false">IF(LEN(baza!#ref!*10)&lt;3,CONCATENATE("0",baza!#ref!*10),baza!#ref!*10)</f>
        <v>#NAME?</v>
      </c>
      <c r="AT140" s="11" t="e">
        <f aca="false">IF(LEN(baza!#ref!*10)&lt;3,CONCATENATE("0",baza!#ref!*10),baza!#ref!*10)</f>
        <v>#NAME?</v>
      </c>
      <c r="AU140" s="11" t="e">
        <f aca="false">IF(LEN(baza!#ref!*10)&lt;3,CONCATENATE("0",baza!#ref!*10),baza!#ref!*10)</f>
        <v>#NAME?</v>
      </c>
      <c r="AV140" s="5" t="s">
        <v>281</v>
      </c>
    </row>
    <row r="141" customFormat="false" ht="15" hidden="false" customHeight="false" outlineLevel="0" collapsed="false">
      <c r="A141" s="5" t="s">
        <v>437</v>
      </c>
      <c r="B141" s="5" t="s">
        <v>248</v>
      </c>
      <c r="C141" s="10" t="s">
        <v>248</v>
      </c>
      <c r="D141" s="11" t="n">
        <f aca="false">IF(LEN(baza!D141*10)&lt;3,CONCATENATE("0",baza!D141*10),baza!D141*10)</f>
        <v>200</v>
      </c>
      <c r="E141" s="11" t="n">
        <f aca="false">IF(LEN(baza!E141*10)&lt;3,CONCATENATE("0",baza!E141*10),baza!E141*10)</f>
        <v>300</v>
      </c>
      <c r="F141" s="11" t="n">
        <f aca="false">IF(LEN(baza!F141*10)&lt;3,CONCATENATE("0",baza!F141*10),baza!F141*10)</f>
        <v>120</v>
      </c>
      <c r="G141" s="11" t="n">
        <f aca="false">IF(LEN(baza!G141*10)&lt;3,CONCATENATE("0",baza!G141*10),baza!G141*10)</f>
        <v>100</v>
      </c>
      <c r="H141" s="11" t="n">
        <f aca="false">IF(LEN(baza!H141*10)&lt;3,CONCATENATE("0",baza!H141*10),baza!H141*10)</f>
        <v>220</v>
      </c>
      <c r="I141" s="11" t="n">
        <f aca="false">IF(LEN(baza!I141*10)&lt;3,CONCATENATE("0",baza!I141*10),baza!I141*10)</f>
        <v>120</v>
      </c>
      <c r="J141" s="11" t="n">
        <f aca="false">IF(LEN(baza!J141*10)&lt;3,CONCATENATE("0",baza!J141*10),baza!J141*10)</f>
        <v>120</v>
      </c>
      <c r="K141" s="11" t="n">
        <f aca="false">IF(LEN(baza!K141*10)&lt;3,CONCATENATE("0",baza!K141*10),baza!K141*10)</f>
        <v>100</v>
      </c>
      <c r="L141" s="11" t="n">
        <f aca="false">IF(LEN(baza!L141*10)&lt;3,CONCATENATE("0",baza!L141*10),baza!L141*10)</f>
        <v>140</v>
      </c>
      <c r="M141" s="11" t="n">
        <f aca="false">IF(LEN(baza!M141*10)&lt;3,CONCATENATE("0",baza!M141*10),baza!M141*10)</f>
        <v>190</v>
      </c>
      <c r="N141" s="11" t="n">
        <f aca="false">IF(LEN(baza!N141*10)&lt;3,CONCATENATE("0",baza!N141*10),baza!N141*10)</f>
        <v>210</v>
      </c>
      <c r="O141" s="11" t="n">
        <f aca="false">IF(LEN(baza!O141*10)&lt;3,CONCATENATE("0",baza!O141*10),baza!O141*10)</f>
        <v>240</v>
      </c>
      <c r="P141" s="11" t="n">
        <f aca="false">IF(LEN(baza!P141*10)&lt;3,CONCATENATE("0",baza!P141*10),baza!P141*10)</f>
        <v>120</v>
      </c>
      <c r="Q141" s="11" t="n">
        <f aca="false">IF(LEN(baza!Q141*10)&lt;3,CONCATENATE("0",baza!Q141*10),baza!Q141*10)</f>
        <v>110</v>
      </c>
      <c r="R141" s="11" t="n">
        <f aca="false">IF(LEN(baza!R141*10)&lt;3,CONCATENATE("0",baza!R141*10),baza!R141*10)</f>
        <v>130</v>
      </c>
      <c r="S141" s="11" t="n">
        <f aca="false">IF(LEN(baza!S141*10)&lt;3,CONCATENATE("0",baza!S141*10),baza!S141*10)</f>
        <v>130</v>
      </c>
      <c r="T141" s="11" t="n">
        <f aca="false">IF(LEN(baza!T141*10)&lt;3,CONCATENATE("0",baza!T141*10),baza!T141*10)</f>
        <v>150</v>
      </c>
      <c r="U141" s="11" t="n">
        <f aca="false">IF(LEN(baza!V141*10)&lt;3,CONCATENATE("0",baza!V141*10),baza!V141*10)</f>
        <v>180</v>
      </c>
      <c r="V141" s="11" t="n">
        <f aca="false">IF(LEN(baza!X141*10)&lt;3,CONCATENATE("0",baza!X141*10),baza!X141*10)</f>
        <v>120</v>
      </c>
      <c r="W141" s="11" t="e">
        <f aca="false">IF(LEN(baza!#ref!*10)&lt;3,CONCATENATE("0",baza!#ref!*10),baza!#ref!*10)</f>
        <v>#NAME?</v>
      </c>
      <c r="X141" s="11" t="e">
        <f aca="false">IF(LEN(baza!#ref!*10)&lt;3,CONCATENATE("0",baza!#ref!*10),baza!#ref!*10)</f>
        <v>#NAME?</v>
      </c>
      <c r="Y141" s="11" t="e">
        <f aca="false">IF(LEN(baza!#ref!*10)&lt;3,CONCATENATE("0",baza!#ref!*10),baza!#ref!*10)</f>
        <v>#NAME?</v>
      </c>
      <c r="Z141" s="11" t="e">
        <f aca="false">IF(LEN(baza!#ref!*10)&lt;3,CONCATENATE("0",baza!#ref!*10),baza!#ref!*10)</f>
        <v>#NAME?</v>
      </c>
      <c r="AA141" s="11" t="e">
        <f aca="false">IF(LEN(baza!#ref!*10)&lt;3,CONCATENATE("0",baza!#ref!*10),baza!#ref!*10)</f>
        <v>#NAME?</v>
      </c>
      <c r="AB141" s="11" t="e">
        <f aca="false">IF(LEN(baza!#ref!*10)&lt;3,CONCATENATE("0",baza!#ref!*10),baza!#ref!*10)</f>
        <v>#NAME?</v>
      </c>
      <c r="AC141" s="11" t="e">
        <f aca="false">IF(LEN(baza!#ref!*10)&lt;3,CONCATENATE("0",baza!#ref!*10),baza!#ref!*10)</f>
        <v>#NAME?</v>
      </c>
      <c r="AD141" s="11" t="e">
        <f aca="false">IF(LEN(baza!#ref!*10)&lt;3,CONCATENATE("0",baza!#ref!*10),baza!#ref!*10)</f>
        <v>#NAME?</v>
      </c>
      <c r="AE141" s="11" t="e">
        <f aca="false">IF(LEN(baza!#ref!*10)&lt;3,CONCATENATE("0",baza!#ref!*10),baza!#ref!*10)</f>
        <v>#NAME?</v>
      </c>
      <c r="AF141" s="11" t="e">
        <f aca="false">IF(LEN(baza!#ref!*10)&lt;3,CONCATENATE("0",baza!#ref!*10),baza!#ref!*10)</f>
        <v>#NAME?</v>
      </c>
      <c r="AG141" s="11" t="e">
        <f aca="false">IF(LEN(baza!#ref!*10)&lt;3,CONCATENATE("0",baza!#ref!*10),baza!#ref!*10)</f>
        <v>#NAME?</v>
      </c>
      <c r="AH141" s="11" t="e">
        <f aca="false">IF(LEN(baza!#ref!*10)&lt;3,CONCATENATE("0",baza!#ref!*10),baza!#ref!*10)</f>
        <v>#NAME?</v>
      </c>
      <c r="AI141" s="11" t="e">
        <f aca="false">IF(LEN(baza!#ref!*10)&lt;3,CONCATENATE("0",baza!#ref!*10),baza!#ref!*10)</f>
        <v>#NAME?</v>
      </c>
      <c r="AJ141" s="11" t="e">
        <f aca="false">IF(LEN(baza!#ref!*10)&lt;3,CONCATENATE("0",baza!#ref!*10),baza!#ref!*10)</f>
        <v>#NAME?</v>
      </c>
      <c r="AK141" s="11" t="e">
        <f aca="false">IF(LEN(baza!#ref!*10)&lt;3,CONCATENATE("0",baza!#ref!*10),baza!#ref!*10)</f>
        <v>#NAME?</v>
      </c>
      <c r="AL141" s="11" t="e">
        <f aca="false">IF(LEN(baza!#ref!*10)&lt;3,CONCATENATE("0",baza!#ref!*10),baza!#ref!*10)</f>
        <v>#NAME?</v>
      </c>
      <c r="AM141" s="11" t="e">
        <f aca="false">IF(LEN(baza!#ref!*10)&lt;3,CONCATENATE("0",baza!#ref!*10),baza!#ref!*10)</f>
        <v>#NAME?</v>
      </c>
      <c r="AN141" s="11" t="e">
        <f aca="false">IF(LEN(baza!#ref!*10)&lt;3,CONCATENATE("0",baza!#ref!*10),baza!#ref!*10)</f>
        <v>#NAME?</v>
      </c>
      <c r="AO141" s="11" t="e">
        <f aca="false">IF(LEN(baza!#ref!*10)&lt;3,CONCATENATE("0",baza!#ref!*10),baza!#ref!*10)</f>
        <v>#NAME?</v>
      </c>
      <c r="AP141" s="11" t="e">
        <f aca="false">IF(LEN(baza!#ref!*10)&lt;3,CONCATENATE("0",baza!#ref!*10),baza!#ref!*10)</f>
        <v>#NAME?</v>
      </c>
      <c r="AQ141" s="11" t="e">
        <f aca="false">IF(LEN(baza!#ref!*10)&lt;3,CONCATENATE("0",baza!#ref!*10),baza!#ref!*10)</f>
        <v>#NAME?</v>
      </c>
      <c r="AR141" s="11" t="e">
        <f aca="false">IF(LEN(baza!#ref!*10)&lt;3,CONCATENATE("0",baza!#ref!*10),baza!#ref!*10)</f>
        <v>#NAME?</v>
      </c>
      <c r="AS141" s="11" t="e">
        <f aca="false">IF(LEN(baza!#ref!*10)&lt;3,CONCATENATE("0",baza!#ref!*10),baza!#ref!*10)</f>
        <v>#NAME?</v>
      </c>
      <c r="AT141" s="11" t="e">
        <f aca="false">IF(LEN(baza!#ref!*10)&lt;3,CONCATENATE("0",baza!#ref!*10),baza!#ref!*10)</f>
        <v>#NAME?</v>
      </c>
      <c r="AU141" s="11" t="e">
        <f aca="false">IF(LEN(baza!#ref!*10)&lt;3,CONCATENATE("0",baza!#ref!*10),baza!#ref!*10)</f>
        <v>#NAME?</v>
      </c>
      <c r="AV141" s="5" t="s">
        <v>281</v>
      </c>
    </row>
    <row r="142" customFormat="false" ht="15" hidden="false" customHeight="false" outlineLevel="0" collapsed="false">
      <c r="A142" s="5" t="s">
        <v>438</v>
      </c>
      <c r="B142" s="5" t="s">
        <v>248</v>
      </c>
      <c r="C142" s="10" t="s">
        <v>248</v>
      </c>
      <c r="D142" s="11" t="n">
        <f aca="false">IF(LEN(baza!D142*10)&lt;3,CONCATENATE("0",baza!D142*10),baza!D142*10)</f>
        <v>200</v>
      </c>
      <c r="E142" s="11" t="n">
        <f aca="false">IF(LEN(baza!E142*10)&lt;3,CONCATENATE("0",baza!E142*10),baza!E142*10)</f>
        <v>300</v>
      </c>
      <c r="F142" s="11" t="n">
        <f aca="false">IF(LEN(baza!F142*10)&lt;3,CONCATENATE("0",baza!F142*10),baza!F142*10)</f>
        <v>160</v>
      </c>
      <c r="G142" s="11" t="n">
        <f aca="false">IF(LEN(baza!G142*10)&lt;3,CONCATENATE("0",baza!G142*10),baza!G142*10)</f>
        <v>110</v>
      </c>
      <c r="H142" s="11" t="n">
        <f aca="false">IF(LEN(baza!H142*10)&lt;3,CONCATENATE("0",baza!H142*10),baza!H142*10)</f>
        <v>230</v>
      </c>
      <c r="I142" s="11" t="n">
        <f aca="false">IF(LEN(baza!I142*10)&lt;3,CONCATENATE("0",baza!I142*10),baza!I142*10)</f>
        <v>120</v>
      </c>
      <c r="J142" s="11" t="n">
        <f aca="false">IF(LEN(baza!J142*10)&lt;3,CONCATENATE("0",baza!J142*10),baza!J142*10)</f>
        <v>120</v>
      </c>
      <c r="K142" s="11" t="n">
        <f aca="false">IF(LEN(baza!K142*10)&lt;3,CONCATENATE("0",baza!K142*10),baza!K142*10)</f>
        <v>110</v>
      </c>
      <c r="L142" s="11" t="n">
        <f aca="false">IF(LEN(baza!L142*10)&lt;3,CONCATENATE("0",baza!L142*10),baza!L142*10)</f>
        <v>140</v>
      </c>
      <c r="M142" s="11" t="n">
        <f aca="false">IF(LEN(baza!M142*10)&lt;3,CONCATENATE("0",baza!M142*10),baza!M142*10)</f>
        <v>190</v>
      </c>
      <c r="N142" s="11" t="n">
        <f aca="false">IF(LEN(baza!N142*10)&lt;3,CONCATENATE("0",baza!N142*10),baza!N142*10)</f>
        <v>230</v>
      </c>
      <c r="O142" s="11" t="n">
        <f aca="false">IF(LEN(baza!O142*10)&lt;3,CONCATENATE("0",baza!O142*10),baza!O142*10)</f>
        <v>250</v>
      </c>
      <c r="P142" s="11" t="n">
        <f aca="false">IF(LEN(baza!P142*10)&lt;3,CONCATENATE("0",baza!P142*10),baza!P142*10)</f>
        <v>110</v>
      </c>
      <c r="Q142" s="11" t="n">
        <f aca="false">IF(LEN(baza!Q142*10)&lt;3,CONCATENATE("0",baza!Q142*10),baza!Q142*10)</f>
        <v>110</v>
      </c>
      <c r="R142" s="11" t="str">
        <f aca="false">IF(LEN(baza!R142*10)&lt;3,CONCATENATE("0",baza!R142*10),baza!R142*10)</f>
        <v>090</v>
      </c>
      <c r="S142" s="11" t="n">
        <f aca="false">IF(LEN(baza!S142*10)&lt;3,CONCATENATE("0",baza!S142*10),baza!S142*10)</f>
        <v>130</v>
      </c>
      <c r="T142" s="11" t="n">
        <f aca="false">IF(LEN(baza!T142*10)&lt;3,CONCATENATE("0",baza!T142*10),baza!T142*10)</f>
        <v>150</v>
      </c>
      <c r="U142" s="11" t="n">
        <f aca="false">IF(LEN(baza!V142*10)&lt;3,CONCATENATE("0",baza!V142*10),baza!V142*10)</f>
        <v>130</v>
      </c>
      <c r="V142" s="11" t="n">
        <f aca="false">IF(LEN(baza!X142*10)&lt;3,CONCATENATE("0",baza!X142*10),baza!X142*10)</f>
        <v>140</v>
      </c>
      <c r="W142" s="11" t="e">
        <f aca="false">IF(LEN(baza!#ref!*10)&lt;3,CONCATENATE("0",baza!#ref!*10),baza!#ref!*10)</f>
        <v>#NAME?</v>
      </c>
      <c r="X142" s="11" t="e">
        <f aca="false">IF(LEN(baza!#ref!*10)&lt;3,CONCATENATE("0",baza!#ref!*10),baza!#ref!*10)</f>
        <v>#NAME?</v>
      </c>
      <c r="Y142" s="11" t="e">
        <f aca="false">IF(LEN(baza!#ref!*10)&lt;3,CONCATENATE("0",baza!#ref!*10),baza!#ref!*10)</f>
        <v>#NAME?</v>
      </c>
      <c r="Z142" s="11" t="e">
        <f aca="false">IF(LEN(baza!#ref!*10)&lt;3,CONCATENATE("0",baza!#ref!*10),baza!#ref!*10)</f>
        <v>#NAME?</v>
      </c>
      <c r="AA142" s="11" t="e">
        <f aca="false">IF(LEN(baza!#ref!*10)&lt;3,CONCATENATE("0",baza!#ref!*10),baza!#ref!*10)</f>
        <v>#NAME?</v>
      </c>
      <c r="AB142" s="11" t="e">
        <f aca="false">IF(LEN(baza!#ref!*10)&lt;3,CONCATENATE("0",baza!#ref!*10),baza!#ref!*10)</f>
        <v>#NAME?</v>
      </c>
      <c r="AC142" s="11" t="e">
        <f aca="false">IF(LEN(baza!#ref!*10)&lt;3,CONCATENATE("0",baza!#ref!*10),baza!#ref!*10)</f>
        <v>#NAME?</v>
      </c>
      <c r="AD142" s="11" t="e">
        <f aca="false">IF(LEN(baza!#ref!*10)&lt;3,CONCATENATE("0",baza!#ref!*10),baza!#ref!*10)</f>
        <v>#NAME?</v>
      </c>
      <c r="AE142" s="11" t="e">
        <f aca="false">IF(LEN(baza!#ref!*10)&lt;3,CONCATENATE("0",baza!#ref!*10),baza!#ref!*10)</f>
        <v>#NAME?</v>
      </c>
      <c r="AF142" s="11" t="e">
        <f aca="false">IF(LEN(baza!#ref!*10)&lt;3,CONCATENATE("0",baza!#ref!*10),baza!#ref!*10)</f>
        <v>#NAME?</v>
      </c>
      <c r="AG142" s="11" t="e">
        <f aca="false">IF(LEN(baza!#ref!*10)&lt;3,CONCATENATE("0",baza!#ref!*10),baza!#ref!*10)</f>
        <v>#NAME?</v>
      </c>
      <c r="AH142" s="11" t="e">
        <f aca="false">IF(LEN(baza!#ref!*10)&lt;3,CONCATENATE("0",baza!#ref!*10),baza!#ref!*10)</f>
        <v>#NAME?</v>
      </c>
      <c r="AI142" s="11" t="e">
        <f aca="false">IF(LEN(baza!#ref!*10)&lt;3,CONCATENATE("0",baza!#ref!*10),baza!#ref!*10)</f>
        <v>#NAME?</v>
      </c>
      <c r="AJ142" s="11" t="e">
        <f aca="false">IF(LEN(baza!#ref!*10)&lt;3,CONCATENATE("0",baza!#ref!*10),baza!#ref!*10)</f>
        <v>#NAME?</v>
      </c>
      <c r="AK142" s="11" t="e">
        <f aca="false">IF(LEN(baza!#ref!*10)&lt;3,CONCATENATE("0",baza!#ref!*10),baza!#ref!*10)</f>
        <v>#NAME?</v>
      </c>
      <c r="AL142" s="11" t="e">
        <f aca="false">IF(LEN(baza!#ref!*10)&lt;3,CONCATENATE("0",baza!#ref!*10),baza!#ref!*10)</f>
        <v>#NAME?</v>
      </c>
      <c r="AM142" s="11" t="e">
        <f aca="false">IF(LEN(baza!#ref!*10)&lt;3,CONCATENATE("0",baza!#ref!*10),baza!#ref!*10)</f>
        <v>#NAME?</v>
      </c>
      <c r="AN142" s="11" t="e">
        <f aca="false">IF(LEN(baza!#ref!*10)&lt;3,CONCATENATE("0",baza!#ref!*10),baza!#ref!*10)</f>
        <v>#NAME?</v>
      </c>
      <c r="AO142" s="11" t="e">
        <f aca="false">IF(LEN(baza!#ref!*10)&lt;3,CONCATENATE("0",baza!#ref!*10),baza!#ref!*10)</f>
        <v>#NAME?</v>
      </c>
      <c r="AP142" s="11" t="e">
        <f aca="false">IF(LEN(baza!#ref!*10)&lt;3,CONCATENATE("0",baza!#ref!*10),baza!#ref!*10)</f>
        <v>#NAME?</v>
      </c>
      <c r="AQ142" s="11" t="e">
        <f aca="false">IF(LEN(baza!#ref!*10)&lt;3,CONCATENATE("0",baza!#ref!*10),baza!#ref!*10)</f>
        <v>#NAME?</v>
      </c>
      <c r="AR142" s="11" t="e">
        <f aca="false">IF(LEN(baza!#ref!*10)&lt;3,CONCATENATE("0",baza!#ref!*10),baza!#ref!*10)</f>
        <v>#NAME?</v>
      </c>
      <c r="AS142" s="11" t="e">
        <f aca="false">IF(LEN(baza!#ref!*10)&lt;3,CONCATENATE("0",baza!#ref!*10),baza!#ref!*10)</f>
        <v>#NAME?</v>
      </c>
      <c r="AT142" s="11" t="e">
        <f aca="false">IF(LEN(baza!#ref!*10)&lt;3,CONCATENATE("0",baza!#ref!*10),baza!#ref!*10)</f>
        <v>#NAME?</v>
      </c>
      <c r="AU142" s="11" t="e">
        <f aca="false">IF(LEN(baza!#ref!*10)&lt;3,CONCATENATE("0",baza!#ref!*10),baza!#ref!*10)</f>
        <v>#NAME?</v>
      </c>
      <c r="AV142" s="5" t="s">
        <v>281</v>
      </c>
    </row>
    <row r="143" customFormat="false" ht="15" hidden="false" customHeight="false" outlineLevel="0" collapsed="false">
      <c r="A143" s="5" t="s">
        <v>439</v>
      </c>
      <c r="B143" s="5" t="s">
        <v>248</v>
      </c>
      <c r="C143" s="10" t="s">
        <v>249</v>
      </c>
      <c r="D143" s="11" t="n">
        <f aca="false">IF(LEN(baza!D143*10)&lt;3,CONCATENATE("0",baza!D143*10),baza!D143*10)</f>
        <v>190</v>
      </c>
      <c r="E143" s="11" t="n">
        <f aca="false">IF(LEN(baza!E143*10)&lt;3,CONCATENATE("0",baza!E143*10),baza!E143*10)</f>
        <v>310</v>
      </c>
      <c r="F143" s="11" t="n">
        <f aca="false">IF(LEN(baza!F143*10)&lt;3,CONCATENATE("0",baza!F143*10),baza!F143*10)</f>
        <v>150</v>
      </c>
      <c r="G143" s="11" t="n">
        <f aca="false">IF(LEN(baza!G143*10)&lt;3,CONCATENATE("0",baza!G143*10),baza!G143*10)</f>
        <v>110</v>
      </c>
      <c r="H143" s="11" t="n">
        <f aca="false">IF(LEN(baza!H143*10)&lt;3,CONCATENATE("0",baza!H143*10),baza!H143*10)</f>
        <v>290</v>
      </c>
      <c r="I143" s="11" t="n">
        <f aca="false">IF(LEN(baza!I143*10)&lt;3,CONCATENATE("0",baza!I143*10),baza!I143*10)</f>
        <v>100</v>
      </c>
      <c r="J143" s="11" t="n">
        <f aca="false">IF(LEN(baza!J143*10)&lt;3,CONCATENATE("0",baza!J143*10),baza!J143*10)</f>
        <v>120</v>
      </c>
      <c r="K143" s="11" t="n">
        <f aca="false">IF(LEN(baza!K143*10)&lt;3,CONCATENATE("0",baza!K143*10),baza!K143*10)</f>
        <v>100</v>
      </c>
      <c r="L143" s="11" t="n">
        <f aca="false">IF(LEN(baza!L143*10)&lt;3,CONCATENATE("0",baza!L143*10),baza!L143*10)</f>
        <v>150</v>
      </c>
      <c r="M143" s="11" t="n">
        <f aca="false">IF(LEN(baza!M143*10)&lt;3,CONCATENATE("0",baza!M143*10),baza!M143*10)</f>
        <v>180</v>
      </c>
      <c r="N143" s="11" t="n">
        <f aca="false">IF(LEN(baza!N143*10)&lt;3,CONCATENATE("0",baza!N143*10),baza!N143*10)</f>
        <v>230</v>
      </c>
      <c r="O143" s="11" t="n">
        <f aca="false">IF(LEN(baza!O143*10)&lt;3,CONCATENATE("0",baza!O143*10),baza!O143*10)</f>
        <v>240</v>
      </c>
      <c r="P143" s="11" t="n">
        <f aca="false">IF(LEN(baza!P143*10)&lt;3,CONCATENATE("0",baza!P143*10),baza!P143*10)</f>
        <v>130</v>
      </c>
      <c r="Q143" s="11" t="n">
        <f aca="false">IF(LEN(baza!Q143*10)&lt;3,CONCATENATE("0",baza!Q143*10),baza!Q143*10)</f>
        <v>110</v>
      </c>
      <c r="R143" s="11" t="n">
        <f aca="false">IF(LEN(baza!R143*10)&lt;3,CONCATENATE("0",baza!R143*10),baza!R143*10)</f>
        <v>100</v>
      </c>
      <c r="S143" s="11" t="n">
        <f aca="false">IF(LEN(baza!S143*10)&lt;3,CONCATENATE("0",baza!S143*10),baza!S143*10)</f>
        <v>130</v>
      </c>
      <c r="T143" s="11" t="n">
        <f aca="false">IF(LEN(baza!T143*10)&lt;3,CONCATENATE("0",baza!T143*10),baza!T143*10)</f>
        <v>160</v>
      </c>
      <c r="U143" s="11" t="n">
        <f aca="false">IF(LEN(baza!V143*10)&lt;3,CONCATENATE("0",baza!V143*10),baza!V143*10)</f>
        <v>150</v>
      </c>
      <c r="V143" s="11" t="n">
        <f aca="false">IF(LEN(baza!X143*10)&lt;3,CONCATENATE("0",baza!X143*10),baza!X143*10)</f>
        <v>110</v>
      </c>
      <c r="W143" s="11" t="e">
        <f aca="false">IF(LEN(baza!#ref!*10)&lt;3,CONCATENATE("0",baza!#ref!*10),baza!#ref!*10)</f>
        <v>#NAME?</v>
      </c>
      <c r="X143" s="11" t="e">
        <f aca="false">IF(LEN(baza!#ref!*10)&lt;3,CONCATENATE("0",baza!#ref!*10),baza!#ref!*10)</f>
        <v>#NAME?</v>
      </c>
      <c r="Y143" s="11" t="e">
        <f aca="false">IF(LEN(baza!#ref!*10)&lt;3,CONCATENATE("0",baza!#ref!*10),baza!#ref!*10)</f>
        <v>#NAME?</v>
      </c>
      <c r="Z143" s="11" t="e">
        <f aca="false">IF(LEN(baza!#ref!*10)&lt;3,CONCATENATE("0",baza!#ref!*10),baza!#ref!*10)</f>
        <v>#NAME?</v>
      </c>
      <c r="AA143" s="11" t="e">
        <f aca="false">IF(LEN(baza!#ref!*10)&lt;3,CONCATENATE("0",baza!#ref!*10),baza!#ref!*10)</f>
        <v>#NAME?</v>
      </c>
      <c r="AB143" s="11" t="e">
        <f aca="false">IF(LEN(baza!#ref!*10)&lt;3,CONCATENATE("0",baza!#ref!*10),baza!#ref!*10)</f>
        <v>#NAME?</v>
      </c>
      <c r="AC143" s="11" t="e">
        <f aca="false">IF(LEN(baza!#ref!*10)&lt;3,CONCATENATE("0",baza!#ref!*10),baza!#ref!*10)</f>
        <v>#NAME?</v>
      </c>
      <c r="AD143" s="11" t="e">
        <f aca="false">IF(LEN(baza!#ref!*10)&lt;3,CONCATENATE("0",baza!#ref!*10),baza!#ref!*10)</f>
        <v>#NAME?</v>
      </c>
      <c r="AE143" s="11" t="e">
        <f aca="false">IF(LEN(baza!#ref!*10)&lt;3,CONCATENATE("0",baza!#ref!*10),baza!#ref!*10)</f>
        <v>#NAME?</v>
      </c>
      <c r="AF143" s="11" t="e">
        <f aca="false">IF(LEN(baza!#ref!*10)&lt;3,CONCATENATE("0",baza!#ref!*10),baza!#ref!*10)</f>
        <v>#NAME?</v>
      </c>
      <c r="AG143" s="11" t="e">
        <f aca="false">IF(LEN(baza!#ref!*10)&lt;3,CONCATENATE("0",baza!#ref!*10),baza!#ref!*10)</f>
        <v>#NAME?</v>
      </c>
      <c r="AH143" s="11" t="e">
        <f aca="false">IF(LEN(baza!#ref!*10)&lt;3,CONCATENATE("0",baza!#ref!*10),baza!#ref!*10)</f>
        <v>#NAME?</v>
      </c>
      <c r="AI143" s="11" t="e">
        <f aca="false">IF(LEN(baza!#ref!*10)&lt;3,CONCATENATE("0",baza!#ref!*10),baza!#ref!*10)</f>
        <v>#NAME?</v>
      </c>
      <c r="AJ143" s="11" t="e">
        <f aca="false">IF(LEN(baza!#ref!*10)&lt;3,CONCATENATE("0",baza!#ref!*10),baza!#ref!*10)</f>
        <v>#NAME?</v>
      </c>
      <c r="AK143" s="11" t="e">
        <f aca="false">IF(LEN(baza!#ref!*10)&lt;3,CONCATENATE("0",baza!#ref!*10),baza!#ref!*10)</f>
        <v>#NAME?</v>
      </c>
      <c r="AL143" s="11" t="e">
        <f aca="false">IF(LEN(baza!#ref!*10)&lt;3,CONCATENATE("0",baza!#ref!*10),baza!#ref!*10)</f>
        <v>#NAME?</v>
      </c>
      <c r="AM143" s="11" t="e">
        <f aca="false">IF(LEN(baza!#ref!*10)&lt;3,CONCATENATE("0",baza!#ref!*10),baza!#ref!*10)</f>
        <v>#NAME?</v>
      </c>
      <c r="AN143" s="11" t="e">
        <f aca="false">IF(LEN(baza!#ref!*10)&lt;3,CONCATENATE("0",baza!#ref!*10),baza!#ref!*10)</f>
        <v>#NAME?</v>
      </c>
      <c r="AO143" s="11" t="e">
        <f aca="false">IF(LEN(baza!#ref!*10)&lt;3,CONCATENATE("0",baza!#ref!*10),baza!#ref!*10)</f>
        <v>#NAME?</v>
      </c>
      <c r="AP143" s="11" t="e">
        <f aca="false">IF(LEN(baza!#ref!*10)&lt;3,CONCATENATE("0",baza!#ref!*10),baza!#ref!*10)</f>
        <v>#NAME?</v>
      </c>
      <c r="AQ143" s="11" t="e">
        <f aca="false">IF(LEN(baza!#ref!*10)&lt;3,CONCATENATE("0",baza!#ref!*10),baza!#ref!*10)</f>
        <v>#NAME?</v>
      </c>
      <c r="AR143" s="11" t="e">
        <f aca="false">IF(LEN(baza!#ref!*10)&lt;3,CONCATENATE("0",baza!#ref!*10),baza!#ref!*10)</f>
        <v>#NAME?</v>
      </c>
      <c r="AS143" s="11" t="e">
        <f aca="false">IF(LEN(baza!#ref!*10)&lt;3,CONCATENATE("0",baza!#ref!*10),baza!#ref!*10)</f>
        <v>#NAME?</v>
      </c>
      <c r="AT143" s="11" t="e">
        <f aca="false">IF(LEN(baza!#ref!*10)&lt;3,CONCATENATE("0",baza!#ref!*10),baza!#ref!*10)</f>
        <v>#NAME?</v>
      </c>
      <c r="AU143" s="11" t="e">
        <f aca="false">IF(LEN(baza!#ref!*10)&lt;3,CONCATENATE("0",baza!#ref!*10),baza!#ref!*10)</f>
        <v>#NAME?</v>
      </c>
      <c r="AV143" s="5" t="s">
        <v>281</v>
      </c>
    </row>
    <row r="144" customFormat="false" ht="15" hidden="false" customHeight="false" outlineLevel="0" collapsed="false">
      <c r="A144" s="5" t="s">
        <v>440</v>
      </c>
      <c r="B144" s="5" t="s">
        <v>248</v>
      </c>
      <c r="C144" s="10" t="s">
        <v>249</v>
      </c>
      <c r="D144" s="11" t="n">
        <f aca="false">IF(LEN(baza!D144*10)&lt;3,CONCATENATE("0",baza!D144*10),baza!D144*10)</f>
        <v>200</v>
      </c>
      <c r="E144" s="11" t="n">
        <f aca="false">IF(LEN(baza!E144*10)&lt;3,CONCATENATE("0",baza!E144*10),baza!E144*10)</f>
        <v>300</v>
      </c>
      <c r="F144" s="11" t="n">
        <f aca="false">IF(LEN(baza!F144*10)&lt;3,CONCATENATE("0",baza!F144*10),baza!F144*10)</f>
        <v>130</v>
      </c>
      <c r="G144" s="11" t="n">
        <f aca="false">IF(LEN(baza!G144*10)&lt;3,CONCATENATE("0",baza!G144*10),baza!G144*10)</f>
        <v>100</v>
      </c>
      <c r="H144" s="11" t="n">
        <f aca="false">IF(LEN(baza!H144*10)&lt;3,CONCATENATE("0",baza!H144*10),baza!H144*10)</f>
        <v>220</v>
      </c>
      <c r="I144" s="11" t="n">
        <f aca="false">IF(LEN(baza!I144*10)&lt;3,CONCATENATE("0",baza!I144*10),baza!I144*10)</f>
        <v>120</v>
      </c>
      <c r="J144" s="11" t="n">
        <f aca="false">IF(LEN(baza!J144*10)&lt;3,CONCATENATE("0",baza!J144*10),baza!J144*10)</f>
        <v>120</v>
      </c>
      <c r="K144" s="11" t="n">
        <f aca="false">IF(LEN(baza!K144*10)&lt;3,CONCATENATE("0",baza!K144*10),baza!K144*10)</f>
        <v>100</v>
      </c>
      <c r="L144" s="11" t="n">
        <f aca="false">IF(LEN(baza!L144*10)&lt;3,CONCATENATE("0",baza!L144*10),baza!L144*10)</f>
        <v>140</v>
      </c>
      <c r="M144" s="11" t="n">
        <f aca="false">IF(LEN(baza!M144*10)&lt;3,CONCATENATE("0",baza!M144*10),baza!M144*10)</f>
        <v>200</v>
      </c>
      <c r="N144" s="11" t="n">
        <f aca="false">IF(LEN(baza!N144*10)&lt;3,CONCATENATE("0",baza!N144*10),baza!N144*10)</f>
        <v>200</v>
      </c>
      <c r="O144" s="11" t="n">
        <f aca="false">IF(LEN(baza!O144*10)&lt;3,CONCATENATE("0",baza!O144*10),baza!O144*10)</f>
        <v>250</v>
      </c>
      <c r="P144" s="11" t="n">
        <f aca="false">IF(LEN(baza!P144*10)&lt;3,CONCATENATE("0",baza!P144*10),baza!P144*10)</f>
        <v>110</v>
      </c>
      <c r="Q144" s="11" t="n">
        <f aca="false">IF(LEN(baza!Q144*10)&lt;3,CONCATENATE("0",baza!Q144*10),baza!Q144*10)</f>
        <v>110</v>
      </c>
      <c r="R144" s="11" t="n">
        <f aca="false">IF(LEN(baza!R144*10)&lt;3,CONCATENATE("0",baza!R144*10),baza!R144*10)</f>
        <v>120</v>
      </c>
      <c r="S144" s="11" t="n">
        <f aca="false">IF(LEN(baza!S144*10)&lt;3,CONCATENATE("0",baza!S144*10),baza!S144*10)</f>
        <v>130</v>
      </c>
      <c r="T144" s="11" t="n">
        <f aca="false">IF(LEN(baza!T144*10)&lt;3,CONCATENATE("0",baza!T144*10),baza!T144*10)</f>
        <v>150</v>
      </c>
      <c r="U144" s="11" t="n">
        <f aca="false">IF(LEN(baza!V144*10)&lt;3,CONCATENATE("0",baza!V144*10),baza!V144*10)</f>
        <v>200</v>
      </c>
      <c r="V144" s="11" t="n">
        <f aca="false">IF(LEN(baza!X144*10)&lt;3,CONCATENATE("0",baza!X144*10),baza!X144*10)</f>
        <v>120</v>
      </c>
      <c r="W144" s="11" t="e">
        <f aca="false">IF(LEN(baza!#ref!*10)&lt;3,CONCATENATE("0",baza!#ref!*10),baza!#ref!*10)</f>
        <v>#NAME?</v>
      </c>
      <c r="X144" s="11" t="e">
        <f aca="false">IF(LEN(baza!#ref!*10)&lt;3,CONCATENATE("0",baza!#ref!*10),baza!#ref!*10)</f>
        <v>#NAME?</v>
      </c>
      <c r="Y144" s="11" t="e">
        <f aca="false">IF(LEN(baza!#ref!*10)&lt;3,CONCATENATE("0",baza!#ref!*10),baza!#ref!*10)</f>
        <v>#NAME?</v>
      </c>
      <c r="Z144" s="11" t="e">
        <f aca="false">IF(LEN(baza!#ref!*10)&lt;3,CONCATENATE("0",baza!#ref!*10),baza!#ref!*10)</f>
        <v>#NAME?</v>
      </c>
      <c r="AA144" s="11" t="e">
        <f aca="false">IF(LEN(baza!#ref!*10)&lt;3,CONCATENATE("0",baza!#ref!*10),baza!#ref!*10)</f>
        <v>#NAME?</v>
      </c>
      <c r="AB144" s="11" t="e">
        <f aca="false">IF(LEN(baza!#ref!*10)&lt;3,CONCATENATE("0",baza!#ref!*10),baza!#ref!*10)</f>
        <v>#NAME?</v>
      </c>
      <c r="AC144" s="11" t="e">
        <f aca="false">IF(LEN(baza!#ref!*10)&lt;3,CONCATENATE("0",baza!#ref!*10),baza!#ref!*10)</f>
        <v>#NAME?</v>
      </c>
      <c r="AD144" s="11" t="e">
        <f aca="false">IF(LEN(baza!#ref!*10)&lt;3,CONCATENATE("0",baza!#ref!*10),baza!#ref!*10)</f>
        <v>#NAME?</v>
      </c>
      <c r="AE144" s="11" t="e">
        <f aca="false">IF(LEN(baza!#ref!*10)&lt;3,CONCATENATE("0",baza!#ref!*10),baza!#ref!*10)</f>
        <v>#NAME?</v>
      </c>
      <c r="AF144" s="11" t="e">
        <f aca="false">IF(LEN(baza!#ref!*10)&lt;3,CONCATENATE("0",baza!#ref!*10),baza!#ref!*10)</f>
        <v>#NAME?</v>
      </c>
      <c r="AG144" s="11" t="e">
        <f aca="false">IF(LEN(baza!#ref!*10)&lt;3,CONCATENATE("0",baza!#ref!*10),baza!#ref!*10)</f>
        <v>#NAME?</v>
      </c>
      <c r="AH144" s="11" t="e">
        <f aca="false">IF(LEN(baza!#ref!*10)&lt;3,CONCATENATE("0",baza!#ref!*10),baza!#ref!*10)</f>
        <v>#NAME?</v>
      </c>
      <c r="AI144" s="11" t="e">
        <f aca="false">IF(LEN(baza!#ref!*10)&lt;3,CONCATENATE("0",baza!#ref!*10),baza!#ref!*10)</f>
        <v>#NAME?</v>
      </c>
      <c r="AJ144" s="11" t="e">
        <f aca="false">IF(LEN(baza!#ref!*10)&lt;3,CONCATENATE("0",baza!#ref!*10),baza!#ref!*10)</f>
        <v>#NAME?</v>
      </c>
      <c r="AK144" s="11" t="e">
        <f aca="false">IF(LEN(baza!#ref!*10)&lt;3,CONCATENATE("0",baza!#ref!*10),baza!#ref!*10)</f>
        <v>#NAME?</v>
      </c>
      <c r="AL144" s="11" t="e">
        <f aca="false">IF(LEN(baza!#ref!*10)&lt;3,CONCATENATE("0",baza!#ref!*10),baza!#ref!*10)</f>
        <v>#NAME?</v>
      </c>
      <c r="AM144" s="11" t="e">
        <f aca="false">IF(LEN(baza!#ref!*10)&lt;3,CONCATENATE("0",baza!#ref!*10),baza!#ref!*10)</f>
        <v>#NAME?</v>
      </c>
      <c r="AN144" s="11" t="e">
        <f aca="false">IF(LEN(baza!#ref!*10)&lt;3,CONCATENATE("0",baza!#ref!*10),baza!#ref!*10)</f>
        <v>#NAME?</v>
      </c>
      <c r="AO144" s="11" t="e">
        <f aca="false">IF(LEN(baza!#ref!*10)&lt;3,CONCATENATE("0",baza!#ref!*10),baza!#ref!*10)</f>
        <v>#NAME?</v>
      </c>
      <c r="AP144" s="11" t="e">
        <f aca="false">IF(LEN(baza!#ref!*10)&lt;3,CONCATENATE("0",baza!#ref!*10),baza!#ref!*10)</f>
        <v>#NAME?</v>
      </c>
      <c r="AQ144" s="11" t="e">
        <f aca="false">IF(LEN(baza!#ref!*10)&lt;3,CONCATENATE("0",baza!#ref!*10),baza!#ref!*10)</f>
        <v>#NAME?</v>
      </c>
      <c r="AR144" s="11" t="e">
        <f aca="false">IF(LEN(baza!#ref!*10)&lt;3,CONCATENATE("0",baza!#ref!*10),baza!#ref!*10)</f>
        <v>#NAME?</v>
      </c>
      <c r="AS144" s="11" t="e">
        <f aca="false">IF(LEN(baza!#ref!*10)&lt;3,CONCATENATE("0",baza!#ref!*10),baza!#ref!*10)</f>
        <v>#NAME?</v>
      </c>
      <c r="AT144" s="11" t="e">
        <f aca="false">IF(LEN(baza!#ref!*10)&lt;3,CONCATENATE("0",baza!#ref!*10),baza!#ref!*10)</f>
        <v>#NAME?</v>
      </c>
      <c r="AU144" s="11" t="e">
        <f aca="false">IF(LEN(baza!#ref!*10)&lt;3,CONCATENATE("0",baza!#ref!*10),baza!#ref!*10)</f>
        <v>#NAME?</v>
      </c>
      <c r="AV144" s="5" t="s">
        <v>281</v>
      </c>
    </row>
    <row r="145" customFormat="false" ht="15" hidden="false" customHeight="false" outlineLevel="0" collapsed="false">
      <c r="A145" s="5" t="s">
        <v>441</v>
      </c>
      <c r="B145" s="5" t="s">
        <v>248</v>
      </c>
      <c r="C145" s="10" t="s">
        <v>249</v>
      </c>
      <c r="D145" s="11" t="n">
        <f aca="false">IF(LEN(baza!D145*10)&lt;3,CONCATENATE("0",baza!D145*10),baza!D145*10)</f>
        <v>200</v>
      </c>
      <c r="E145" s="11" t="n">
        <f aca="false">IF(LEN(baza!E145*10)&lt;3,CONCATENATE("0",baza!E145*10),baza!E145*10)</f>
        <v>310</v>
      </c>
      <c r="F145" s="11" t="n">
        <f aca="false">IF(LEN(baza!F145*10)&lt;3,CONCATENATE("0",baza!F145*10),baza!F145*10)</f>
        <v>160</v>
      </c>
      <c r="G145" s="11" t="n">
        <f aca="false">IF(LEN(baza!G145*10)&lt;3,CONCATENATE("0",baza!G145*10),baza!G145*10)</f>
        <v>100</v>
      </c>
      <c r="H145" s="11" t="n">
        <f aca="false">IF(LEN(baza!H145*10)&lt;3,CONCATENATE("0",baza!H145*10),baza!H145*10)</f>
        <v>320</v>
      </c>
      <c r="I145" s="11" t="n">
        <f aca="false">IF(LEN(baza!I145*10)&lt;3,CONCATENATE("0",baza!I145*10),baza!I145*10)</f>
        <v>110</v>
      </c>
      <c r="J145" s="11" t="n">
        <f aca="false">IF(LEN(baza!J145*10)&lt;3,CONCATENATE("0",baza!J145*10),baza!J145*10)</f>
        <v>120</v>
      </c>
      <c r="K145" s="11" t="n">
        <f aca="false">IF(LEN(baza!K145*10)&lt;3,CONCATENATE("0",baza!K145*10),baza!K145*10)</f>
        <v>100</v>
      </c>
      <c r="L145" s="11" t="n">
        <f aca="false">IF(LEN(baza!L145*10)&lt;3,CONCATENATE("0",baza!L145*10),baza!L145*10)</f>
        <v>150</v>
      </c>
      <c r="M145" s="11" t="n">
        <f aca="false">IF(LEN(baza!M145*10)&lt;3,CONCATENATE("0",baza!M145*10),baza!M145*10)</f>
        <v>190</v>
      </c>
      <c r="N145" s="11" t="n">
        <f aca="false">IF(LEN(baza!N145*10)&lt;3,CONCATENATE("0",baza!N145*10),baza!N145*10)</f>
        <v>230</v>
      </c>
      <c r="O145" s="11" t="n">
        <f aca="false">IF(LEN(baza!O145*10)&lt;3,CONCATENATE("0",baza!O145*10),baza!O145*10)</f>
        <v>240</v>
      </c>
      <c r="P145" s="11" t="n">
        <f aca="false">IF(LEN(baza!P145*10)&lt;3,CONCATENATE("0",baza!P145*10),baza!P145*10)</f>
        <v>120</v>
      </c>
      <c r="Q145" s="11" t="n">
        <f aca="false">IF(LEN(baza!Q145*10)&lt;3,CONCATENATE("0",baza!Q145*10),baza!Q145*10)</f>
        <v>110</v>
      </c>
      <c r="R145" s="11" t="n">
        <f aca="false">IF(LEN(baza!R145*10)&lt;3,CONCATENATE("0",baza!R145*10),baza!R145*10)</f>
        <v>100</v>
      </c>
      <c r="S145" s="11" t="n">
        <f aca="false">IF(LEN(baza!S145*10)&lt;3,CONCATENATE("0",baza!S145*10),baza!S145*10)</f>
        <v>130</v>
      </c>
      <c r="T145" s="11" t="n">
        <f aca="false">IF(LEN(baza!T145*10)&lt;3,CONCATENATE("0",baza!T145*10),baza!T145*10)</f>
        <v>170</v>
      </c>
      <c r="U145" s="11" t="n">
        <f aca="false">IF(LEN(baza!V145*10)&lt;3,CONCATENATE("0",baza!V145*10),baza!V145*10)</f>
        <v>150</v>
      </c>
      <c r="V145" s="11" t="n">
        <f aca="false">IF(LEN(baza!X145*10)&lt;3,CONCATENATE("0",baza!X145*10),baza!X145*10)</f>
        <v>110</v>
      </c>
      <c r="W145" s="11" t="e">
        <f aca="false">IF(LEN(baza!#ref!*10)&lt;3,CONCATENATE("0",baza!#ref!*10),baza!#ref!*10)</f>
        <v>#NAME?</v>
      </c>
      <c r="X145" s="11" t="e">
        <f aca="false">IF(LEN(baza!#ref!*10)&lt;3,CONCATENATE("0",baza!#ref!*10),baza!#ref!*10)</f>
        <v>#NAME?</v>
      </c>
      <c r="Y145" s="11" t="e">
        <f aca="false">IF(LEN(baza!#ref!*10)&lt;3,CONCATENATE("0",baza!#ref!*10),baza!#ref!*10)</f>
        <v>#NAME?</v>
      </c>
      <c r="Z145" s="11" t="e">
        <f aca="false">IF(LEN(baza!#ref!*10)&lt;3,CONCATENATE("0",baza!#ref!*10),baza!#ref!*10)</f>
        <v>#NAME?</v>
      </c>
      <c r="AA145" s="11" t="e">
        <f aca="false">IF(LEN(baza!#ref!*10)&lt;3,CONCATENATE("0",baza!#ref!*10),baza!#ref!*10)</f>
        <v>#NAME?</v>
      </c>
      <c r="AB145" s="11" t="e">
        <f aca="false">IF(LEN(baza!#ref!*10)&lt;3,CONCATENATE("0",baza!#ref!*10),baza!#ref!*10)</f>
        <v>#NAME?</v>
      </c>
      <c r="AC145" s="11" t="e">
        <f aca="false">IF(LEN(baza!#ref!*10)&lt;3,CONCATENATE("0",baza!#ref!*10),baza!#ref!*10)</f>
        <v>#NAME?</v>
      </c>
      <c r="AD145" s="11" t="e">
        <f aca="false">IF(LEN(baza!#ref!*10)&lt;3,CONCATENATE("0",baza!#ref!*10),baza!#ref!*10)</f>
        <v>#NAME?</v>
      </c>
      <c r="AE145" s="11" t="e">
        <f aca="false">IF(LEN(baza!#ref!*10)&lt;3,CONCATENATE("0",baza!#ref!*10),baza!#ref!*10)</f>
        <v>#NAME?</v>
      </c>
      <c r="AF145" s="11" t="e">
        <f aca="false">IF(LEN(baza!#ref!*10)&lt;3,CONCATENATE("0",baza!#ref!*10),baza!#ref!*10)</f>
        <v>#NAME?</v>
      </c>
      <c r="AG145" s="11" t="e">
        <f aca="false">IF(LEN(baza!#ref!*10)&lt;3,CONCATENATE("0",baza!#ref!*10),baza!#ref!*10)</f>
        <v>#NAME?</v>
      </c>
      <c r="AH145" s="11" t="e">
        <f aca="false">IF(LEN(baza!#ref!*10)&lt;3,CONCATENATE("0",baza!#ref!*10),baza!#ref!*10)</f>
        <v>#NAME?</v>
      </c>
      <c r="AI145" s="11" t="e">
        <f aca="false">IF(LEN(baza!#ref!*10)&lt;3,CONCATENATE("0",baza!#ref!*10),baza!#ref!*10)</f>
        <v>#NAME?</v>
      </c>
      <c r="AJ145" s="11" t="e">
        <f aca="false">IF(LEN(baza!#ref!*10)&lt;3,CONCATENATE("0",baza!#ref!*10),baza!#ref!*10)</f>
        <v>#NAME?</v>
      </c>
      <c r="AK145" s="11" t="e">
        <f aca="false">IF(LEN(baza!#ref!*10)&lt;3,CONCATENATE("0",baza!#ref!*10),baza!#ref!*10)</f>
        <v>#NAME?</v>
      </c>
      <c r="AL145" s="11" t="e">
        <f aca="false">IF(LEN(baza!#ref!*10)&lt;3,CONCATENATE("0",baza!#ref!*10),baza!#ref!*10)</f>
        <v>#NAME?</v>
      </c>
      <c r="AM145" s="11" t="e">
        <f aca="false">IF(LEN(baza!#ref!*10)&lt;3,CONCATENATE("0",baza!#ref!*10),baza!#ref!*10)</f>
        <v>#NAME?</v>
      </c>
      <c r="AN145" s="11" t="e">
        <f aca="false">IF(LEN(baza!#ref!*10)&lt;3,CONCATENATE("0",baza!#ref!*10),baza!#ref!*10)</f>
        <v>#NAME?</v>
      </c>
      <c r="AO145" s="11" t="e">
        <f aca="false">IF(LEN(baza!#ref!*10)&lt;3,CONCATENATE("0",baza!#ref!*10),baza!#ref!*10)</f>
        <v>#NAME?</v>
      </c>
      <c r="AP145" s="11" t="e">
        <f aca="false">IF(LEN(baza!#ref!*10)&lt;3,CONCATENATE("0",baza!#ref!*10),baza!#ref!*10)</f>
        <v>#NAME?</v>
      </c>
      <c r="AQ145" s="11" t="e">
        <f aca="false">IF(LEN(baza!#ref!*10)&lt;3,CONCATENATE("0",baza!#ref!*10),baza!#ref!*10)</f>
        <v>#NAME?</v>
      </c>
      <c r="AR145" s="11" t="e">
        <f aca="false">IF(LEN(baza!#ref!*10)&lt;3,CONCATENATE("0",baza!#ref!*10),baza!#ref!*10)</f>
        <v>#NAME?</v>
      </c>
      <c r="AS145" s="11" t="e">
        <f aca="false">IF(LEN(baza!#ref!*10)&lt;3,CONCATENATE("0",baza!#ref!*10),baza!#ref!*10)</f>
        <v>#NAME?</v>
      </c>
      <c r="AT145" s="11" t="e">
        <f aca="false">IF(LEN(baza!#ref!*10)&lt;3,CONCATENATE("0",baza!#ref!*10),baza!#ref!*10)</f>
        <v>#NAME?</v>
      </c>
      <c r="AU145" s="11" t="e">
        <f aca="false">IF(LEN(baza!#ref!*10)&lt;3,CONCATENATE("0",baza!#ref!*10),baza!#ref!*10)</f>
        <v>#NAME?</v>
      </c>
      <c r="AV145" s="5" t="s">
        <v>442</v>
      </c>
    </row>
    <row r="146" customFormat="false" ht="15" hidden="false" customHeight="false" outlineLevel="0" collapsed="false">
      <c r="A146" s="5" t="s">
        <v>443</v>
      </c>
      <c r="B146" s="5" t="s">
        <v>248</v>
      </c>
      <c r="C146" s="10" t="s">
        <v>249</v>
      </c>
      <c r="D146" s="11" t="n">
        <f aca="false">IF(LEN(baza!D146*10)&lt;3,CONCATENATE("0",baza!D146*10),baza!D146*10)</f>
        <v>200</v>
      </c>
      <c r="E146" s="11" t="n">
        <f aca="false">IF(LEN(baza!E146*10)&lt;3,CONCATENATE("0",baza!E146*10),baza!E146*10)</f>
        <v>290</v>
      </c>
      <c r="F146" s="11" t="n">
        <f aca="false">IF(LEN(baza!F146*10)&lt;3,CONCATENATE("0",baza!F146*10),baza!F146*10)</f>
        <v>140</v>
      </c>
      <c r="G146" s="11" t="n">
        <f aca="false">IF(LEN(baza!G146*10)&lt;3,CONCATENATE("0",baza!G146*10),baza!G146*10)</f>
        <v>100</v>
      </c>
      <c r="H146" s="11" t="n">
        <f aca="false">IF(LEN(baza!H146*10)&lt;3,CONCATENATE("0",baza!H146*10),baza!H146*10)</f>
        <v>240</v>
      </c>
      <c r="I146" s="11" t="n">
        <f aca="false">IF(LEN(baza!I146*10)&lt;3,CONCATENATE("0",baza!I146*10),baza!I146*10)</f>
        <v>120</v>
      </c>
      <c r="J146" s="11" t="n">
        <f aca="false">IF(LEN(baza!J146*10)&lt;3,CONCATENATE("0",baza!J146*10),baza!J146*10)</f>
        <v>120</v>
      </c>
      <c r="K146" s="11" t="n">
        <f aca="false">IF(LEN(baza!K146*10)&lt;3,CONCATENATE("0",baza!K146*10),baza!K146*10)</f>
        <v>100</v>
      </c>
      <c r="L146" s="11" t="n">
        <f aca="false">IF(LEN(baza!L146*10)&lt;3,CONCATENATE("0",baza!L146*10),baza!L146*10)</f>
        <v>140</v>
      </c>
      <c r="M146" s="11" t="n">
        <f aca="false">IF(LEN(baza!M146*10)&lt;3,CONCATENATE("0",baza!M146*10),baza!M146*10)</f>
        <v>190</v>
      </c>
      <c r="N146" s="11" t="n">
        <f aca="false">IF(LEN(baza!N146*10)&lt;3,CONCATENATE("0",baza!N146*10),baza!N146*10)</f>
        <v>210</v>
      </c>
      <c r="O146" s="11" t="n">
        <f aca="false">IF(LEN(baza!O146*10)&lt;3,CONCATENATE("0",baza!O146*10),baza!O146*10)</f>
        <v>250</v>
      </c>
      <c r="P146" s="11" t="n">
        <f aca="false">IF(LEN(baza!P146*10)&lt;3,CONCATENATE("0",baza!P146*10),baza!P146*10)</f>
        <v>120</v>
      </c>
      <c r="Q146" s="11" t="n">
        <f aca="false">IF(LEN(baza!Q146*10)&lt;3,CONCATENATE("0",baza!Q146*10),baza!Q146*10)</f>
        <v>140</v>
      </c>
      <c r="R146" s="11" t="n">
        <f aca="false">IF(LEN(baza!R146*10)&lt;3,CONCATENATE("0",baza!R146*10),baza!R146*10)</f>
        <v>110</v>
      </c>
      <c r="S146" s="11" t="n">
        <f aca="false">IF(LEN(baza!S146*10)&lt;3,CONCATENATE("0",baza!S146*10),baza!S146*10)</f>
        <v>140</v>
      </c>
      <c r="T146" s="11" t="n">
        <f aca="false">IF(LEN(baza!T146*10)&lt;3,CONCATENATE("0",baza!T146*10),baza!T146*10)</f>
        <v>180</v>
      </c>
      <c r="U146" s="11" t="n">
        <f aca="false">IF(LEN(baza!V146*10)&lt;3,CONCATENATE("0",baza!V146*10),baza!V146*10)</f>
        <v>160</v>
      </c>
      <c r="V146" s="11" t="n">
        <f aca="false">IF(LEN(baza!X146*10)&lt;3,CONCATENATE("0",baza!X146*10),baza!X146*10)</f>
        <v>120</v>
      </c>
      <c r="W146" s="11" t="e">
        <f aca="false">IF(LEN(baza!#ref!*10)&lt;3,CONCATENATE("0",baza!#ref!*10),baza!#ref!*10)</f>
        <v>#NAME?</v>
      </c>
      <c r="X146" s="11" t="e">
        <f aca="false">IF(LEN(baza!#ref!*10)&lt;3,CONCATENATE("0",baza!#ref!*10),baza!#ref!*10)</f>
        <v>#NAME?</v>
      </c>
      <c r="Y146" s="11" t="e">
        <f aca="false">IF(LEN(baza!#ref!*10)&lt;3,CONCATENATE("0",baza!#ref!*10),baza!#ref!*10)</f>
        <v>#NAME?</v>
      </c>
      <c r="Z146" s="11" t="e">
        <f aca="false">IF(LEN(baza!#ref!*10)&lt;3,CONCATENATE("0",baza!#ref!*10),baza!#ref!*10)</f>
        <v>#NAME?</v>
      </c>
      <c r="AA146" s="11" t="e">
        <f aca="false">IF(LEN(baza!#ref!*10)&lt;3,CONCATENATE("0",baza!#ref!*10),baza!#ref!*10)</f>
        <v>#NAME?</v>
      </c>
      <c r="AB146" s="11" t="e">
        <f aca="false">IF(LEN(baza!#ref!*10)&lt;3,CONCATENATE("0",baza!#ref!*10),baza!#ref!*10)</f>
        <v>#NAME?</v>
      </c>
      <c r="AC146" s="11" t="e">
        <f aca="false">IF(LEN(baza!#ref!*10)&lt;3,CONCATENATE("0",baza!#ref!*10),baza!#ref!*10)</f>
        <v>#NAME?</v>
      </c>
      <c r="AD146" s="11" t="e">
        <f aca="false">IF(LEN(baza!#ref!*10)&lt;3,CONCATENATE("0",baza!#ref!*10),baza!#ref!*10)</f>
        <v>#NAME?</v>
      </c>
      <c r="AE146" s="11" t="e">
        <f aca="false">IF(LEN(baza!#ref!*10)&lt;3,CONCATENATE("0",baza!#ref!*10),baza!#ref!*10)</f>
        <v>#NAME?</v>
      </c>
      <c r="AF146" s="11" t="e">
        <f aca="false">IF(LEN(baza!#ref!*10)&lt;3,CONCATENATE("0",baza!#ref!*10),baza!#ref!*10)</f>
        <v>#NAME?</v>
      </c>
      <c r="AG146" s="11" t="e">
        <f aca="false">IF(LEN(baza!#ref!*10)&lt;3,CONCATENATE("0",baza!#ref!*10),baza!#ref!*10)</f>
        <v>#NAME?</v>
      </c>
      <c r="AH146" s="11" t="e">
        <f aca="false">IF(LEN(baza!#ref!*10)&lt;3,CONCATENATE("0",baza!#ref!*10),baza!#ref!*10)</f>
        <v>#NAME?</v>
      </c>
      <c r="AI146" s="11" t="e">
        <f aca="false">IF(LEN(baza!#ref!*10)&lt;3,CONCATENATE("0",baza!#ref!*10),baza!#ref!*10)</f>
        <v>#NAME?</v>
      </c>
      <c r="AJ146" s="11" t="e">
        <f aca="false">IF(LEN(baza!#ref!*10)&lt;3,CONCATENATE("0",baza!#ref!*10),baza!#ref!*10)</f>
        <v>#NAME?</v>
      </c>
      <c r="AK146" s="11" t="e">
        <f aca="false">IF(LEN(baza!#ref!*10)&lt;3,CONCATENATE("0",baza!#ref!*10),baza!#ref!*10)</f>
        <v>#NAME?</v>
      </c>
      <c r="AL146" s="11" t="e">
        <f aca="false">IF(LEN(baza!#ref!*10)&lt;3,CONCATENATE("0",baza!#ref!*10),baza!#ref!*10)</f>
        <v>#NAME?</v>
      </c>
      <c r="AM146" s="11" t="e">
        <f aca="false">IF(LEN(baza!#ref!*10)&lt;3,CONCATENATE("0",baza!#ref!*10),baza!#ref!*10)</f>
        <v>#NAME?</v>
      </c>
      <c r="AN146" s="11" t="e">
        <f aca="false">IF(LEN(baza!#ref!*10)&lt;3,CONCATENATE("0",baza!#ref!*10),baza!#ref!*10)</f>
        <v>#NAME?</v>
      </c>
      <c r="AO146" s="11" t="e">
        <f aca="false">IF(LEN(baza!#ref!*10)&lt;3,CONCATENATE("0",baza!#ref!*10),baza!#ref!*10)</f>
        <v>#NAME?</v>
      </c>
      <c r="AP146" s="11" t="e">
        <f aca="false">IF(LEN(baza!#ref!*10)&lt;3,CONCATENATE("0",baza!#ref!*10),baza!#ref!*10)</f>
        <v>#NAME?</v>
      </c>
      <c r="AQ146" s="11" t="e">
        <f aca="false">IF(LEN(baza!#ref!*10)&lt;3,CONCATENATE("0",baza!#ref!*10),baza!#ref!*10)</f>
        <v>#NAME?</v>
      </c>
      <c r="AR146" s="11" t="e">
        <f aca="false">IF(LEN(baza!#ref!*10)&lt;3,CONCATENATE("0",baza!#ref!*10),baza!#ref!*10)</f>
        <v>#NAME?</v>
      </c>
      <c r="AS146" s="11" t="e">
        <f aca="false">IF(LEN(baza!#ref!*10)&lt;3,CONCATENATE("0",baza!#ref!*10),baza!#ref!*10)</f>
        <v>#NAME?</v>
      </c>
      <c r="AT146" s="11" t="e">
        <f aca="false">IF(LEN(baza!#ref!*10)&lt;3,CONCATENATE("0",baza!#ref!*10),baza!#ref!*10)</f>
        <v>#NAME?</v>
      </c>
      <c r="AU146" s="11" t="e">
        <f aca="false">IF(LEN(baza!#ref!*10)&lt;3,CONCATENATE("0",baza!#ref!*10),baza!#ref!*10)</f>
        <v>#NAME?</v>
      </c>
      <c r="AV146" s="5" t="s">
        <v>281</v>
      </c>
    </row>
    <row r="147" customFormat="false" ht="15" hidden="false" customHeight="false" outlineLevel="0" collapsed="false">
      <c r="A147" s="5" t="s">
        <v>444</v>
      </c>
      <c r="B147" s="5" t="s">
        <v>248</v>
      </c>
      <c r="C147" s="10" t="s">
        <v>249</v>
      </c>
      <c r="D147" s="11" t="n">
        <f aca="false">IF(LEN(baza!D147*10)&lt;3,CONCATENATE("0",baza!D147*10),baza!D147*10)</f>
        <v>190</v>
      </c>
      <c r="E147" s="11" t="n">
        <f aca="false">IF(LEN(baza!E147*10)&lt;3,CONCATENATE("0",baza!E147*10),baza!E147*10)</f>
        <v>300</v>
      </c>
      <c r="F147" s="11" t="n">
        <f aca="false">IF(LEN(baza!F147*10)&lt;3,CONCATENATE("0",baza!F147*10),baza!F147*10)</f>
        <v>150</v>
      </c>
      <c r="G147" s="11" t="n">
        <f aca="false">IF(LEN(baza!G147*10)&lt;3,CONCATENATE("0",baza!G147*10),baza!G147*10)</f>
        <v>110</v>
      </c>
      <c r="H147" s="11" t="n">
        <f aca="false">IF(LEN(baza!H147*10)&lt;3,CONCATENATE("0",baza!H147*10),baza!H147*10)</f>
        <v>310</v>
      </c>
      <c r="I147" s="11" t="n">
        <f aca="false">IF(LEN(baza!I147*10)&lt;3,CONCATENATE("0",baza!I147*10),baza!I147*10)</f>
        <v>110</v>
      </c>
      <c r="J147" s="11" t="n">
        <f aca="false">IF(LEN(baza!J147*10)&lt;3,CONCATENATE("0",baza!J147*10),baza!J147*10)</f>
        <v>130</v>
      </c>
      <c r="K147" s="11" t="str">
        <f aca="false">IF(LEN(baza!K147*10)&lt;3,CONCATENATE("0",baza!K147*10),baza!K147*10)</f>
        <v>090</v>
      </c>
      <c r="L147" s="11" t="n">
        <f aca="false">IF(LEN(baza!L147*10)&lt;3,CONCATENATE("0",baza!L147*10),baza!L147*10)</f>
        <v>150</v>
      </c>
      <c r="M147" s="11" t="n">
        <f aca="false">IF(LEN(baza!M147*10)&lt;3,CONCATENATE("0",baza!M147*10),baza!M147*10)</f>
        <v>180</v>
      </c>
      <c r="N147" s="11" t="n">
        <f aca="false">IF(LEN(baza!N147*10)&lt;3,CONCATENATE("0",baza!N147*10),baza!N147*10)</f>
        <v>230</v>
      </c>
      <c r="O147" s="11" t="n">
        <f aca="false">IF(LEN(baza!O147*10)&lt;3,CONCATENATE("0",baza!O147*10),baza!O147*10)</f>
        <v>240</v>
      </c>
      <c r="P147" s="11" t="n">
        <f aca="false">IF(LEN(baza!P147*10)&lt;3,CONCATENATE("0",baza!P147*10),baza!P147*10)</f>
        <v>120</v>
      </c>
      <c r="Q147" s="11" t="n">
        <f aca="false">IF(LEN(baza!Q147*10)&lt;3,CONCATENATE("0",baza!Q147*10),baza!Q147*10)</f>
        <v>110</v>
      </c>
      <c r="R147" s="11" t="n">
        <f aca="false">IF(LEN(baza!R147*10)&lt;3,CONCATENATE("0",baza!R147*10),baza!R147*10)</f>
        <v>100</v>
      </c>
      <c r="S147" s="11" t="n">
        <f aca="false">IF(LEN(baza!S147*10)&lt;3,CONCATENATE("0",baza!S147*10),baza!S147*10)</f>
        <v>130</v>
      </c>
      <c r="T147" s="11" t="n">
        <f aca="false">IF(LEN(baza!T147*10)&lt;3,CONCATENATE("0",baza!T147*10),baza!T147*10)</f>
        <v>180</v>
      </c>
      <c r="U147" s="11" t="n">
        <f aca="false">IF(LEN(baza!V147*10)&lt;3,CONCATENATE("0",baza!V147*10),baza!V147*10)</f>
        <v>150</v>
      </c>
      <c r="V147" s="11" t="n">
        <f aca="false">IF(LEN(baza!X147*10)&lt;3,CONCATENATE("0",baza!X147*10),baza!X147*10)</f>
        <v>120</v>
      </c>
      <c r="W147" s="11" t="e">
        <f aca="false">IF(LEN(baza!#ref!*10)&lt;3,CONCATENATE("0",baza!#ref!*10),baza!#ref!*10)</f>
        <v>#NAME?</v>
      </c>
      <c r="X147" s="11" t="e">
        <f aca="false">IF(LEN(baza!#ref!*10)&lt;3,CONCATENATE("0",baza!#ref!*10),baza!#ref!*10)</f>
        <v>#NAME?</v>
      </c>
      <c r="Y147" s="11" t="e">
        <f aca="false">IF(LEN(baza!#ref!*10)&lt;3,CONCATENATE("0",baza!#ref!*10),baza!#ref!*10)</f>
        <v>#NAME?</v>
      </c>
      <c r="Z147" s="11" t="e">
        <f aca="false">IF(LEN(baza!#ref!*10)&lt;3,CONCATENATE("0",baza!#ref!*10),baza!#ref!*10)</f>
        <v>#NAME?</v>
      </c>
      <c r="AA147" s="11" t="e">
        <f aca="false">IF(LEN(baza!#ref!*10)&lt;3,CONCATENATE("0",baza!#ref!*10),baza!#ref!*10)</f>
        <v>#NAME?</v>
      </c>
      <c r="AB147" s="11" t="e">
        <f aca="false">IF(LEN(baza!#ref!*10)&lt;3,CONCATENATE("0",baza!#ref!*10),baza!#ref!*10)</f>
        <v>#NAME?</v>
      </c>
      <c r="AC147" s="11" t="e">
        <f aca="false">IF(LEN(baza!#ref!*10)&lt;3,CONCATENATE("0",baza!#ref!*10),baza!#ref!*10)</f>
        <v>#NAME?</v>
      </c>
      <c r="AD147" s="11" t="e">
        <f aca="false">IF(LEN(baza!#ref!*10)&lt;3,CONCATENATE("0",baza!#ref!*10),baza!#ref!*10)</f>
        <v>#NAME?</v>
      </c>
      <c r="AE147" s="11" t="e">
        <f aca="false">IF(LEN(baza!#ref!*10)&lt;3,CONCATENATE("0",baza!#ref!*10),baza!#ref!*10)</f>
        <v>#NAME?</v>
      </c>
      <c r="AF147" s="11" t="e">
        <f aca="false">IF(LEN(baza!#ref!*10)&lt;3,CONCATENATE("0",baza!#ref!*10),baza!#ref!*10)</f>
        <v>#NAME?</v>
      </c>
      <c r="AG147" s="11" t="e">
        <f aca="false">IF(LEN(baza!#ref!*10)&lt;3,CONCATENATE("0",baza!#ref!*10),baza!#ref!*10)</f>
        <v>#NAME?</v>
      </c>
      <c r="AH147" s="11" t="e">
        <f aca="false">IF(LEN(baza!#ref!*10)&lt;3,CONCATENATE("0",baza!#ref!*10),baza!#ref!*10)</f>
        <v>#NAME?</v>
      </c>
      <c r="AI147" s="11" t="e">
        <f aca="false">IF(LEN(baza!#ref!*10)&lt;3,CONCATENATE("0",baza!#ref!*10),baza!#ref!*10)</f>
        <v>#NAME?</v>
      </c>
      <c r="AJ147" s="11" t="e">
        <f aca="false">IF(LEN(baza!#ref!*10)&lt;3,CONCATENATE("0",baza!#ref!*10),baza!#ref!*10)</f>
        <v>#NAME?</v>
      </c>
      <c r="AK147" s="11" t="e">
        <f aca="false">IF(LEN(baza!#ref!*10)&lt;3,CONCATENATE("0",baza!#ref!*10),baza!#ref!*10)</f>
        <v>#NAME?</v>
      </c>
      <c r="AL147" s="11" t="e">
        <f aca="false">IF(LEN(baza!#ref!*10)&lt;3,CONCATENATE("0",baza!#ref!*10),baza!#ref!*10)</f>
        <v>#NAME?</v>
      </c>
      <c r="AM147" s="11" t="e">
        <f aca="false">IF(LEN(baza!#ref!*10)&lt;3,CONCATENATE("0",baza!#ref!*10),baza!#ref!*10)</f>
        <v>#NAME?</v>
      </c>
      <c r="AN147" s="11" t="e">
        <f aca="false">IF(LEN(baza!#ref!*10)&lt;3,CONCATENATE("0",baza!#ref!*10),baza!#ref!*10)</f>
        <v>#NAME?</v>
      </c>
      <c r="AO147" s="11" t="e">
        <f aca="false">IF(LEN(baza!#ref!*10)&lt;3,CONCATENATE("0",baza!#ref!*10),baza!#ref!*10)</f>
        <v>#NAME?</v>
      </c>
      <c r="AP147" s="11" t="e">
        <f aca="false">IF(LEN(baza!#ref!*10)&lt;3,CONCATENATE("0",baza!#ref!*10),baza!#ref!*10)</f>
        <v>#NAME?</v>
      </c>
      <c r="AQ147" s="11" t="e">
        <f aca="false">IF(LEN(baza!#ref!*10)&lt;3,CONCATENATE("0",baza!#ref!*10),baza!#ref!*10)</f>
        <v>#NAME?</v>
      </c>
      <c r="AR147" s="11" t="e">
        <f aca="false">IF(LEN(baza!#ref!*10)&lt;3,CONCATENATE("0",baza!#ref!*10),baza!#ref!*10)</f>
        <v>#NAME?</v>
      </c>
      <c r="AS147" s="11" t="e">
        <f aca="false">IF(LEN(baza!#ref!*10)&lt;3,CONCATENATE("0",baza!#ref!*10),baza!#ref!*10)</f>
        <v>#NAME?</v>
      </c>
      <c r="AT147" s="11" t="e">
        <f aca="false">IF(LEN(baza!#ref!*10)&lt;3,CONCATENATE("0",baza!#ref!*10),baza!#ref!*10)</f>
        <v>#NAME?</v>
      </c>
      <c r="AU147" s="11" t="e">
        <f aca="false">IF(LEN(baza!#ref!*10)&lt;3,CONCATENATE("0",baza!#ref!*10),baza!#ref!*10)</f>
        <v>#NAME?</v>
      </c>
      <c r="AV147" s="5" t="s">
        <v>445</v>
      </c>
    </row>
    <row r="148" customFormat="false" ht="15" hidden="false" customHeight="false" outlineLevel="0" collapsed="false">
      <c r="A148" s="5" t="s">
        <v>446</v>
      </c>
      <c r="B148" s="5" t="s">
        <v>248</v>
      </c>
      <c r="C148" s="10" t="s">
        <v>249</v>
      </c>
      <c r="D148" s="11" t="n">
        <f aca="false">IF(LEN(baza!D148*10)&lt;3,CONCATENATE("0",baza!D148*10),baza!D148*10)</f>
        <v>190</v>
      </c>
      <c r="E148" s="11" t="n">
        <f aca="false">IF(LEN(baza!E148*10)&lt;3,CONCATENATE("0",baza!E148*10),baza!E148*10)</f>
        <v>300</v>
      </c>
      <c r="F148" s="11" t="n">
        <f aca="false">IF(LEN(baza!F148*10)&lt;3,CONCATENATE("0",baza!F148*10),baza!F148*10)</f>
        <v>130</v>
      </c>
      <c r="G148" s="11" t="n">
        <f aca="false">IF(LEN(baza!G148*10)&lt;3,CONCATENATE("0",baza!G148*10),baza!G148*10)</f>
        <v>110</v>
      </c>
      <c r="H148" s="11" t="n">
        <f aca="false">IF(LEN(baza!H148*10)&lt;3,CONCATENATE("0",baza!H148*10),baza!H148*10)</f>
        <v>220</v>
      </c>
      <c r="I148" s="11" t="n">
        <f aca="false">IF(LEN(baza!I148*10)&lt;3,CONCATENATE("0",baza!I148*10),baza!I148*10)</f>
        <v>120</v>
      </c>
      <c r="J148" s="11" t="n">
        <f aca="false">IF(LEN(baza!J148*10)&lt;3,CONCATENATE("0",baza!J148*10),baza!J148*10)</f>
        <v>110</v>
      </c>
      <c r="K148" s="11" t="n">
        <f aca="false">IF(LEN(baza!K148*10)&lt;3,CONCATENATE("0",baza!K148*10),baza!K148*10)</f>
        <v>120</v>
      </c>
      <c r="L148" s="11" t="n">
        <f aca="false">IF(LEN(baza!L148*10)&lt;3,CONCATENATE("0",baza!L148*10),baza!L148*10)</f>
        <v>150</v>
      </c>
      <c r="M148" s="11" t="n">
        <f aca="false">IF(LEN(baza!M148*10)&lt;3,CONCATENATE("0",baza!M148*10),baza!M148*10)</f>
        <v>170</v>
      </c>
      <c r="N148" s="11" t="n">
        <f aca="false">IF(LEN(baza!N148*10)&lt;3,CONCATENATE("0",baza!N148*10),baza!N148*10)</f>
        <v>230</v>
      </c>
      <c r="O148" s="11" t="n">
        <f aca="false">IF(LEN(baza!O148*10)&lt;3,CONCATENATE("0",baza!O148*10),baza!O148*10)</f>
        <v>260</v>
      </c>
      <c r="P148" s="11" t="n">
        <f aca="false">IF(LEN(baza!P148*10)&lt;3,CONCATENATE("0",baza!P148*10),baza!P148*10)</f>
        <v>120</v>
      </c>
      <c r="Q148" s="11" t="n">
        <f aca="false">IF(LEN(baza!Q148*10)&lt;3,CONCATENATE("0",baza!Q148*10),baza!Q148*10)</f>
        <v>130</v>
      </c>
      <c r="R148" s="11" t="n">
        <f aca="false">IF(LEN(baza!R148*10)&lt;3,CONCATENATE("0",baza!R148*10),baza!R148*10)</f>
        <v>100</v>
      </c>
      <c r="S148" s="11" t="n">
        <f aca="false">IF(LEN(baza!S148*10)&lt;3,CONCATENATE("0",baza!S148*10),baza!S148*10)</f>
        <v>140</v>
      </c>
      <c r="T148" s="11" t="n">
        <f aca="false">IF(LEN(baza!T148*10)&lt;3,CONCATENATE("0",baza!T148*10),baza!T148*10)</f>
        <v>180</v>
      </c>
      <c r="U148" s="11" t="n">
        <f aca="false">IF(LEN(baza!V148*10)&lt;3,CONCATENATE("0",baza!V148*10),baza!V148*10)</f>
        <v>140</v>
      </c>
      <c r="V148" s="11" t="n">
        <f aca="false">IF(LEN(baza!X148*10)&lt;3,CONCATENATE("0",baza!X148*10),baza!X148*10)</f>
        <v>120</v>
      </c>
      <c r="W148" s="11" t="e">
        <f aca="false">IF(LEN(baza!#ref!*10)&lt;3,CONCATENATE("0",baza!#ref!*10),baza!#ref!*10)</f>
        <v>#NAME?</v>
      </c>
      <c r="X148" s="11" t="e">
        <f aca="false">IF(LEN(baza!#ref!*10)&lt;3,CONCATENATE("0",baza!#ref!*10),baza!#ref!*10)</f>
        <v>#NAME?</v>
      </c>
      <c r="Y148" s="11" t="e">
        <f aca="false">IF(LEN(baza!#ref!*10)&lt;3,CONCATENATE("0",baza!#ref!*10),baza!#ref!*10)</f>
        <v>#NAME?</v>
      </c>
      <c r="Z148" s="11" t="e">
        <f aca="false">IF(LEN(baza!#ref!*10)&lt;3,CONCATENATE("0",baza!#ref!*10),baza!#ref!*10)</f>
        <v>#NAME?</v>
      </c>
      <c r="AA148" s="11" t="e">
        <f aca="false">IF(LEN(baza!#ref!*10)&lt;3,CONCATENATE("0",baza!#ref!*10),baza!#ref!*10)</f>
        <v>#NAME?</v>
      </c>
      <c r="AB148" s="11" t="e">
        <f aca="false">IF(LEN(baza!#ref!*10)&lt;3,CONCATENATE("0",baza!#ref!*10),baza!#ref!*10)</f>
        <v>#NAME?</v>
      </c>
      <c r="AC148" s="11" t="e">
        <f aca="false">IF(LEN(baza!#ref!*10)&lt;3,CONCATENATE("0",baza!#ref!*10),baza!#ref!*10)</f>
        <v>#NAME?</v>
      </c>
      <c r="AD148" s="11" t="e">
        <f aca="false">IF(LEN(baza!#ref!*10)&lt;3,CONCATENATE("0",baza!#ref!*10),baza!#ref!*10)</f>
        <v>#NAME?</v>
      </c>
      <c r="AE148" s="11" t="e">
        <f aca="false">IF(LEN(baza!#ref!*10)&lt;3,CONCATENATE("0",baza!#ref!*10),baza!#ref!*10)</f>
        <v>#NAME?</v>
      </c>
      <c r="AF148" s="11" t="e">
        <f aca="false">IF(LEN(baza!#ref!*10)&lt;3,CONCATENATE("0",baza!#ref!*10),baza!#ref!*10)</f>
        <v>#NAME?</v>
      </c>
      <c r="AG148" s="11" t="e">
        <f aca="false">IF(LEN(baza!#ref!*10)&lt;3,CONCATENATE("0",baza!#ref!*10),baza!#ref!*10)</f>
        <v>#NAME?</v>
      </c>
      <c r="AH148" s="11" t="e">
        <f aca="false">IF(LEN(baza!#ref!*10)&lt;3,CONCATENATE("0",baza!#ref!*10),baza!#ref!*10)</f>
        <v>#NAME?</v>
      </c>
      <c r="AI148" s="11" t="e">
        <f aca="false">IF(LEN(baza!#ref!*10)&lt;3,CONCATENATE("0",baza!#ref!*10),baza!#ref!*10)</f>
        <v>#NAME?</v>
      </c>
      <c r="AJ148" s="11" t="e">
        <f aca="false">IF(LEN(baza!#ref!*10)&lt;3,CONCATENATE("0",baza!#ref!*10),baza!#ref!*10)</f>
        <v>#NAME?</v>
      </c>
      <c r="AK148" s="11" t="e">
        <f aca="false">IF(LEN(baza!#ref!*10)&lt;3,CONCATENATE("0",baza!#ref!*10),baza!#ref!*10)</f>
        <v>#NAME?</v>
      </c>
      <c r="AL148" s="11" t="e">
        <f aca="false">IF(LEN(baza!#ref!*10)&lt;3,CONCATENATE("0",baza!#ref!*10),baza!#ref!*10)</f>
        <v>#NAME?</v>
      </c>
      <c r="AM148" s="11" t="e">
        <f aca="false">IF(LEN(baza!#ref!*10)&lt;3,CONCATENATE("0",baza!#ref!*10),baza!#ref!*10)</f>
        <v>#NAME?</v>
      </c>
      <c r="AN148" s="11" t="e">
        <f aca="false">IF(LEN(baza!#ref!*10)&lt;3,CONCATENATE("0",baza!#ref!*10),baza!#ref!*10)</f>
        <v>#NAME?</v>
      </c>
      <c r="AO148" s="11" t="e">
        <f aca="false">IF(LEN(baza!#ref!*10)&lt;3,CONCATENATE("0",baza!#ref!*10),baza!#ref!*10)</f>
        <v>#NAME?</v>
      </c>
      <c r="AP148" s="11" t="e">
        <f aca="false">IF(LEN(baza!#ref!*10)&lt;3,CONCATENATE("0",baza!#ref!*10),baza!#ref!*10)</f>
        <v>#NAME?</v>
      </c>
      <c r="AQ148" s="11" t="e">
        <f aca="false">IF(LEN(baza!#ref!*10)&lt;3,CONCATENATE("0",baza!#ref!*10),baza!#ref!*10)</f>
        <v>#NAME?</v>
      </c>
      <c r="AR148" s="11" t="e">
        <f aca="false">IF(LEN(baza!#ref!*10)&lt;3,CONCATENATE("0",baza!#ref!*10),baza!#ref!*10)</f>
        <v>#NAME?</v>
      </c>
      <c r="AS148" s="11" t="e">
        <f aca="false">IF(LEN(baza!#ref!*10)&lt;3,CONCATENATE("0",baza!#ref!*10),baza!#ref!*10)</f>
        <v>#NAME?</v>
      </c>
      <c r="AT148" s="11" t="e">
        <f aca="false">IF(LEN(baza!#ref!*10)&lt;3,CONCATENATE("0",baza!#ref!*10),baza!#ref!*10)</f>
        <v>#NAME?</v>
      </c>
      <c r="AU148" s="11" t="e">
        <f aca="false">IF(LEN(baza!#ref!*10)&lt;3,CONCATENATE("0",baza!#ref!*10),baza!#ref!*10)</f>
        <v>#NAME?</v>
      </c>
      <c r="AV148" s="5" t="s">
        <v>428</v>
      </c>
    </row>
    <row r="149" customFormat="false" ht="15" hidden="false" customHeight="false" outlineLevel="0" collapsed="false">
      <c r="A149" s="5" t="s">
        <v>447</v>
      </c>
      <c r="B149" s="5" t="s">
        <v>248</v>
      </c>
      <c r="C149" s="10" t="s">
        <v>248</v>
      </c>
      <c r="D149" s="11" t="n">
        <f aca="false">IF(LEN(baza!D149*10)&lt;3,CONCATENATE("0",baza!D149*10),baza!D149*10)</f>
        <v>200</v>
      </c>
      <c r="E149" s="11" t="n">
        <f aca="false">IF(LEN(baza!E149*10)&lt;3,CONCATENATE("0",baza!E149*10),baza!E149*10)</f>
        <v>310</v>
      </c>
      <c r="F149" s="11" t="n">
        <f aca="false">IF(LEN(baza!F149*10)&lt;3,CONCATENATE("0",baza!F149*10),baza!F149*10)</f>
        <v>150</v>
      </c>
      <c r="G149" s="11" t="n">
        <f aca="false">IF(LEN(baza!G149*10)&lt;3,CONCATENATE("0",baza!G149*10),baza!G149*10)</f>
        <v>110</v>
      </c>
      <c r="H149" s="11" t="n">
        <f aca="false">IF(LEN(baza!H149*10)&lt;3,CONCATENATE("0",baza!H149*10),baza!H149*10)</f>
        <v>230</v>
      </c>
      <c r="I149" s="11" t="n">
        <f aca="false">IF(LEN(baza!I149*10)&lt;3,CONCATENATE("0",baza!I149*10),baza!I149*10)</f>
        <v>120</v>
      </c>
      <c r="J149" s="11" t="n">
        <f aca="false">IF(LEN(baza!J149*10)&lt;3,CONCATENATE("0",baza!J149*10),baza!J149*10)</f>
        <v>120</v>
      </c>
      <c r="K149" s="11" t="n">
        <f aca="false">IF(LEN(baza!K149*10)&lt;3,CONCATENATE("0",baza!K149*10),baza!K149*10)</f>
        <v>110</v>
      </c>
      <c r="L149" s="11" t="n">
        <f aca="false">IF(LEN(baza!L149*10)&lt;3,CONCATENATE("0",baza!L149*10),baza!L149*10)</f>
        <v>140</v>
      </c>
      <c r="M149" s="11" t="n">
        <f aca="false">IF(LEN(baza!M149*10)&lt;3,CONCATENATE("0",baza!M149*10),baza!M149*10)</f>
        <v>190</v>
      </c>
      <c r="N149" s="11" t="n">
        <f aca="false">IF(LEN(baza!N149*10)&lt;3,CONCATENATE("0",baza!N149*10),baza!N149*10)</f>
        <v>230</v>
      </c>
      <c r="O149" s="11" t="n">
        <f aca="false">IF(LEN(baza!O149*10)&lt;3,CONCATENATE("0",baza!O149*10),baza!O149*10)</f>
        <v>250</v>
      </c>
      <c r="P149" s="11" t="n">
        <f aca="false">IF(LEN(baza!P149*10)&lt;3,CONCATENATE("0",baza!P149*10),baza!P149*10)</f>
        <v>100</v>
      </c>
      <c r="Q149" s="11" t="n">
        <f aca="false">IF(LEN(baza!Q149*10)&lt;3,CONCATENATE("0",baza!Q149*10),baza!Q149*10)</f>
        <v>110</v>
      </c>
      <c r="R149" s="11" t="n">
        <f aca="false">IF(LEN(baza!R149*10)&lt;3,CONCATENATE("0",baza!R149*10),baza!R149*10)</f>
        <v>110</v>
      </c>
      <c r="S149" s="11" t="n">
        <f aca="false">IF(LEN(baza!S149*10)&lt;3,CONCATENATE("0",baza!S149*10),baza!S149*10)</f>
        <v>130</v>
      </c>
      <c r="T149" s="11" t="n">
        <f aca="false">IF(LEN(baza!T149*10)&lt;3,CONCATENATE("0",baza!T149*10),baza!T149*10)</f>
        <v>150</v>
      </c>
      <c r="U149" s="11" t="n">
        <f aca="false">IF(LEN(baza!V149*10)&lt;3,CONCATENATE("0",baza!V149*10),baza!V149*10)</f>
        <v>140</v>
      </c>
      <c r="V149" s="11" t="n">
        <f aca="false">IF(LEN(baza!X149*10)&lt;3,CONCATENATE("0",baza!X149*10),baza!X149*10)</f>
        <v>120</v>
      </c>
      <c r="W149" s="11" t="e">
        <f aca="false">IF(LEN(baza!#ref!*10)&lt;3,CONCATENATE("0",baza!#ref!*10),baza!#ref!*10)</f>
        <v>#NAME?</v>
      </c>
      <c r="X149" s="11" t="e">
        <f aca="false">IF(LEN(baza!#ref!*10)&lt;3,CONCATENATE("0",baza!#ref!*10),baza!#ref!*10)</f>
        <v>#NAME?</v>
      </c>
      <c r="Y149" s="11" t="e">
        <f aca="false">IF(LEN(baza!#ref!*10)&lt;3,CONCATENATE("0",baza!#ref!*10),baza!#ref!*10)</f>
        <v>#NAME?</v>
      </c>
      <c r="Z149" s="11" t="e">
        <f aca="false">IF(LEN(baza!#ref!*10)&lt;3,CONCATENATE("0",baza!#ref!*10),baza!#ref!*10)</f>
        <v>#NAME?</v>
      </c>
      <c r="AA149" s="11" t="e">
        <f aca="false">IF(LEN(baza!#ref!*10)&lt;3,CONCATENATE("0",baza!#ref!*10),baza!#ref!*10)</f>
        <v>#NAME?</v>
      </c>
      <c r="AB149" s="11" t="e">
        <f aca="false">IF(LEN(baza!#ref!*10)&lt;3,CONCATENATE("0",baza!#ref!*10),baza!#ref!*10)</f>
        <v>#NAME?</v>
      </c>
      <c r="AC149" s="11" t="e">
        <f aca="false">IF(LEN(baza!#ref!*10)&lt;3,CONCATENATE("0",baza!#ref!*10),baza!#ref!*10)</f>
        <v>#NAME?</v>
      </c>
      <c r="AD149" s="11" t="e">
        <f aca="false">IF(LEN(baza!#ref!*10)&lt;3,CONCATENATE("0",baza!#ref!*10),baza!#ref!*10)</f>
        <v>#NAME?</v>
      </c>
      <c r="AE149" s="11" t="e">
        <f aca="false">IF(LEN(baza!#ref!*10)&lt;3,CONCATENATE("0",baza!#ref!*10),baza!#ref!*10)</f>
        <v>#NAME?</v>
      </c>
      <c r="AF149" s="11" t="e">
        <f aca="false">IF(LEN(baza!#ref!*10)&lt;3,CONCATENATE("0",baza!#ref!*10),baza!#ref!*10)</f>
        <v>#NAME?</v>
      </c>
      <c r="AG149" s="11" t="e">
        <f aca="false">IF(LEN(baza!#ref!*10)&lt;3,CONCATENATE("0",baza!#ref!*10),baza!#ref!*10)</f>
        <v>#NAME?</v>
      </c>
      <c r="AH149" s="11" t="e">
        <f aca="false">IF(LEN(baza!#ref!*10)&lt;3,CONCATENATE("0",baza!#ref!*10),baza!#ref!*10)</f>
        <v>#NAME?</v>
      </c>
      <c r="AI149" s="11" t="e">
        <f aca="false">IF(LEN(baza!#ref!*10)&lt;3,CONCATENATE("0",baza!#ref!*10),baza!#ref!*10)</f>
        <v>#NAME?</v>
      </c>
      <c r="AJ149" s="11" t="e">
        <f aca="false">IF(LEN(baza!#ref!*10)&lt;3,CONCATENATE("0",baza!#ref!*10),baza!#ref!*10)</f>
        <v>#NAME?</v>
      </c>
      <c r="AK149" s="11" t="e">
        <f aca="false">IF(LEN(baza!#ref!*10)&lt;3,CONCATENATE("0",baza!#ref!*10),baza!#ref!*10)</f>
        <v>#NAME?</v>
      </c>
      <c r="AL149" s="11" t="e">
        <f aca="false">IF(LEN(baza!#ref!*10)&lt;3,CONCATENATE("0",baza!#ref!*10),baza!#ref!*10)</f>
        <v>#NAME?</v>
      </c>
      <c r="AM149" s="11" t="e">
        <f aca="false">IF(LEN(baza!#ref!*10)&lt;3,CONCATENATE("0",baza!#ref!*10),baza!#ref!*10)</f>
        <v>#NAME?</v>
      </c>
      <c r="AN149" s="11" t="e">
        <f aca="false">IF(LEN(baza!#ref!*10)&lt;3,CONCATENATE("0",baza!#ref!*10),baza!#ref!*10)</f>
        <v>#NAME?</v>
      </c>
      <c r="AO149" s="11" t="e">
        <f aca="false">IF(LEN(baza!#ref!*10)&lt;3,CONCATENATE("0",baza!#ref!*10),baza!#ref!*10)</f>
        <v>#NAME?</v>
      </c>
      <c r="AP149" s="11" t="e">
        <f aca="false">IF(LEN(baza!#ref!*10)&lt;3,CONCATENATE("0",baza!#ref!*10),baza!#ref!*10)</f>
        <v>#NAME?</v>
      </c>
      <c r="AQ149" s="11" t="e">
        <f aca="false">IF(LEN(baza!#ref!*10)&lt;3,CONCATENATE("0",baza!#ref!*10),baza!#ref!*10)</f>
        <v>#NAME?</v>
      </c>
      <c r="AR149" s="11" t="e">
        <f aca="false">IF(LEN(baza!#ref!*10)&lt;3,CONCATENATE("0",baza!#ref!*10),baza!#ref!*10)</f>
        <v>#NAME?</v>
      </c>
      <c r="AS149" s="11" t="e">
        <f aca="false">IF(LEN(baza!#ref!*10)&lt;3,CONCATENATE("0",baza!#ref!*10),baza!#ref!*10)</f>
        <v>#NAME?</v>
      </c>
      <c r="AT149" s="11" t="e">
        <f aca="false">IF(LEN(baza!#ref!*10)&lt;3,CONCATENATE("0",baza!#ref!*10),baza!#ref!*10)</f>
        <v>#NAME?</v>
      </c>
      <c r="AU149" s="11" t="e">
        <f aca="false">IF(LEN(baza!#ref!*10)&lt;3,CONCATENATE("0",baza!#ref!*10),baza!#ref!*10)</f>
        <v>#NAME?</v>
      </c>
      <c r="AV149" s="5" t="s">
        <v>428</v>
      </c>
    </row>
    <row r="150" customFormat="false" ht="15" hidden="false" customHeight="false" outlineLevel="0" collapsed="false">
      <c r="A150" s="5" t="s">
        <v>448</v>
      </c>
      <c r="B150" s="5" t="s">
        <v>248</v>
      </c>
      <c r="C150" s="10" t="s">
        <v>249</v>
      </c>
      <c r="D150" s="11" t="n">
        <f aca="false">IF(LEN(baza!D150*10)&lt;3,CONCATENATE("0",baza!D150*10),baza!D150*10)</f>
        <v>190</v>
      </c>
      <c r="E150" s="11" t="n">
        <f aca="false">IF(LEN(baza!E150*10)&lt;3,CONCATENATE("0",baza!E150*10),baza!E150*10)</f>
        <v>300</v>
      </c>
      <c r="F150" s="11" t="n">
        <f aca="false">IF(LEN(baza!F150*10)&lt;3,CONCATENATE("0",baza!F150*10),baza!F150*10)</f>
        <v>130</v>
      </c>
      <c r="G150" s="11" t="n">
        <f aca="false">IF(LEN(baza!G150*10)&lt;3,CONCATENATE("0",baza!G150*10),baza!G150*10)</f>
        <v>100</v>
      </c>
      <c r="H150" s="11" t="n">
        <f aca="false">IF(LEN(baza!H150*10)&lt;3,CONCATENATE("0",baza!H150*10),baza!H150*10)</f>
        <v>220</v>
      </c>
      <c r="I150" s="11" t="n">
        <f aca="false">IF(LEN(baza!I150*10)&lt;3,CONCATENATE("0",baza!I150*10),baza!I150*10)</f>
        <v>120</v>
      </c>
      <c r="J150" s="11" t="n">
        <f aca="false">IF(LEN(baza!J150*10)&lt;3,CONCATENATE("0",baza!J150*10),baza!J150*10)</f>
        <v>120</v>
      </c>
      <c r="K150" s="11" t="n">
        <f aca="false">IF(LEN(baza!K150*10)&lt;3,CONCATENATE("0",baza!K150*10),baza!K150*10)</f>
        <v>120</v>
      </c>
      <c r="L150" s="11" t="n">
        <f aca="false">IF(LEN(baza!L150*10)&lt;3,CONCATENATE("0",baza!L150*10),baza!L150*10)</f>
        <v>150</v>
      </c>
      <c r="M150" s="11" t="n">
        <f aca="false">IF(LEN(baza!M150*10)&lt;3,CONCATENATE("0",baza!M150*10),baza!M150*10)</f>
        <v>180</v>
      </c>
      <c r="N150" s="11" t="n">
        <f aca="false">IF(LEN(baza!N150*10)&lt;3,CONCATENATE("0",baza!N150*10),baza!N150*10)</f>
        <v>240</v>
      </c>
      <c r="O150" s="11" t="n">
        <f aca="false">IF(LEN(baza!O150*10)&lt;3,CONCATENATE("0",baza!O150*10),baza!O150*10)</f>
        <v>240</v>
      </c>
      <c r="P150" s="11" t="n">
        <f aca="false">IF(LEN(baza!P150*10)&lt;3,CONCATENATE("0",baza!P150*10),baza!P150*10)</f>
        <v>120</v>
      </c>
      <c r="Q150" s="11" t="n">
        <f aca="false">IF(LEN(baza!Q150*10)&lt;3,CONCATENATE("0",baza!Q150*10),baza!Q150*10)</f>
        <v>130</v>
      </c>
      <c r="R150" s="11" t="n">
        <f aca="false">IF(LEN(baza!R150*10)&lt;3,CONCATENATE("0",baza!R150*10),baza!R150*10)</f>
        <v>100</v>
      </c>
      <c r="S150" s="11" t="n">
        <f aca="false">IF(LEN(baza!S150*10)&lt;3,CONCATENATE("0",baza!S150*10),baza!S150*10)</f>
        <v>120</v>
      </c>
      <c r="T150" s="11" t="n">
        <f aca="false">IF(LEN(baza!T150*10)&lt;3,CONCATENATE("0",baza!T150*10),baza!T150*10)</f>
        <v>160</v>
      </c>
      <c r="U150" s="11" t="n">
        <f aca="false">IF(LEN(baza!V150*10)&lt;3,CONCATENATE("0",baza!V150*10),baza!V150*10)</f>
        <v>140</v>
      </c>
      <c r="V150" s="11" t="n">
        <f aca="false">IF(LEN(baza!X150*10)&lt;3,CONCATENATE("0",baza!X150*10),baza!X150*10)</f>
        <v>120</v>
      </c>
      <c r="W150" s="11" t="e">
        <f aca="false">IF(LEN(baza!#ref!*10)&lt;3,CONCATENATE("0",baza!#ref!*10),baza!#ref!*10)</f>
        <v>#NAME?</v>
      </c>
      <c r="X150" s="11" t="e">
        <f aca="false">IF(LEN(baza!#ref!*10)&lt;3,CONCATENATE("0",baza!#ref!*10),baza!#ref!*10)</f>
        <v>#NAME?</v>
      </c>
      <c r="Y150" s="11" t="e">
        <f aca="false">IF(LEN(baza!#ref!*10)&lt;3,CONCATENATE("0",baza!#ref!*10),baza!#ref!*10)</f>
        <v>#NAME?</v>
      </c>
      <c r="Z150" s="11" t="e">
        <f aca="false">IF(LEN(baza!#ref!*10)&lt;3,CONCATENATE("0",baza!#ref!*10),baza!#ref!*10)</f>
        <v>#NAME?</v>
      </c>
      <c r="AA150" s="11" t="e">
        <f aca="false">IF(LEN(baza!#ref!*10)&lt;3,CONCATENATE("0",baza!#ref!*10),baza!#ref!*10)</f>
        <v>#NAME?</v>
      </c>
      <c r="AB150" s="11" t="e">
        <f aca="false">IF(LEN(baza!#ref!*10)&lt;3,CONCATENATE("0",baza!#ref!*10),baza!#ref!*10)</f>
        <v>#NAME?</v>
      </c>
      <c r="AC150" s="11" t="e">
        <f aca="false">IF(LEN(baza!#ref!*10)&lt;3,CONCATENATE("0",baza!#ref!*10),baza!#ref!*10)</f>
        <v>#NAME?</v>
      </c>
      <c r="AD150" s="11" t="e">
        <f aca="false">IF(LEN(baza!#ref!*10)&lt;3,CONCATENATE("0",baza!#ref!*10),baza!#ref!*10)</f>
        <v>#NAME?</v>
      </c>
      <c r="AE150" s="11" t="e">
        <f aca="false">IF(LEN(baza!#ref!*10)&lt;3,CONCATENATE("0",baza!#ref!*10),baza!#ref!*10)</f>
        <v>#NAME?</v>
      </c>
      <c r="AF150" s="11" t="e">
        <f aca="false">IF(LEN(baza!#ref!*10)&lt;3,CONCATENATE("0",baza!#ref!*10),baza!#ref!*10)</f>
        <v>#NAME?</v>
      </c>
      <c r="AG150" s="11" t="e">
        <f aca="false">IF(LEN(baza!#ref!*10)&lt;3,CONCATENATE("0",baza!#ref!*10),baza!#ref!*10)</f>
        <v>#NAME?</v>
      </c>
      <c r="AH150" s="11" t="e">
        <f aca="false">IF(LEN(baza!#ref!*10)&lt;3,CONCATENATE("0",baza!#ref!*10),baza!#ref!*10)</f>
        <v>#NAME?</v>
      </c>
      <c r="AI150" s="11" t="e">
        <f aca="false">IF(LEN(baza!#ref!*10)&lt;3,CONCATENATE("0",baza!#ref!*10),baza!#ref!*10)</f>
        <v>#NAME?</v>
      </c>
      <c r="AJ150" s="11" t="e">
        <f aca="false">IF(LEN(baza!#ref!*10)&lt;3,CONCATENATE("0",baza!#ref!*10),baza!#ref!*10)</f>
        <v>#NAME?</v>
      </c>
      <c r="AK150" s="11" t="e">
        <f aca="false">IF(LEN(baza!#ref!*10)&lt;3,CONCATENATE("0",baza!#ref!*10),baza!#ref!*10)</f>
        <v>#NAME?</v>
      </c>
      <c r="AL150" s="11" t="e">
        <f aca="false">IF(LEN(baza!#ref!*10)&lt;3,CONCATENATE("0",baza!#ref!*10),baza!#ref!*10)</f>
        <v>#NAME?</v>
      </c>
      <c r="AM150" s="11" t="e">
        <f aca="false">IF(LEN(baza!#ref!*10)&lt;3,CONCATENATE("0",baza!#ref!*10),baza!#ref!*10)</f>
        <v>#NAME?</v>
      </c>
      <c r="AN150" s="11" t="e">
        <f aca="false">IF(LEN(baza!#ref!*10)&lt;3,CONCATENATE("0",baza!#ref!*10),baza!#ref!*10)</f>
        <v>#NAME?</v>
      </c>
      <c r="AO150" s="11" t="e">
        <f aca="false">IF(LEN(baza!#ref!*10)&lt;3,CONCATENATE("0",baza!#ref!*10),baza!#ref!*10)</f>
        <v>#NAME?</v>
      </c>
      <c r="AP150" s="11" t="e">
        <f aca="false">IF(LEN(baza!#ref!*10)&lt;3,CONCATENATE("0",baza!#ref!*10),baza!#ref!*10)</f>
        <v>#NAME?</v>
      </c>
      <c r="AQ150" s="11" t="e">
        <f aca="false">IF(LEN(baza!#ref!*10)&lt;3,CONCATENATE("0",baza!#ref!*10),baza!#ref!*10)</f>
        <v>#NAME?</v>
      </c>
      <c r="AR150" s="11" t="e">
        <f aca="false">IF(LEN(baza!#ref!*10)&lt;3,CONCATENATE("0",baza!#ref!*10),baza!#ref!*10)</f>
        <v>#NAME?</v>
      </c>
      <c r="AS150" s="11" t="e">
        <f aca="false">IF(LEN(baza!#ref!*10)&lt;3,CONCATENATE("0",baza!#ref!*10),baza!#ref!*10)</f>
        <v>#NAME?</v>
      </c>
      <c r="AT150" s="11" t="e">
        <f aca="false">IF(LEN(baza!#ref!*10)&lt;3,CONCATENATE("0",baza!#ref!*10),baza!#ref!*10)</f>
        <v>#NAME?</v>
      </c>
      <c r="AU150" s="11" t="e">
        <f aca="false">IF(LEN(baza!#ref!*10)&lt;3,CONCATENATE("0",baza!#ref!*10),baza!#ref!*10)</f>
        <v>#NAME?</v>
      </c>
      <c r="AV150" s="5" t="s">
        <v>306</v>
      </c>
    </row>
    <row r="151" customFormat="false" ht="15" hidden="false" customHeight="false" outlineLevel="0" collapsed="false">
      <c r="A151" s="5" t="s">
        <v>449</v>
      </c>
      <c r="B151" s="5" t="s">
        <v>248</v>
      </c>
      <c r="C151" s="10" t="s">
        <v>249</v>
      </c>
      <c r="D151" s="11" t="n">
        <f aca="false">IF(LEN(baza!D151*10)&lt;3,CONCATENATE("0",baza!D151*10),baza!D151*10)</f>
        <v>190</v>
      </c>
      <c r="E151" s="11" t="n">
        <f aca="false">IF(LEN(baza!E151*10)&lt;3,CONCATENATE("0",baza!E151*10),baza!E151*10)</f>
        <v>310</v>
      </c>
      <c r="F151" s="11" t="n">
        <f aca="false">IF(LEN(baza!F151*10)&lt;3,CONCATENATE("0",baza!F151*10),baza!F151*10)</f>
        <v>140</v>
      </c>
      <c r="G151" s="11" t="n">
        <f aca="false">IF(LEN(baza!G151*10)&lt;3,CONCATENATE("0",baza!G151*10),baza!G151*10)</f>
        <v>110</v>
      </c>
      <c r="H151" s="11" t="n">
        <f aca="false">IF(LEN(baza!H151*10)&lt;3,CONCATENATE("0",baza!H151*10),baza!H151*10)</f>
        <v>310</v>
      </c>
      <c r="I151" s="11" t="n">
        <f aca="false">IF(LEN(baza!I151*10)&lt;3,CONCATENATE("0",baza!I151*10),baza!I151*10)</f>
        <v>110</v>
      </c>
      <c r="J151" s="11" t="n">
        <f aca="false">IF(LEN(baza!J151*10)&lt;3,CONCATENATE("0",baza!J151*10),baza!J151*10)</f>
        <v>120</v>
      </c>
      <c r="K151" s="11" t="n">
        <f aca="false">IF(LEN(baza!K151*10)&lt;3,CONCATENATE("0",baza!K151*10),baza!K151*10)</f>
        <v>100</v>
      </c>
      <c r="L151" s="11" t="n">
        <f aca="false">IF(LEN(baza!L151*10)&lt;3,CONCATENATE("0",baza!L151*10),baza!L151*10)</f>
        <v>150</v>
      </c>
      <c r="M151" s="11" t="n">
        <f aca="false">IF(LEN(baza!M151*10)&lt;3,CONCATENATE("0",baza!M151*10),baza!M151*10)</f>
        <v>180</v>
      </c>
      <c r="N151" s="11" t="n">
        <f aca="false">IF(LEN(baza!N151*10)&lt;3,CONCATENATE("0",baza!N151*10),baza!N151*10)</f>
        <v>230</v>
      </c>
      <c r="O151" s="11" t="n">
        <f aca="false">IF(LEN(baza!O151*10)&lt;3,CONCATENATE("0",baza!O151*10),baza!O151*10)</f>
        <v>240</v>
      </c>
      <c r="P151" s="11" t="n">
        <f aca="false">IF(LEN(baza!P151*10)&lt;3,CONCATENATE("0",baza!P151*10),baza!P151*10)</f>
        <v>130</v>
      </c>
      <c r="Q151" s="11" t="n">
        <f aca="false">IF(LEN(baza!Q151*10)&lt;3,CONCATENATE("0",baza!Q151*10),baza!Q151*10)</f>
        <v>110</v>
      </c>
      <c r="R151" s="11" t="n">
        <f aca="false">IF(LEN(baza!R151*10)&lt;3,CONCATENATE("0",baza!R151*10),baza!R151*10)</f>
        <v>100</v>
      </c>
      <c r="S151" s="11" t="n">
        <f aca="false">IF(LEN(baza!S151*10)&lt;3,CONCATENATE("0",baza!S151*10),baza!S151*10)</f>
        <v>130</v>
      </c>
      <c r="T151" s="11" t="n">
        <f aca="false">IF(LEN(baza!T151*10)&lt;3,CONCATENATE("0",baza!T151*10),baza!T151*10)</f>
        <v>190</v>
      </c>
      <c r="U151" s="11" t="n">
        <f aca="false">IF(LEN(baza!V151*10)&lt;3,CONCATENATE("0",baza!V151*10),baza!V151*10)</f>
        <v>150</v>
      </c>
      <c r="V151" s="11" t="n">
        <f aca="false">IF(LEN(baza!X151*10)&lt;3,CONCATENATE("0",baza!X151*10),baza!X151*10)</f>
        <v>110</v>
      </c>
      <c r="W151" s="11" t="e">
        <f aca="false">IF(LEN(baza!#ref!*10)&lt;3,CONCATENATE("0",baza!#ref!*10),baza!#ref!*10)</f>
        <v>#NAME?</v>
      </c>
      <c r="X151" s="11" t="e">
        <f aca="false">IF(LEN(baza!#ref!*10)&lt;3,CONCATENATE("0",baza!#ref!*10),baza!#ref!*10)</f>
        <v>#NAME?</v>
      </c>
      <c r="Y151" s="11" t="e">
        <f aca="false">IF(LEN(baza!#ref!*10)&lt;3,CONCATENATE("0",baza!#ref!*10),baza!#ref!*10)</f>
        <v>#NAME?</v>
      </c>
      <c r="Z151" s="11" t="e">
        <f aca="false">IF(LEN(baza!#ref!*10)&lt;3,CONCATENATE("0",baza!#ref!*10),baza!#ref!*10)</f>
        <v>#NAME?</v>
      </c>
      <c r="AA151" s="11" t="e">
        <f aca="false">IF(LEN(baza!#ref!*10)&lt;3,CONCATENATE("0",baza!#ref!*10),baza!#ref!*10)</f>
        <v>#NAME?</v>
      </c>
      <c r="AB151" s="11" t="e">
        <f aca="false">IF(LEN(baza!#ref!*10)&lt;3,CONCATENATE("0",baza!#ref!*10),baza!#ref!*10)</f>
        <v>#NAME?</v>
      </c>
      <c r="AC151" s="11" t="e">
        <f aca="false">IF(LEN(baza!#ref!*10)&lt;3,CONCATENATE("0",baza!#ref!*10),baza!#ref!*10)</f>
        <v>#NAME?</v>
      </c>
      <c r="AD151" s="11" t="e">
        <f aca="false">IF(LEN(baza!#ref!*10)&lt;3,CONCATENATE("0",baza!#ref!*10),baza!#ref!*10)</f>
        <v>#NAME?</v>
      </c>
      <c r="AE151" s="11" t="e">
        <f aca="false">IF(LEN(baza!#ref!*10)&lt;3,CONCATENATE("0",baza!#ref!*10),baza!#ref!*10)</f>
        <v>#NAME?</v>
      </c>
      <c r="AF151" s="11" t="e">
        <f aca="false">IF(LEN(baza!#ref!*10)&lt;3,CONCATENATE("0",baza!#ref!*10),baza!#ref!*10)</f>
        <v>#NAME?</v>
      </c>
      <c r="AG151" s="11" t="e">
        <f aca="false">IF(LEN(baza!#ref!*10)&lt;3,CONCATENATE("0",baza!#ref!*10),baza!#ref!*10)</f>
        <v>#NAME?</v>
      </c>
      <c r="AH151" s="11" t="e">
        <f aca="false">IF(LEN(baza!#ref!*10)&lt;3,CONCATENATE("0",baza!#ref!*10),baza!#ref!*10)</f>
        <v>#NAME?</v>
      </c>
      <c r="AI151" s="11" t="e">
        <f aca="false">IF(LEN(baza!#ref!*10)&lt;3,CONCATENATE("0",baza!#ref!*10),baza!#ref!*10)</f>
        <v>#NAME?</v>
      </c>
      <c r="AJ151" s="11" t="e">
        <f aca="false">IF(LEN(baza!#ref!*10)&lt;3,CONCATENATE("0",baza!#ref!*10),baza!#ref!*10)</f>
        <v>#NAME?</v>
      </c>
      <c r="AK151" s="11" t="e">
        <f aca="false">IF(LEN(baza!#ref!*10)&lt;3,CONCATENATE("0",baza!#ref!*10),baza!#ref!*10)</f>
        <v>#NAME?</v>
      </c>
      <c r="AL151" s="11" t="e">
        <f aca="false">IF(LEN(baza!#ref!*10)&lt;3,CONCATENATE("0",baza!#ref!*10),baza!#ref!*10)</f>
        <v>#NAME?</v>
      </c>
      <c r="AM151" s="11" t="e">
        <f aca="false">IF(LEN(baza!#ref!*10)&lt;3,CONCATENATE("0",baza!#ref!*10),baza!#ref!*10)</f>
        <v>#NAME?</v>
      </c>
      <c r="AN151" s="11" t="e">
        <f aca="false">IF(LEN(baza!#ref!*10)&lt;3,CONCATENATE("0",baza!#ref!*10),baza!#ref!*10)</f>
        <v>#NAME?</v>
      </c>
      <c r="AO151" s="11" t="e">
        <f aca="false">IF(LEN(baza!#ref!*10)&lt;3,CONCATENATE("0",baza!#ref!*10),baza!#ref!*10)</f>
        <v>#NAME?</v>
      </c>
      <c r="AP151" s="11" t="e">
        <f aca="false">IF(LEN(baza!#ref!*10)&lt;3,CONCATENATE("0",baza!#ref!*10),baza!#ref!*10)</f>
        <v>#NAME?</v>
      </c>
      <c r="AQ151" s="11" t="e">
        <f aca="false">IF(LEN(baza!#ref!*10)&lt;3,CONCATENATE("0",baza!#ref!*10),baza!#ref!*10)</f>
        <v>#NAME?</v>
      </c>
      <c r="AR151" s="11" t="e">
        <f aca="false">IF(LEN(baza!#ref!*10)&lt;3,CONCATENATE("0",baza!#ref!*10),baza!#ref!*10)</f>
        <v>#NAME?</v>
      </c>
      <c r="AS151" s="11" t="e">
        <f aca="false">IF(LEN(baza!#ref!*10)&lt;3,CONCATENATE("0",baza!#ref!*10),baza!#ref!*10)</f>
        <v>#NAME?</v>
      </c>
      <c r="AT151" s="11" t="e">
        <f aca="false">IF(LEN(baza!#ref!*10)&lt;3,CONCATENATE("0",baza!#ref!*10),baza!#ref!*10)</f>
        <v>#NAME?</v>
      </c>
      <c r="AU151" s="11" t="e">
        <f aca="false">IF(LEN(baza!#ref!*10)&lt;3,CONCATENATE("0",baza!#ref!*10),baza!#ref!*10)</f>
        <v>#NAME?</v>
      </c>
      <c r="AV151" s="5" t="s">
        <v>306</v>
      </c>
    </row>
    <row r="152" customFormat="false" ht="15" hidden="false" customHeight="false" outlineLevel="0" collapsed="false">
      <c r="A152" s="5" t="s">
        <v>450</v>
      </c>
      <c r="B152" s="5" t="s">
        <v>248</v>
      </c>
      <c r="C152" s="10" t="s">
        <v>249</v>
      </c>
      <c r="D152" s="11" t="n">
        <f aca="false">IF(LEN(baza!D152*10)&lt;3,CONCATENATE("0",baza!D152*10),baza!D152*10)</f>
        <v>190</v>
      </c>
      <c r="E152" s="11" t="n">
        <f aca="false">IF(LEN(baza!E152*10)&lt;3,CONCATENATE("0",baza!E152*10),baza!E152*10)</f>
        <v>310</v>
      </c>
      <c r="F152" s="11" t="n">
        <f aca="false">IF(LEN(baza!F152*10)&lt;3,CONCATENATE("0",baza!F152*10),baza!F152*10)</f>
        <v>150</v>
      </c>
      <c r="G152" s="11" t="n">
        <f aca="false">IF(LEN(baza!G152*10)&lt;3,CONCATENATE("0",baza!G152*10),baza!G152*10)</f>
        <v>110</v>
      </c>
      <c r="H152" s="11" t="n">
        <f aca="false">IF(LEN(baza!H152*10)&lt;3,CONCATENATE("0",baza!H152*10),baza!H152*10)</f>
        <v>310</v>
      </c>
      <c r="I152" s="11" t="n">
        <f aca="false">IF(LEN(baza!I152*10)&lt;3,CONCATENATE("0",baza!I152*10),baza!I152*10)</f>
        <v>110</v>
      </c>
      <c r="J152" s="11" t="n">
        <f aca="false">IF(LEN(baza!J152*10)&lt;3,CONCATENATE("0",baza!J152*10),baza!J152*10)</f>
        <v>120</v>
      </c>
      <c r="K152" s="11" t="n">
        <f aca="false">IF(LEN(baza!K152*10)&lt;3,CONCATENATE("0",baza!K152*10),baza!K152*10)</f>
        <v>100</v>
      </c>
      <c r="L152" s="11" t="n">
        <f aca="false">IF(LEN(baza!L152*10)&lt;3,CONCATENATE("0",baza!L152*10),baza!L152*10)</f>
        <v>150</v>
      </c>
      <c r="M152" s="11" t="n">
        <f aca="false">IF(LEN(baza!M152*10)&lt;3,CONCATENATE("0",baza!M152*10),baza!M152*10)</f>
        <v>180</v>
      </c>
      <c r="N152" s="11" t="n">
        <f aca="false">IF(LEN(baza!N152*10)&lt;3,CONCATENATE("0",baza!N152*10),baza!N152*10)</f>
        <v>230</v>
      </c>
      <c r="O152" s="11" t="n">
        <f aca="false">IF(LEN(baza!O152*10)&lt;3,CONCATENATE("0",baza!O152*10),baza!O152*10)</f>
        <v>240</v>
      </c>
      <c r="P152" s="11" t="n">
        <f aca="false">IF(LEN(baza!P152*10)&lt;3,CONCATENATE("0",baza!P152*10),baza!P152*10)</f>
        <v>120</v>
      </c>
      <c r="Q152" s="11" t="n">
        <f aca="false">IF(LEN(baza!Q152*10)&lt;3,CONCATENATE("0",baza!Q152*10),baza!Q152*10)</f>
        <v>110</v>
      </c>
      <c r="R152" s="11" t="n">
        <f aca="false">IF(LEN(baza!R152*10)&lt;3,CONCATENATE("0",baza!R152*10),baza!R152*10)</f>
        <v>100</v>
      </c>
      <c r="S152" s="11" t="n">
        <f aca="false">IF(LEN(baza!S152*10)&lt;3,CONCATENATE("0",baza!S152*10),baza!S152*10)</f>
        <v>130</v>
      </c>
      <c r="T152" s="11" t="n">
        <f aca="false">IF(LEN(baza!T152*10)&lt;3,CONCATENATE("0",baza!T152*10),baza!T152*10)</f>
        <v>180</v>
      </c>
      <c r="U152" s="11" t="n">
        <f aca="false">IF(LEN(baza!V152*10)&lt;3,CONCATENATE("0",baza!V152*10),baza!V152*10)</f>
        <v>150</v>
      </c>
      <c r="V152" s="11" t="n">
        <f aca="false">IF(LEN(baza!X152*10)&lt;3,CONCATENATE("0",baza!X152*10),baza!X152*10)</f>
        <v>110</v>
      </c>
      <c r="W152" s="11" t="e">
        <f aca="false">IF(LEN(baza!#ref!*10)&lt;3,CONCATENATE("0",baza!#ref!*10),baza!#ref!*10)</f>
        <v>#NAME?</v>
      </c>
      <c r="X152" s="11" t="e">
        <f aca="false">IF(LEN(baza!#ref!*10)&lt;3,CONCATENATE("0",baza!#ref!*10),baza!#ref!*10)</f>
        <v>#NAME?</v>
      </c>
      <c r="Y152" s="11" t="e">
        <f aca="false">IF(LEN(baza!#ref!*10)&lt;3,CONCATENATE("0",baza!#ref!*10),baza!#ref!*10)</f>
        <v>#NAME?</v>
      </c>
      <c r="Z152" s="11" t="e">
        <f aca="false">IF(LEN(baza!#ref!*10)&lt;3,CONCATENATE("0",baza!#ref!*10),baza!#ref!*10)</f>
        <v>#NAME?</v>
      </c>
      <c r="AA152" s="11" t="e">
        <f aca="false">IF(LEN(baza!#ref!*10)&lt;3,CONCATENATE("0",baza!#ref!*10),baza!#ref!*10)</f>
        <v>#NAME?</v>
      </c>
      <c r="AB152" s="11" t="e">
        <f aca="false">IF(LEN(baza!#ref!*10)&lt;3,CONCATENATE("0",baza!#ref!*10),baza!#ref!*10)</f>
        <v>#NAME?</v>
      </c>
      <c r="AC152" s="11" t="e">
        <f aca="false">IF(LEN(baza!#ref!*10)&lt;3,CONCATENATE("0",baza!#ref!*10),baza!#ref!*10)</f>
        <v>#NAME?</v>
      </c>
      <c r="AD152" s="11" t="e">
        <f aca="false">IF(LEN(baza!#ref!*10)&lt;3,CONCATENATE("0",baza!#ref!*10),baza!#ref!*10)</f>
        <v>#NAME?</v>
      </c>
      <c r="AE152" s="11" t="e">
        <f aca="false">IF(LEN(baza!#ref!*10)&lt;3,CONCATENATE("0",baza!#ref!*10),baza!#ref!*10)</f>
        <v>#NAME?</v>
      </c>
      <c r="AF152" s="11" t="e">
        <f aca="false">IF(LEN(baza!#ref!*10)&lt;3,CONCATENATE("0",baza!#ref!*10),baza!#ref!*10)</f>
        <v>#NAME?</v>
      </c>
      <c r="AG152" s="11" t="e">
        <f aca="false">IF(LEN(baza!#ref!*10)&lt;3,CONCATENATE("0",baza!#ref!*10),baza!#ref!*10)</f>
        <v>#NAME?</v>
      </c>
      <c r="AH152" s="11" t="e">
        <f aca="false">IF(LEN(baza!#ref!*10)&lt;3,CONCATENATE("0",baza!#ref!*10),baza!#ref!*10)</f>
        <v>#NAME?</v>
      </c>
      <c r="AI152" s="11" t="e">
        <f aca="false">IF(LEN(baza!#ref!*10)&lt;3,CONCATENATE("0",baza!#ref!*10),baza!#ref!*10)</f>
        <v>#NAME?</v>
      </c>
      <c r="AJ152" s="11" t="e">
        <f aca="false">IF(LEN(baza!#ref!*10)&lt;3,CONCATENATE("0",baza!#ref!*10),baza!#ref!*10)</f>
        <v>#NAME?</v>
      </c>
      <c r="AK152" s="11" t="e">
        <f aca="false">IF(LEN(baza!#ref!*10)&lt;3,CONCATENATE("0",baza!#ref!*10),baza!#ref!*10)</f>
        <v>#NAME?</v>
      </c>
      <c r="AL152" s="11" t="e">
        <f aca="false">IF(LEN(baza!#ref!*10)&lt;3,CONCATENATE("0",baza!#ref!*10),baza!#ref!*10)</f>
        <v>#NAME?</v>
      </c>
      <c r="AM152" s="11" t="e">
        <f aca="false">IF(LEN(baza!#ref!*10)&lt;3,CONCATENATE("0",baza!#ref!*10),baza!#ref!*10)</f>
        <v>#NAME?</v>
      </c>
      <c r="AN152" s="11" t="e">
        <f aca="false">IF(LEN(baza!#ref!*10)&lt;3,CONCATENATE("0",baza!#ref!*10),baza!#ref!*10)</f>
        <v>#NAME?</v>
      </c>
      <c r="AO152" s="11" t="e">
        <f aca="false">IF(LEN(baza!#ref!*10)&lt;3,CONCATENATE("0",baza!#ref!*10),baza!#ref!*10)</f>
        <v>#NAME?</v>
      </c>
      <c r="AP152" s="11" t="e">
        <f aca="false">IF(LEN(baza!#ref!*10)&lt;3,CONCATENATE("0",baza!#ref!*10),baza!#ref!*10)</f>
        <v>#NAME?</v>
      </c>
      <c r="AQ152" s="11" t="e">
        <f aca="false">IF(LEN(baza!#ref!*10)&lt;3,CONCATENATE("0",baza!#ref!*10),baza!#ref!*10)</f>
        <v>#NAME?</v>
      </c>
      <c r="AR152" s="11" t="e">
        <f aca="false">IF(LEN(baza!#ref!*10)&lt;3,CONCATENATE("0",baza!#ref!*10),baza!#ref!*10)</f>
        <v>#NAME?</v>
      </c>
      <c r="AS152" s="11" t="e">
        <f aca="false">IF(LEN(baza!#ref!*10)&lt;3,CONCATENATE("0",baza!#ref!*10),baza!#ref!*10)</f>
        <v>#NAME?</v>
      </c>
      <c r="AT152" s="11" t="e">
        <f aca="false">IF(LEN(baza!#ref!*10)&lt;3,CONCATENATE("0",baza!#ref!*10),baza!#ref!*10)</f>
        <v>#NAME?</v>
      </c>
      <c r="AU152" s="11" t="e">
        <f aca="false">IF(LEN(baza!#ref!*10)&lt;3,CONCATENATE("0",baza!#ref!*10),baza!#ref!*10)</f>
        <v>#NAME?</v>
      </c>
      <c r="AV152" s="5" t="s">
        <v>313</v>
      </c>
    </row>
    <row r="153" customFormat="false" ht="15" hidden="false" customHeight="false" outlineLevel="0" collapsed="false">
      <c r="A153" s="5" t="s">
        <v>451</v>
      </c>
      <c r="B153" s="5" t="s">
        <v>248</v>
      </c>
      <c r="C153" s="10" t="s">
        <v>249</v>
      </c>
      <c r="D153" s="11" t="n">
        <f aca="false">IF(LEN(baza!D153*10)&lt;3,CONCATENATE("0",baza!D153*10),baza!D153*10)</f>
        <v>190</v>
      </c>
      <c r="E153" s="11" t="n">
        <f aca="false">IF(LEN(baza!E153*10)&lt;3,CONCATENATE("0",baza!E153*10),baza!E153*10)</f>
        <v>290</v>
      </c>
      <c r="F153" s="11" t="n">
        <f aca="false">IF(LEN(baza!F153*10)&lt;3,CONCATENATE("0",baza!F153*10),baza!F153*10)</f>
        <v>150</v>
      </c>
      <c r="G153" s="11" t="n">
        <f aca="false">IF(LEN(baza!G153*10)&lt;3,CONCATENATE("0",baza!G153*10),baza!G153*10)</f>
        <v>110</v>
      </c>
      <c r="H153" s="11" t="n">
        <f aca="false">IF(LEN(baza!H153*10)&lt;3,CONCATENATE("0",baza!H153*10),baza!H153*10)</f>
        <v>290</v>
      </c>
      <c r="I153" s="11" t="n">
        <f aca="false">IF(LEN(baza!I153*10)&lt;3,CONCATENATE("0",baza!I153*10),baza!I153*10)</f>
        <v>110</v>
      </c>
      <c r="J153" s="11" t="n">
        <f aca="false">IF(LEN(baza!J153*10)&lt;3,CONCATENATE("0",baza!J153*10),baza!J153*10)</f>
        <v>110</v>
      </c>
      <c r="K153" s="11" t="n">
        <f aca="false">IF(LEN(baza!K153*10)&lt;3,CONCATENATE("0",baza!K153*10),baza!K153*10)</f>
        <v>100</v>
      </c>
      <c r="L153" s="11" t="n">
        <f aca="false">IF(LEN(baza!L153*10)&lt;3,CONCATENATE("0",baza!L153*10),baza!L153*10)</f>
        <v>150</v>
      </c>
      <c r="M153" s="11" t="n">
        <f aca="false">IF(LEN(baza!M153*10)&lt;3,CONCATENATE("0",baza!M153*10),baza!M153*10)</f>
        <v>170</v>
      </c>
      <c r="N153" s="11" t="n">
        <f aca="false">IF(LEN(baza!N153*10)&lt;3,CONCATENATE("0",baza!N153*10),baza!N153*10)</f>
        <v>240</v>
      </c>
      <c r="O153" s="11" t="n">
        <f aca="false">IF(LEN(baza!O153*10)&lt;3,CONCATENATE("0",baza!O153*10),baza!O153*10)</f>
        <v>240</v>
      </c>
      <c r="P153" s="11" t="n">
        <f aca="false">IF(LEN(baza!P153*10)&lt;3,CONCATENATE("0",baza!P153*10),baza!P153*10)</f>
        <v>130</v>
      </c>
      <c r="Q153" s="11" t="n">
        <f aca="false">IF(LEN(baza!Q153*10)&lt;3,CONCATENATE("0",baza!Q153*10),baza!Q153*10)</f>
        <v>110</v>
      </c>
      <c r="R153" s="11" t="n">
        <f aca="false">IF(LEN(baza!R153*10)&lt;3,CONCATENATE("0",baza!R153*10),baza!R153*10)</f>
        <v>100</v>
      </c>
      <c r="S153" s="11" t="n">
        <f aca="false">IF(LEN(baza!S153*10)&lt;3,CONCATENATE("0",baza!S153*10),baza!S153*10)</f>
        <v>130</v>
      </c>
      <c r="T153" s="11" t="n">
        <f aca="false">IF(LEN(baza!T153*10)&lt;3,CONCATENATE("0",baza!T153*10),baza!T153*10)</f>
        <v>180</v>
      </c>
      <c r="U153" s="11" t="n">
        <f aca="false">IF(LEN(baza!V153*10)&lt;3,CONCATENATE("0",baza!V153*10),baza!V153*10)</f>
        <v>150</v>
      </c>
      <c r="V153" s="11" t="n">
        <f aca="false">IF(LEN(baza!X153*10)&lt;3,CONCATENATE("0",baza!X153*10),baza!X153*10)</f>
        <v>110</v>
      </c>
      <c r="W153" s="11" t="e">
        <f aca="false">IF(LEN(baza!#ref!*10)&lt;3,CONCATENATE("0",baza!#ref!*10),baza!#ref!*10)</f>
        <v>#NAME?</v>
      </c>
      <c r="X153" s="11" t="e">
        <f aca="false">IF(LEN(baza!#ref!*10)&lt;3,CONCATENATE("0",baza!#ref!*10),baza!#ref!*10)</f>
        <v>#NAME?</v>
      </c>
      <c r="Y153" s="11" t="e">
        <f aca="false">IF(LEN(baza!#ref!*10)&lt;3,CONCATENATE("0",baza!#ref!*10),baza!#ref!*10)</f>
        <v>#NAME?</v>
      </c>
      <c r="Z153" s="11" t="e">
        <f aca="false">IF(LEN(baza!#ref!*10)&lt;3,CONCATENATE("0",baza!#ref!*10),baza!#ref!*10)</f>
        <v>#NAME?</v>
      </c>
      <c r="AA153" s="11" t="e">
        <f aca="false">IF(LEN(baza!#ref!*10)&lt;3,CONCATENATE("0",baza!#ref!*10),baza!#ref!*10)</f>
        <v>#NAME?</v>
      </c>
      <c r="AB153" s="11" t="e">
        <f aca="false">IF(LEN(baza!#ref!*10)&lt;3,CONCATENATE("0",baza!#ref!*10),baza!#ref!*10)</f>
        <v>#NAME?</v>
      </c>
      <c r="AC153" s="11" t="e">
        <f aca="false">IF(LEN(baza!#ref!*10)&lt;3,CONCATENATE("0",baza!#ref!*10),baza!#ref!*10)</f>
        <v>#NAME?</v>
      </c>
      <c r="AD153" s="11" t="e">
        <f aca="false">IF(LEN(baza!#ref!*10)&lt;3,CONCATENATE("0",baza!#ref!*10),baza!#ref!*10)</f>
        <v>#NAME?</v>
      </c>
      <c r="AE153" s="11" t="e">
        <f aca="false">IF(LEN(baza!#ref!*10)&lt;3,CONCATENATE("0",baza!#ref!*10),baza!#ref!*10)</f>
        <v>#NAME?</v>
      </c>
      <c r="AF153" s="11" t="e">
        <f aca="false">IF(LEN(baza!#ref!*10)&lt;3,CONCATENATE("0",baza!#ref!*10),baza!#ref!*10)</f>
        <v>#NAME?</v>
      </c>
      <c r="AG153" s="11" t="e">
        <f aca="false">IF(LEN(baza!#ref!*10)&lt;3,CONCATENATE("0",baza!#ref!*10),baza!#ref!*10)</f>
        <v>#NAME?</v>
      </c>
      <c r="AH153" s="11" t="e">
        <f aca="false">IF(LEN(baza!#ref!*10)&lt;3,CONCATENATE("0",baza!#ref!*10),baza!#ref!*10)</f>
        <v>#NAME?</v>
      </c>
      <c r="AI153" s="11" t="e">
        <f aca="false">IF(LEN(baza!#ref!*10)&lt;3,CONCATENATE("0",baza!#ref!*10),baza!#ref!*10)</f>
        <v>#NAME?</v>
      </c>
      <c r="AJ153" s="11" t="e">
        <f aca="false">IF(LEN(baza!#ref!*10)&lt;3,CONCATENATE("0",baza!#ref!*10),baza!#ref!*10)</f>
        <v>#NAME?</v>
      </c>
      <c r="AK153" s="11" t="e">
        <f aca="false">IF(LEN(baza!#ref!*10)&lt;3,CONCATENATE("0",baza!#ref!*10),baza!#ref!*10)</f>
        <v>#NAME?</v>
      </c>
      <c r="AL153" s="11" t="e">
        <f aca="false">IF(LEN(baza!#ref!*10)&lt;3,CONCATENATE("0",baza!#ref!*10),baza!#ref!*10)</f>
        <v>#NAME?</v>
      </c>
      <c r="AM153" s="11" t="e">
        <f aca="false">IF(LEN(baza!#ref!*10)&lt;3,CONCATENATE("0",baza!#ref!*10),baza!#ref!*10)</f>
        <v>#NAME?</v>
      </c>
      <c r="AN153" s="11" t="e">
        <f aca="false">IF(LEN(baza!#ref!*10)&lt;3,CONCATENATE("0",baza!#ref!*10),baza!#ref!*10)</f>
        <v>#NAME?</v>
      </c>
      <c r="AO153" s="11" t="e">
        <f aca="false">IF(LEN(baza!#ref!*10)&lt;3,CONCATENATE("0",baza!#ref!*10),baza!#ref!*10)</f>
        <v>#NAME?</v>
      </c>
      <c r="AP153" s="11" t="e">
        <f aca="false">IF(LEN(baza!#ref!*10)&lt;3,CONCATENATE("0",baza!#ref!*10),baza!#ref!*10)</f>
        <v>#NAME?</v>
      </c>
      <c r="AQ153" s="11" t="e">
        <f aca="false">IF(LEN(baza!#ref!*10)&lt;3,CONCATENATE("0",baza!#ref!*10),baza!#ref!*10)</f>
        <v>#NAME?</v>
      </c>
      <c r="AR153" s="11" t="e">
        <f aca="false">IF(LEN(baza!#ref!*10)&lt;3,CONCATENATE("0",baza!#ref!*10),baza!#ref!*10)</f>
        <v>#NAME?</v>
      </c>
      <c r="AS153" s="11" t="e">
        <f aca="false">IF(LEN(baza!#ref!*10)&lt;3,CONCATENATE("0",baza!#ref!*10),baza!#ref!*10)</f>
        <v>#NAME?</v>
      </c>
      <c r="AT153" s="11" t="e">
        <f aca="false">IF(LEN(baza!#ref!*10)&lt;3,CONCATENATE("0",baza!#ref!*10),baza!#ref!*10)</f>
        <v>#NAME?</v>
      </c>
      <c r="AU153" s="11" t="e">
        <f aca="false">IF(LEN(baza!#ref!*10)&lt;3,CONCATENATE("0",baza!#ref!*10),baza!#ref!*10)</f>
        <v>#NAME?</v>
      </c>
      <c r="AV153" s="5" t="s">
        <v>452</v>
      </c>
    </row>
    <row r="154" customFormat="false" ht="15" hidden="false" customHeight="false" outlineLevel="0" collapsed="false">
      <c r="A154" s="5" t="s">
        <v>453</v>
      </c>
      <c r="B154" s="5" t="s">
        <v>248</v>
      </c>
      <c r="C154" s="10" t="s">
        <v>249</v>
      </c>
      <c r="D154" s="11" t="n">
        <f aca="false">IF(LEN(baza!D154*10)&lt;3,CONCATENATE("0",baza!D154*10),baza!D154*10)</f>
        <v>200</v>
      </c>
      <c r="E154" s="11" t="n">
        <f aca="false">IF(LEN(baza!E154*10)&lt;3,CONCATENATE("0",baza!E154*10),baza!E154*10)</f>
        <v>310</v>
      </c>
      <c r="F154" s="11" t="n">
        <f aca="false">IF(LEN(baza!F154*10)&lt;3,CONCATENATE("0",baza!F154*10),baza!F154*10)</f>
        <v>120</v>
      </c>
      <c r="G154" s="11" t="n">
        <f aca="false">IF(LEN(baza!G154*10)&lt;3,CONCATENATE("0",baza!G154*10),baza!G154*10)</f>
        <v>100</v>
      </c>
      <c r="H154" s="11" t="n">
        <f aca="false">IF(LEN(baza!H154*10)&lt;3,CONCATENATE("0",baza!H154*10),baza!H154*10)</f>
        <v>220</v>
      </c>
      <c r="I154" s="11" t="n">
        <f aca="false">IF(LEN(baza!I154*10)&lt;3,CONCATENATE("0",baza!I154*10),baza!I154*10)</f>
        <v>120</v>
      </c>
      <c r="J154" s="11" t="n">
        <f aca="false">IF(LEN(baza!J154*10)&lt;3,CONCATENATE("0",baza!J154*10),baza!J154*10)</f>
        <v>120</v>
      </c>
      <c r="K154" s="11" t="n">
        <f aca="false">IF(LEN(baza!K154*10)&lt;3,CONCATENATE("0",baza!K154*10),baza!K154*10)</f>
        <v>100</v>
      </c>
      <c r="L154" s="11" t="n">
        <f aca="false">IF(LEN(baza!L154*10)&lt;3,CONCATENATE("0",baza!L154*10),baza!L154*10)</f>
        <v>140</v>
      </c>
      <c r="M154" s="11" t="n">
        <f aca="false">IF(LEN(baza!M154*10)&lt;3,CONCATENATE("0",baza!M154*10),baza!M154*10)</f>
        <v>210</v>
      </c>
      <c r="N154" s="11" t="n">
        <f aca="false">IF(LEN(baza!N154*10)&lt;3,CONCATENATE("0",baza!N154*10),baza!N154*10)</f>
        <v>220</v>
      </c>
      <c r="O154" s="11" t="n">
        <f aca="false">IF(LEN(baza!O154*10)&lt;3,CONCATENATE("0",baza!O154*10),baza!O154*10)</f>
        <v>240</v>
      </c>
      <c r="P154" s="11" t="n">
        <f aca="false">IF(LEN(baza!P154*10)&lt;3,CONCATENATE("0",baza!P154*10),baza!P154*10)</f>
        <v>120</v>
      </c>
      <c r="Q154" s="11" t="n">
        <f aca="false">IF(LEN(baza!Q154*10)&lt;3,CONCATENATE("0",baza!Q154*10),baza!Q154*10)</f>
        <v>110</v>
      </c>
      <c r="R154" s="11" t="n">
        <f aca="false">IF(LEN(baza!R154*10)&lt;3,CONCATENATE("0",baza!R154*10),baza!R154*10)</f>
        <v>120</v>
      </c>
      <c r="S154" s="11" t="n">
        <f aca="false">IF(LEN(baza!S154*10)&lt;3,CONCATENATE("0",baza!S154*10),baza!S154*10)</f>
        <v>130</v>
      </c>
      <c r="T154" s="11" t="n">
        <f aca="false">IF(LEN(baza!T154*10)&lt;3,CONCATENATE("0",baza!T154*10),baza!T154*10)</f>
        <v>160</v>
      </c>
      <c r="U154" s="11" t="n">
        <f aca="false">IF(LEN(baza!V154*10)&lt;3,CONCATENATE("0",baza!V154*10),baza!V154*10)</f>
        <v>180</v>
      </c>
      <c r="V154" s="11" t="n">
        <f aca="false">IF(LEN(baza!X154*10)&lt;3,CONCATENATE("0",baza!X154*10),baza!X154*10)</f>
        <v>120</v>
      </c>
      <c r="W154" s="11" t="e">
        <f aca="false">IF(LEN(baza!#ref!*10)&lt;3,CONCATENATE("0",baza!#ref!*10),baza!#ref!*10)</f>
        <v>#NAME?</v>
      </c>
      <c r="X154" s="11" t="e">
        <f aca="false">IF(LEN(baza!#ref!*10)&lt;3,CONCATENATE("0",baza!#ref!*10),baza!#ref!*10)</f>
        <v>#NAME?</v>
      </c>
      <c r="Y154" s="11" t="e">
        <f aca="false">IF(LEN(baza!#ref!*10)&lt;3,CONCATENATE("0",baza!#ref!*10),baza!#ref!*10)</f>
        <v>#NAME?</v>
      </c>
      <c r="Z154" s="11" t="e">
        <f aca="false">IF(LEN(baza!#ref!*10)&lt;3,CONCATENATE("0",baza!#ref!*10),baza!#ref!*10)</f>
        <v>#NAME?</v>
      </c>
      <c r="AA154" s="11" t="e">
        <f aca="false">IF(LEN(baza!#ref!*10)&lt;3,CONCATENATE("0",baza!#ref!*10),baza!#ref!*10)</f>
        <v>#NAME?</v>
      </c>
      <c r="AB154" s="11" t="e">
        <f aca="false">IF(LEN(baza!#ref!*10)&lt;3,CONCATENATE("0",baza!#ref!*10),baza!#ref!*10)</f>
        <v>#NAME?</v>
      </c>
      <c r="AC154" s="11" t="e">
        <f aca="false">IF(LEN(baza!#ref!*10)&lt;3,CONCATENATE("0",baza!#ref!*10),baza!#ref!*10)</f>
        <v>#NAME?</v>
      </c>
      <c r="AD154" s="11" t="e">
        <f aca="false">IF(LEN(baza!#ref!*10)&lt;3,CONCATENATE("0",baza!#ref!*10),baza!#ref!*10)</f>
        <v>#NAME?</v>
      </c>
      <c r="AE154" s="11" t="e">
        <f aca="false">IF(LEN(baza!#ref!*10)&lt;3,CONCATENATE("0",baza!#ref!*10),baza!#ref!*10)</f>
        <v>#NAME?</v>
      </c>
      <c r="AF154" s="11" t="e">
        <f aca="false">IF(LEN(baza!#ref!*10)&lt;3,CONCATENATE("0",baza!#ref!*10),baza!#ref!*10)</f>
        <v>#NAME?</v>
      </c>
      <c r="AG154" s="11" t="e">
        <f aca="false">IF(LEN(baza!#ref!*10)&lt;3,CONCATENATE("0",baza!#ref!*10),baza!#ref!*10)</f>
        <v>#NAME?</v>
      </c>
      <c r="AH154" s="11" t="e">
        <f aca="false">IF(LEN(baza!#ref!*10)&lt;3,CONCATENATE("0",baza!#ref!*10),baza!#ref!*10)</f>
        <v>#NAME?</v>
      </c>
      <c r="AI154" s="11" t="e">
        <f aca="false">IF(LEN(baza!#ref!*10)&lt;3,CONCATENATE("0",baza!#ref!*10),baza!#ref!*10)</f>
        <v>#NAME?</v>
      </c>
      <c r="AJ154" s="11" t="e">
        <f aca="false">IF(LEN(baza!#ref!*10)&lt;3,CONCATENATE("0",baza!#ref!*10),baza!#ref!*10)</f>
        <v>#NAME?</v>
      </c>
      <c r="AK154" s="11" t="e">
        <f aca="false">IF(LEN(baza!#ref!*10)&lt;3,CONCATENATE("0",baza!#ref!*10),baza!#ref!*10)</f>
        <v>#NAME?</v>
      </c>
      <c r="AL154" s="11" t="e">
        <f aca="false">IF(LEN(baza!#ref!*10)&lt;3,CONCATENATE("0",baza!#ref!*10),baza!#ref!*10)</f>
        <v>#NAME?</v>
      </c>
      <c r="AM154" s="11" t="e">
        <f aca="false">IF(LEN(baza!#ref!*10)&lt;3,CONCATENATE("0",baza!#ref!*10),baza!#ref!*10)</f>
        <v>#NAME?</v>
      </c>
      <c r="AN154" s="11" t="e">
        <f aca="false">IF(LEN(baza!#ref!*10)&lt;3,CONCATENATE("0",baza!#ref!*10),baza!#ref!*10)</f>
        <v>#NAME?</v>
      </c>
      <c r="AO154" s="11" t="e">
        <f aca="false">IF(LEN(baza!#ref!*10)&lt;3,CONCATENATE("0",baza!#ref!*10),baza!#ref!*10)</f>
        <v>#NAME?</v>
      </c>
      <c r="AP154" s="11" t="e">
        <f aca="false">IF(LEN(baza!#ref!*10)&lt;3,CONCATENATE("0",baza!#ref!*10),baza!#ref!*10)</f>
        <v>#NAME?</v>
      </c>
      <c r="AQ154" s="11" t="e">
        <f aca="false">IF(LEN(baza!#ref!*10)&lt;3,CONCATENATE("0",baza!#ref!*10),baza!#ref!*10)</f>
        <v>#NAME?</v>
      </c>
      <c r="AR154" s="11" t="e">
        <f aca="false">IF(LEN(baza!#ref!*10)&lt;3,CONCATENATE("0",baza!#ref!*10),baza!#ref!*10)</f>
        <v>#NAME?</v>
      </c>
      <c r="AS154" s="11" t="e">
        <f aca="false">IF(LEN(baza!#ref!*10)&lt;3,CONCATENATE("0",baza!#ref!*10),baza!#ref!*10)</f>
        <v>#NAME?</v>
      </c>
      <c r="AT154" s="11" t="e">
        <f aca="false">IF(LEN(baza!#ref!*10)&lt;3,CONCATENATE("0",baza!#ref!*10),baza!#ref!*10)</f>
        <v>#NAME?</v>
      </c>
      <c r="AU154" s="11" t="e">
        <f aca="false">IF(LEN(baza!#ref!*10)&lt;3,CONCATENATE("0",baza!#ref!*10),baza!#ref!*10)</f>
        <v>#NAME?</v>
      </c>
      <c r="AV154" s="5" t="s">
        <v>250</v>
      </c>
    </row>
    <row r="155" customFormat="false" ht="15" hidden="false" customHeight="false" outlineLevel="0" collapsed="false">
      <c r="A155" s="5" t="s">
        <v>454</v>
      </c>
      <c r="B155" s="5" t="s">
        <v>248</v>
      </c>
      <c r="C155" s="10" t="s">
        <v>249</v>
      </c>
      <c r="D155" s="11" t="n">
        <f aca="false">IF(LEN(baza!D155*10)&lt;3,CONCATENATE("0",baza!D155*10),baza!D155*10)</f>
        <v>200</v>
      </c>
      <c r="E155" s="11" t="n">
        <f aca="false">IF(LEN(baza!E155*10)&lt;3,CONCATENATE("0",baza!E155*10),baza!E155*10)</f>
        <v>280</v>
      </c>
      <c r="F155" s="11" t="n">
        <f aca="false">IF(LEN(baza!F155*10)&lt;3,CONCATENATE("0",baza!F155*10),baza!F155*10)</f>
        <v>130</v>
      </c>
      <c r="G155" s="11" t="n">
        <f aca="false">IF(LEN(baza!G155*10)&lt;3,CONCATENATE("0",baza!G155*10),baza!G155*10)</f>
        <v>100</v>
      </c>
      <c r="H155" s="11" t="n">
        <f aca="false">IF(LEN(baza!H155*10)&lt;3,CONCATENATE("0",baza!H155*10),baza!H155*10)</f>
        <v>240</v>
      </c>
      <c r="I155" s="11" t="n">
        <f aca="false">IF(LEN(baza!I155*10)&lt;3,CONCATENATE("0",baza!I155*10),baza!I155*10)</f>
        <v>120</v>
      </c>
      <c r="J155" s="11" t="n">
        <f aca="false">IF(LEN(baza!J155*10)&lt;3,CONCATENATE("0",baza!J155*10),baza!J155*10)</f>
        <v>120</v>
      </c>
      <c r="K155" s="11" t="n">
        <f aca="false">IF(LEN(baza!K155*10)&lt;3,CONCATENATE("0",baza!K155*10),baza!K155*10)</f>
        <v>100</v>
      </c>
      <c r="L155" s="11" t="n">
        <f aca="false">IF(LEN(baza!L155*10)&lt;3,CONCATENATE("0",baza!L155*10),baza!L155*10)</f>
        <v>140</v>
      </c>
      <c r="M155" s="11" t="n">
        <f aca="false">IF(LEN(baza!M155*10)&lt;3,CONCATENATE("0",baza!M155*10),baza!M155*10)</f>
        <v>180</v>
      </c>
      <c r="N155" s="11" t="n">
        <f aca="false">IF(LEN(baza!N155*10)&lt;3,CONCATENATE("0",baza!N155*10),baza!N155*10)</f>
        <v>210</v>
      </c>
      <c r="O155" s="11" t="n">
        <f aca="false">IF(LEN(baza!O155*10)&lt;3,CONCATENATE("0",baza!O155*10),baza!O155*10)</f>
        <v>243</v>
      </c>
      <c r="P155" s="11" t="n">
        <f aca="false">IF(LEN(baza!P155*10)&lt;3,CONCATENATE("0",baza!P155*10),baza!P155*10)</f>
        <v>120</v>
      </c>
      <c r="Q155" s="11" t="n">
        <f aca="false">IF(LEN(baza!Q155*10)&lt;3,CONCATENATE("0",baza!Q155*10),baza!Q155*10)</f>
        <v>140</v>
      </c>
      <c r="R155" s="11" t="n">
        <f aca="false">IF(LEN(baza!R155*10)&lt;3,CONCATENATE("0",baza!R155*10),baza!R155*10)</f>
        <v>110</v>
      </c>
      <c r="S155" s="11" t="n">
        <f aca="false">IF(LEN(baza!S155*10)&lt;3,CONCATENATE("0",baza!S155*10),baza!S155*10)</f>
        <v>140</v>
      </c>
      <c r="T155" s="11" t="n">
        <f aca="false">IF(LEN(baza!T155*10)&lt;3,CONCATENATE("0",baza!T155*10),baza!T155*10)</f>
        <v>180</v>
      </c>
      <c r="U155" s="11" t="n">
        <f aca="false">IF(LEN(baza!V155*10)&lt;3,CONCATENATE("0",baza!V155*10),baza!V155*10)</f>
        <v>160</v>
      </c>
      <c r="V155" s="11" t="n">
        <f aca="false">IF(LEN(baza!X155*10)&lt;3,CONCATENATE("0",baza!X155*10),baza!X155*10)</f>
        <v>120</v>
      </c>
      <c r="W155" s="11" t="e">
        <f aca="false">IF(LEN(baza!#ref!*10)&lt;3,CONCATENATE("0",baza!#ref!*10),baza!#ref!*10)</f>
        <v>#NAME?</v>
      </c>
      <c r="X155" s="11" t="e">
        <f aca="false">IF(LEN(baza!#ref!*10)&lt;3,CONCATENATE("0",baza!#ref!*10),baza!#ref!*10)</f>
        <v>#NAME?</v>
      </c>
      <c r="Y155" s="11" t="e">
        <f aca="false">IF(LEN(baza!#ref!*10)&lt;3,CONCATENATE("0",baza!#ref!*10),baza!#ref!*10)</f>
        <v>#NAME?</v>
      </c>
      <c r="Z155" s="11" t="e">
        <f aca="false">IF(LEN(baza!#ref!*10)&lt;3,CONCATENATE("0",baza!#ref!*10),baza!#ref!*10)</f>
        <v>#NAME?</v>
      </c>
      <c r="AA155" s="11" t="e">
        <f aca="false">IF(LEN(baza!#ref!*10)&lt;3,CONCATENATE("0",baza!#ref!*10),baza!#ref!*10)</f>
        <v>#NAME?</v>
      </c>
      <c r="AB155" s="11" t="e">
        <f aca="false">IF(LEN(baza!#ref!*10)&lt;3,CONCATENATE("0",baza!#ref!*10),baza!#ref!*10)</f>
        <v>#NAME?</v>
      </c>
      <c r="AC155" s="11" t="e">
        <f aca="false">IF(LEN(baza!#ref!*10)&lt;3,CONCATENATE("0",baza!#ref!*10),baza!#ref!*10)</f>
        <v>#NAME?</v>
      </c>
      <c r="AD155" s="11" t="e">
        <f aca="false">IF(LEN(baza!#ref!*10)&lt;3,CONCATENATE("0",baza!#ref!*10),baza!#ref!*10)</f>
        <v>#NAME?</v>
      </c>
      <c r="AE155" s="11" t="e">
        <f aca="false">IF(LEN(baza!#ref!*10)&lt;3,CONCATENATE("0",baza!#ref!*10),baza!#ref!*10)</f>
        <v>#NAME?</v>
      </c>
      <c r="AF155" s="11" t="e">
        <f aca="false">IF(LEN(baza!#ref!*10)&lt;3,CONCATENATE("0",baza!#ref!*10),baza!#ref!*10)</f>
        <v>#NAME?</v>
      </c>
      <c r="AG155" s="11" t="e">
        <f aca="false">IF(LEN(baza!#ref!*10)&lt;3,CONCATENATE("0",baza!#ref!*10),baza!#ref!*10)</f>
        <v>#NAME?</v>
      </c>
      <c r="AH155" s="11" t="e">
        <f aca="false">IF(LEN(baza!#ref!*10)&lt;3,CONCATENATE("0",baza!#ref!*10),baza!#ref!*10)</f>
        <v>#NAME?</v>
      </c>
      <c r="AI155" s="11" t="e">
        <f aca="false">IF(LEN(baza!#ref!*10)&lt;3,CONCATENATE("0",baza!#ref!*10),baza!#ref!*10)</f>
        <v>#NAME?</v>
      </c>
      <c r="AJ155" s="11" t="e">
        <f aca="false">IF(LEN(baza!#ref!*10)&lt;3,CONCATENATE("0",baza!#ref!*10),baza!#ref!*10)</f>
        <v>#NAME?</v>
      </c>
      <c r="AK155" s="11" t="e">
        <f aca="false">IF(LEN(baza!#ref!*10)&lt;3,CONCATENATE("0",baza!#ref!*10),baza!#ref!*10)</f>
        <v>#NAME?</v>
      </c>
      <c r="AL155" s="11" t="e">
        <f aca="false">IF(LEN(baza!#ref!*10)&lt;3,CONCATENATE("0",baza!#ref!*10),baza!#ref!*10)</f>
        <v>#NAME?</v>
      </c>
      <c r="AM155" s="11" t="e">
        <f aca="false">IF(LEN(baza!#ref!*10)&lt;3,CONCATENATE("0",baza!#ref!*10),baza!#ref!*10)</f>
        <v>#NAME?</v>
      </c>
      <c r="AN155" s="11" t="e">
        <f aca="false">IF(LEN(baza!#ref!*10)&lt;3,CONCATENATE("0",baza!#ref!*10),baza!#ref!*10)</f>
        <v>#NAME?</v>
      </c>
      <c r="AO155" s="11" t="e">
        <f aca="false">IF(LEN(baza!#ref!*10)&lt;3,CONCATENATE("0",baza!#ref!*10),baza!#ref!*10)</f>
        <v>#NAME?</v>
      </c>
      <c r="AP155" s="11" t="e">
        <f aca="false">IF(LEN(baza!#ref!*10)&lt;3,CONCATENATE("0",baza!#ref!*10),baza!#ref!*10)</f>
        <v>#NAME?</v>
      </c>
      <c r="AQ155" s="11" t="e">
        <f aca="false">IF(LEN(baza!#ref!*10)&lt;3,CONCATENATE("0",baza!#ref!*10),baza!#ref!*10)</f>
        <v>#NAME?</v>
      </c>
      <c r="AR155" s="11" t="e">
        <f aca="false">IF(LEN(baza!#ref!*10)&lt;3,CONCATENATE("0",baza!#ref!*10),baza!#ref!*10)</f>
        <v>#NAME?</v>
      </c>
      <c r="AS155" s="11" t="e">
        <f aca="false">IF(LEN(baza!#ref!*10)&lt;3,CONCATENATE("0",baza!#ref!*10),baza!#ref!*10)</f>
        <v>#NAME?</v>
      </c>
      <c r="AT155" s="11" t="e">
        <f aca="false">IF(LEN(baza!#ref!*10)&lt;3,CONCATENATE("0",baza!#ref!*10),baza!#ref!*10)</f>
        <v>#NAME?</v>
      </c>
      <c r="AU155" s="11" t="e">
        <f aca="false">IF(LEN(baza!#ref!*10)&lt;3,CONCATENATE("0",baza!#ref!*10),baza!#ref!*10)</f>
        <v>#NAME?</v>
      </c>
      <c r="AV155" s="5" t="s">
        <v>315</v>
      </c>
    </row>
    <row r="156" customFormat="false" ht="15" hidden="false" customHeight="false" outlineLevel="0" collapsed="false">
      <c r="A156" s="5" t="s">
        <v>455</v>
      </c>
      <c r="B156" s="5" t="s">
        <v>248</v>
      </c>
      <c r="C156" s="10" t="s">
        <v>249</v>
      </c>
      <c r="D156" s="11" t="n">
        <f aca="false">IF(LEN(baza!D156*10)&lt;3,CONCATENATE("0",baza!D156*10),baza!D156*10)</f>
        <v>200</v>
      </c>
      <c r="E156" s="11" t="n">
        <f aca="false">IF(LEN(baza!E156*10)&lt;3,CONCATENATE("0",baza!E156*10),baza!E156*10)</f>
        <v>290</v>
      </c>
      <c r="F156" s="11" t="n">
        <f aca="false">IF(LEN(baza!F156*10)&lt;3,CONCATENATE("0",baza!F156*10),baza!F156*10)</f>
        <v>140</v>
      </c>
      <c r="G156" s="11" t="n">
        <f aca="false">IF(LEN(baza!G156*10)&lt;3,CONCATENATE("0",baza!G156*10),baza!G156*10)</f>
        <v>100</v>
      </c>
      <c r="H156" s="11" t="n">
        <f aca="false">IF(LEN(baza!H156*10)&lt;3,CONCATENATE("0",baza!H156*10),baza!H156*10)</f>
        <v>240</v>
      </c>
      <c r="I156" s="11" t="n">
        <f aca="false">IF(LEN(baza!I156*10)&lt;3,CONCATENATE("0",baza!I156*10),baza!I156*10)</f>
        <v>120</v>
      </c>
      <c r="J156" s="11" t="n">
        <f aca="false">IF(LEN(baza!J156*10)&lt;3,CONCATENATE("0",baza!J156*10),baza!J156*10)</f>
        <v>120</v>
      </c>
      <c r="K156" s="11" t="n">
        <f aca="false">IF(LEN(baza!K156*10)&lt;3,CONCATENATE("0",baza!K156*10),baza!K156*10)</f>
        <v>100</v>
      </c>
      <c r="L156" s="11" t="n">
        <f aca="false">IF(LEN(baza!L156*10)&lt;3,CONCATENATE("0",baza!L156*10),baza!L156*10)</f>
        <v>140</v>
      </c>
      <c r="M156" s="11" t="n">
        <f aca="false">IF(LEN(baza!M156*10)&lt;3,CONCATENATE("0",baza!M156*10),baza!M156*10)</f>
        <v>180</v>
      </c>
      <c r="N156" s="11" t="n">
        <f aca="false">IF(LEN(baza!N156*10)&lt;3,CONCATENATE("0",baza!N156*10),baza!N156*10)</f>
        <v>210</v>
      </c>
      <c r="O156" s="11" t="n">
        <f aca="false">IF(LEN(baza!O156*10)&lt;3,CONCATENATE("0",baza!O156*10),baza!O156*10)</f>
        <v>250</v>
      </c>
      <c r="P156" s="11" t="n">
        <f aca="false">IF(LEN(baza!P156*10)&lt;3,CONCATENATE("0",baza!P156*10),baza!P156*10)</f>
        <v>120</v>
      </c>
      <c r="Q156" s="11" t="n">
        <f aca="false">IF(LEN(baza!Q156*10)&lt;3,CONCATENATE("0",baza!Q156*10),baza!Q156*10)</f>
        <v>140</v>
      </c>
      <c r="R156" s="11" t="n">
        <f aca="false">IF(LEN(baza!R156*10)&lt;3,CONCATENATE("0",baza!R156*10),baza!R156*10)</f>
        <v>110</v>
      </c>
      <c r="S156" s="11" t="n">
        <f aca="false">IF(LEN(baza!S156*10)&lt;3,CONCATENATE("0",baza!S156*10),baza!S156*10)</f>
        <v>140</v>
      </c>
      <c r="T156" s="11" t="n">
        <f aca="false">IF(LEN(baza!T156*10)&lt;3,CONCATENATE("0",baza!T156*10),baza!T156*10)</f>
        <v>190</v>
      </c>
      <c r="U156" s="11" t="n">
        <f aca="false">IF(LEN(baza!V156*10)&lt;3,CONCATENATE("0",baza!V156*10),baza!V156*10)</f>
        <v>160</v>
      </c>
      <c r="V156" s="11" t="n">
        <f aca="false">IF(LEN(baza!X156*10)&lt;3,CONCATENATE("0",baza!X156*10),baza!X156*10)</f>
        <v>120</v>
      </c>
      <c r="W156" s="11" t="e">
        <f aca="false">IF(LEN(baza!#ref!*10)&lt;3,CONCATENATE("0",baza!#ref!*10),baza!#ref!*10)</f>
        <v>#NAME?</v>
      </c>
      <c r="X156" s="11" t="e">
        <f aca="false">IF(LEN(baza!#ref!*10)&lt;3,CONCATENATE("0",baza!#ref!*10),baza!#ref!*10)</f>
        <v>#NAME?</v>
      </c>
      <c r="Y156" s="11" t="e">
        <f aca="false">IF(LEN(baza!#ref!*10)&lt;3,CONCATENATE("0",baza!#ref!*10),baza!#ref!*10)</f>
        <v>#NAME?</v>
      </c>
      <c r="Z156" s="11" t="e">
        <f aca="false">IF(LEN(baza!#ref!*10)&lt;3,CONCATENATE("0",baza!#ref!*10),baza!#ref!*10)</f>
        <v>#NAME?</v>
      </c>
      <c r="AA156" s="11" t="e">
        <f aca="false">IF(LEN(baza!#ref!*10)&lt;3,CONCATENATE("0",baza!#ref!*10),baza!#ref!*10)</f>
        <v>#NAME?</v>
      </c>
      <c r="AB156" s="11" t="e">
        <f aca="false">IF(LEN(baza!#ref!*10)&lt;3,CONCATENATE("0",baza!#ref!*10),baza!#ref!*10)</f>
        <v>#NAME?</v>
      </c>
      <c r="AC156" s="11" t="e">
        <f aca="false">IF(LEN(baza!#ref!*10)&lt;3,CONCATENATE("0",baza!#ref!*10),baza!#ref!*10)</f>
        <v>#NAME?</v>
      </c>
      <c r="AD156" s="11" t="e">
        <f aca="false">IF(LEN(baza!#ref!*10)&lt;3,CONCATENATE("0",baza!#ref!*10),baza!#ref!*10)</f>
        <v>#NAME?</v>
      </c>
      <c r="AE156" s="11" t="e">
        <f aca="false">IF(LEN(baza!#ref!*10)&lt;3,CONCATENATE("0",baza!#ref!*10),baza!#ref!*10)</f>
        <v>#NAME?</v>
      </c>
      <c r="AF156" s="11" t="e">
        <f aca="false">IF(LEN(baza!#ref!*10)&lt;3,CONCATENATE("0",baza!#ref!*10),baza!#ref!*10)</f>
        <v>#NAME?</v>
      </c>
      <c r="AG156" s="11" t="e">
        <f aca="false">IF(LEN(baza!#ref!*10)&lt;3,CONCATENATE("0",baza!#ref!*10),baza!#ref!*10)</f>
        <v>#NAME?</v>
      </c>
      <c r="AH156" s="11" t="e">
        <f aca="false">IF(LEN(baza!#ref!*10)&lt;3,CONCATENATE("0",baza!#ref!*10),baza!#ref!*10)</f>
        <v>#NAME?</v>
      </c>
      <c r="AI156" s="11" t="e">
        <f aca="false">IF(LEN(baza!#ref!*10)&lt;3,CONCATENATE("0",baza!#ref!*10),baza!#ref!*10)</f>
        <v>#NAME?</v>
      </c>
      <c r="AJ156" s="11" t="e">
        <f aca="false">IF(LEN(baza!#ref!*10)&lt;3,CONCATENATE("0",baza!#ref!*10),baza!#ref!*10)</f>
        <v>#NAME?</v>
      </c>
      <c r="AK156" s="11" t="e">
        <f aca="false">IF(LEN(baza!#ref!*10)&lt;3,CONCATENATE("0",baza!#ref!*10),baza!#ref!*10)</f>
        <v>#NAME?</v>
      </c>
      <c r="AL156" s="11" t="e">
        <f aca="false">IF(LEN(baza!#ref!*10)&lt;3,CONCATENATE("0",baza!#ref!*10),baza!#ref!*10)</f>
        <v>#NAME?</v>
      </c>
      <c r="AM156" s="11" t="e">
        <f aca="false">IF(LEN(baza!#ref!*10)&lt;3,CONCATENATE("0",baza!#ref!*10),baza!#ref!*10)</f>
        <v>#NAME?</v>
      </c>
      <c r="AN156" s="11" t="e">
        <f aca="false">IF(LEN(baza!#ref!*10)&lt;3,CONCATENATE("0",baza!#ref!*10),baza!#ref!*10)</f>
        <v>#NAME?</v>
      </c>
      <c r="AO156" s="11" t="e">
        <f aca="false">IF(LEN(baza!#ref!*10)&lt;3,CONCATENATE("0",baza!#ref!*10),baza!#ref!*10)</f>
        <v>#NAME?</v>
      </c>
      <c r="AP156" s="11" t="e">
        <f aca="false">IF(LEN(baza!#ref!*10)&lt;3,CONCATENATE("0",baza!#ref!*10),baza!#ref!*10)</f>
        <v>#NAME?</v>
      </c>
      <c r="AQ156" s="11" t="e">
        <f aca="false">IF(LEN(baza!#ref!*10)&lt;3,CONCATENATE("0",baza!#ref!*10),baza!#ref!*10)</f>
        <v>#NAME?</v>
      </c>
      <c r="AR156" s="11" t="e">
        <f aca="false">IF(LEN(baza!#ref!*10)&lt;3,CONCATENATE("0",baza!#ref!*10),baza!#ref!*10)</f>
        <v>#NAME?</v>
      </c>
      <c r="AS156" s="11" t="e">
        <f aca="false">IF(LEN(baza!#ref!*10)&lt;3,CONCATENATE("0",baza!#ref!*10),baza!#ref!*10)</f>
        <v>#NAME?</v>
      </c>
      <c r="AT156" s="11" t="e">
        <f aca="false">IF(LEN(baza!#ref!*10)&lt;3,CONCATENATE("0",baza!#ref!*10),baza!#ref!*10)</f>
        <v>#NAME?</v>
      </c>
      <c r="AU156" s="11" t="e">
        <f aca="false">IF(LEN(baza!#ref!*10)&lt;3,CONCATENATE("0",baza!#ref!*10),baza!#ref!*10)</f>
        <v>#NAME?</v>
      </c>
      <c r="AV156" s="5" t="s">
        <v>323</v>
      </c>
    </row>
    <row r="157" customFormat="false" ht="15" hidden="false" customHeight="false" outlineLevel="0" collapsed="false">
      <c r="A157" s="5" t="s">
        <v>456</v>
      </c>
      <c r="B157" s="5" t="s">
        <v>248</v>
      </c>
      <c r="C157" s="10" t="s">
        <v>249</v>
      </c>
      <c r="D157" s="11" t="n">
        <f aca="false">IF(LEN(baza!D157*10)&lt;3,CONCATENATE("0",baza!D157*10),baza!D157*10)</f>
        <v>190</v>
      </c>
      <c r="E157" s="11" t="n">
        <f aca="false">IF(LEN(baza!E157*10)&lt;3,CONCATENATE("0",baza!E157*10),baza!E157*10)</f>
        <v>300</v>
      </c>
      <c r="F157" s="11" t="n">
        <f aca="false">IF(LEN(baza!F157*10)&lt;3,CONCATENATE("0",baza!F157*10),baza!F157*10)</f>
        <v>140</v>
      </c>
      <c r="G157" s="11" t="n">
        <f aca="false">IF(LEN(baza!G157*10)&lt;3,CONCATENATE("0",baza!G157*10),baza!G157*10)</f>
        <v>110</v>
      </c>
      <c r="H157" s="11" t="n">
        <f aca="false">IF(LEN(baza!H157*10)&lt;3,CONCATENATE("0",baza!H157*10),baza!H157*10)</f>
        <v>300</v>
      </c>
      <c r="I157" s="11" t="n">
        <f aca="false">IF(LEN(baza!I157*10)&lt;3,CONCATENATE("0",baza!I157*10),baza!I157*10)</f>
        <v>110</v>
      </c>
      <c r="J157" s="11" t="n">
        <f aca="false">IF(LEN(baza!J157*10)&lt;3,CONCATENATE("0",baza!J157*10),baza!J157*10)</f>
        <v>130</v>
      </c>
      <c r="K157" s="11" t="n">
        <f aca="false">IF(LEN(baza!K157*10)&lt;3,CONCATENATE("0",baza!K157*10),baza!K157*10)</f>
        <v>100</v>
      </c>
      <c r="L157" s="11" t="n">
        <f aca="false">IF(LEN(baza!L157*10)&lt;3,CONCATENATE("0",baza!L157*10),baza!L157*10)</f>
        <v>150</v>
      </c>
      <c r="M157" s="11" t="n">
        <f aca="false">IF(LEN(baza!M157*10)&lt;3,CONCATENATE("0",baza!M157*10),baza!M157*10)</f>
        <v>180</v>
      </c>
      <c r="N157" s="11" t="n">
        <f aca="false">IF(LEN(baza!N157*10)&lt;3,CONCATENATE("0",baza!N157*10),baza!N157*10)</f>
        <v>230</v>
      </c>
      <c r="O157" s="11" t="n">
        <f aca="false">IF(LEN(baza!O157*10)&lt;3,CONCATENATE("0",baza!O157*10),baza!O157*10)</f>
        <v>240</v>
      </c>
      <c r="P157" s="11" t="n">
        <f aca="false">IF(LEN(baza!P157*10)&lt;3,CONCATENATE("0",baza!P157*10),baza!P157*10)</f>
        <v>120</v>
      </c>
      <c r="Q157" s="11" t="n">
        <f aca="false">IF(LEN(baza!Q157*10)&lt;3,CONCATENATE("0",baza!Q157*10),baza!Q157*10)</f>
        <v>110</v>
      </c>
      <c r="R157" s="11" t="n">
        <f aca="false">IF(LEN(baza!R157*10)&lt;3,CONCATENATE("0",baza!R157*10),baza!R157*10)</f>
        <v>100</v>
      </c>
      <c r="S157" s="11" t="n">
        <f aca="false">IF(LEN(baza!S157*10)&lt;3,CONCATENATE("0",baza!S157*10),baza!S157*10)</f>
        <v>130</v>
      </c>
      <c r="T157" s="11" t="n">
        <f aca="false">IF(LEN(baza!T157*10)&lt;3,CONCATENATE("0",baza!T157*10),baza!T157*10)</f>
        <v>200</v>
      </c>
      <c r="U157" s="11" t="n">
        <f aca="false">IF(LEN(baza!V157*10)&lt;3,CONCATENATE("0",baza!V157*10),baza!V157*10)</f>
        <v>150</v>
      </c>
      <c r="V157" s="11" t="n">
        <f aca="false">IF(LEN(baza!X157*10)&lt;3,CONCATENATE("0",baza!X157*10),baza!X157*10)</f>
        <v>120</v>
      </c>
      <c r="W157" s="11" t="e">
        <f aca="false">IF(LEN(baza!#ref!*10)&lt;3,CONCATENATE("0",baza!#ref!*10),baza!#ref!*10)</f>
        <v>#NAME?</v>
      </c>
      <c r="X157" s="11" t="e">
        <f aca="false">IF(LEN(baza!#ref!*10)&lt;3,CONCATENATE("0",baza!#ref!*10),baza!#ref!*10)</f>
        <v>#NAME?</v>
      </c>
      <c r="Y157" s="11" t="e">
        <f aca="false">IF(LEN(baza!#ref!*10)&lt;3,CONCATENATE("0",baza!#ref!*10),baza!#ref!*10)</f>
        <v>#NAME?</v>
      </c>
      <c r="Z157" s="11" t="e">
        <f aca="false">IF(LEN(baza!#ref!*10)&lt;3,CONCATENATE("0",baza!#ref!*10),baza!#ref!*10)</f>
        <v>#NAME?</v>
      </c>
      <c r="AA157" s="11" t="e">
        <f aca="false">IF(LEN(baza!#ref!*10)&lt;3,CONCATENATE("0",baza!#ref!*10),baza!#ref!*10)</f>
        <v>#NAME?</v>
      </c>
      <c r="AB157" s="11" t="e">
        <f aca="false">IF(LEN(baza!#ref!*10)&lt;3,CONCATENATE("0",baza!#ref!*10),baza!#ref!*10)</f>
        <v>#NAME?</v>
      </c>
      <c r="AC157" s="11" t="e">
        <f aca="false">IF(LEN(baza!#ref!*10)&lt;3,CONCATENATE("0",baza!#ref!*10),baza!#ref!*10)</f>
        <v>#NAME?</v>
      </c>
      <c r="AD157" s="11" t="e">
        <f aca="false">IF(LEN(baza!#ref!*10)&lt;3,CONCATENATE("0",baza!#ref!*10),baza!#ref!*10)</f>
        <v>#NAME?</v>
      </c>
      <c r="AE157" s="11" t="e">
        <f aca="false">IF(LEN(baza!#ref!*10)&lt;3,CONCATENATE("0",baza!#ref!*10),baza!#ref!*10)</f>
        <v>#NAME?</v>
      </c>
      <c r="AF157" s="11" t="e">
        <f aca="false">IF(LEN(baza!#ref!*10)&lt;3,CONCATENATE("0",baza!#ref!*10),baza!#ref!*10)</f>
        <v>#NAME?</v>
      </c>
      <c r="AG157" s="11" t="e">
        <f aca="false">IF(LEN(baza!#ref!*10)&lt;3,CONCATENATE("0",baza!#ref!*10),baza!#ref!*10)</f>
        <v>#NAME?</v>
      </c>
      <c r="AH157" s="11" t="e">
        <f aca="false">IF(LEN(baza!#ref!*10)&lt;3,CONCATENATE("0",baza!#ref!*10),baza!#ref!*10)</f>
        <v>#NAME?</v>
      </c>
      <c r="AI157" s="11" t="e">
        <f aca="false">IF(LEN(baza!#ref!*10)&lt;3,CONCATENATE("0",baza!#ref!*10),baza!#ref!*10)</f>
        <v>#NAME?</v>
      </c>
      <c r="AJ157" s="11" t="e">
        <f aca="false">IF(LEN(baza!#ref!*10)&lt;3,CONCATENATE("0",baza!#ref!*10),baza!#ref!*10)</f>
        <v>#NAME?</v>
      </c>
      <c r="AK157" s="11" t="e">
        <f aca="false">IF(LEN(baza!#ref!*10)&lt;3,CONCATENATE("0",baza!#ref!*10),baza!#ref!*10)</f>
        <v>#NAME?</v>
      </c>
      <c r="AL157" s="11" t="e">
        <f aca="false">IF(LEN(baza!#ref!*10)&lt;3,CONCATENATE("0",baza!#ref!*10),baza!#ref!*10)</f>
        <v>#NAME?</v>
      </c>
      <c r="AM157" s="11" t="e">
        <f aca="false">IF(LEN(baza!#ref!*10)&lt;3,CONCATENATE("0",baza!#ref!*10),baza!#ref!*10)</f>
        <v>#NAME?</v>
      </c>
      <c r="AN157" s="11" t="e">
        <f aca="false">IF(LEN(baza!#ref!*10)&lt;3,CONCATENATE("0",baza!#ref!*10),baza!#ref!*10)</f>
        <v>#NAME?</v>
      </c>
      <c r="AO157" s="11" t="e">
        <f aca="false">IF(LEN(baza!#ref!*10)&lt;3,CONCATENATE("0",baza!#ref!*10),baza!#ref!*10)</f>
        <v>#NAME?</v>
      </c>
      <c r="AP157" s="11" t="e">
        <f aca="false">IF(LEN(baza!#ref!*10)&lt;3,CONCATENATE("0",baza!#ref!*10),baza!#ref!*10)</f>
        <v>#NAME?</v>
      </c>
      <c r="AQ157" s="11" t="e">
        <f aca="false">IF(LEN(baza!#ref!*10)&lt;3,CONCATENATE("0",baza!#ref!*10),baza!#ref!*10)</f>
        <v>#NAME?</v>
      </c>
      <c r="AR157" s="11" t="e">
        <f aca="false">IF(LEN(baza!#ref!*10)&lt;3,CONCATENATE("0",baza!#ref!*10),baza!#ref!*10)</f>
        <v>#NAME?</v>
      </c>
      <c r="AS157" s="11" t="e">
        <f aca="false">IF(LEN(baza!#ref!*10)&lt;3,CONCATENATE("0",baza!#ref!*10),baza!#ref!*10)</f>
        <v>#NAME?</v>
      </c>
      <c r="AT157" s="11" t="e">
        <f aca="false">IF(LEN(baza!#ref!*10)&lt;3,CONCATENATE("0",baza!#ref!*10),baza!#ref!*10)</f>
        <v>#NAME?</v>
      </c>
      <c r="AU157" s="11" t="e">
        <f aca="false">IF(LEN(baza!#ref!*10)&lt;3,CONCATENATE("0",baza!#ref!*10),baza!#ref!*10)</f>
        <v>#NAME?</v>
      </c>
      <c r="AV157" s="5" t="s">
        <v>306</v>
      </c>
    </row>
    <row r="158" customFormat="false" ht="15" hidden="false" customHeight="false" outlineLevel="0" collapsed="false">
      <c r="A158" s="5" t="s">
        <v>457</v>
      </c>
      <c r="B158" s="5" t="s">
        <v>248</v>
      </c>
      <c r="C158" s="10" t="s">
        <v>249</v>
      </c>
      <c r="D158" s="11" t="n">
        <f aca="false">IF(LEN(baza!D158*10)&lt;3,CONCATENATE("0",baza!D158*10),baza!D158*10)</f>
        <v>200</v>
      </c>
      <c r="E158" s="11" t="n">
        <f aca="false">IF(LEN(baza!E158*10)&lt;3,CONCATENATE("0",baza!E158*10),baza!E158*10)</f>
        <v>290</v>
      </c>
      <c r="F158" s="11" t="n">
        <f aca="false">IF(LEN(baza!F158*10)&lt;3,CONCATENATE("0",baza!F158*10),baza!F158*10)</f>
        <v>140</v>
      </c>
      <c r="G158" s="11" t="n">
        <f aca="false">IF(LEN(baza!G158*10)&lt;3,CONCATENATE("0",baza!G158*10),baza!G158*10)</f>
        <v>100</v>
      </c>
      <c r="H158" s="11" t="n">
        <f aca="false">IF(LEN(baza!H158*10)&lt;3,CONCATENATE("0",baza!H158*10),baza!H158*10)</f>
        <v>230</v>
      </c>
      <c r="I158" s="11" t="n">
        <f aca="false">IF(LEN(baza!I158*10)&lt;3,CONCATENATE("0",baza!I158*10),baza!I158*10)</f>
        <v>130</v>
      </c>
      <c r="J158" s="11" t="n">
        <f aca="false">IF(LEN(baza!J158*10)&lt;3,CONCATENATE("0",baza!J158*10),baza!J158*10)</f>
        <v>120</v>
      </c>
      <c r="K158" s="11" t="n">
        <f aca="false">IF(LEN(baza!K158*10)&lt;3,CONCATENATE("0",baza!K158*10),baza!K158*10)</f>
        <v>110</v>
      </c>
      <c r="L158" s="11" t="n">
        <f aca="false">IF(LEN(baza!L158*10)&lt;3,CONCATENATE("0",baza!L158*10),baza!L158*10)</f>
        <v>140</v>
      </c>
      <c r="M158" s="11" t="n">
        <f aca="false">IF(LEN(baza!M158*10)&lt;3,CONCATENATE("0",baza!M158*10),baza!M158*10)</f>
        <v>180</v>
      </c>
      <c r="N158" s="11" t="n">
        <f aca="false">IF(LEN(baza!N158*10)&lt;3,CONCATENATE("0",baza!N158*10),baza!N158*10)</f>
        <v>230</v>
      </c>
      <c r="O158" s="11" t="n">
        <f aca="false">IF(LEN(baza!O158*10)&lt;3,CONCATENATE("0",baza!O158*10),baza!O158*10)</f>
        <v>250</v>
      </c>
      <c r="P158" s="11" t="n">
        <f aca="false">IF(LEN(baza!P158*10)&lt;3,CONCATENATE("0",baza!P158*10),baza!P158*10)</f>
        <v>100</v>
      </c>
      <c r="Q158" s="11" t="n">
        <f aca="false">IF(LEN(baza!Q158*10)&lt;3,CONCATENATE("0",baza!Q158*10),baza!Q158*10)</f>
        <v>110</v>
      </c>
      <c r="R158" s="11" t="n">
        <f aca="false">IF(LEN(baza!R158*10)&lt;3,CONCATENATE("0",baza!R158*10),baza!R158*10)</f>
        <v>100</v>
      </c>
      <c r="S158" s="11" t="n">
        <f aca="false">IF(LEN(baza!S158*10)&lt;3,CONCATENATE("0",baza!S158*10),baza!S158*10)</f>
        <v>130</v>
      </c>
      <c r="T158" s="11" t="n">
        <f aca="false">IF(LEN(baza!T158*10)&lt;3,CONCATENATE("0",baza!T158*10),baza!T158*10)</f>
        <v>150</v>
      </c>
      <c r="U158" s="11" t="n">
        <f aca="false">IF(LEN(baza!V158*10)&lt;3,CONCATENATE("0",baza!V158*10),baza!V158*10)</f>
        <v>140</v>
      </c>
      <c r="V158" s="11" t="n">
        <f aca="false">IF(LEN(baza!X158*10)&lt;3,CONCATENATE("0",baza!X158*10),baza!X158*10)</f>
        <v>120</v>
      </c>
      <c r="W158" s="11" t="e">
        <f aca="false">IF(LEN(baza!#ref!*10)&lt;3,CONCATENATE("0",baza!#ref!*10),baza!#ref!*10)</f>
        <v>#NAME?</v>
      </c>
      <c r="X158" s="11" t="e">
        <f aca="false">IF(LEN(baza!#ref!*10)&lt;3,CONCATENATE("0",baza!#ref!*10),baza!#ref!*10)</f>
        <v>#NAME?</v>
      </c>
      <c r="Y158" s="11" t="e">
        <f aca="false">IF(LEN(baza!#ref!*10)&lt;3,CONCATENATE("0",baza!#ref!*10),baza!#ref!*10)</f>
        <v>#NAME?</v>
      </c>
      <c r="Z158" s="11" t="e">
        <f aca="false">IF(LEN(baza!#ref!*10)&lt;3,CONCATENATE("0",baza!#ref!*10),baza!#ref!*10)</f>
        <v>#NAME?</v>
      </c>
      <c r="AA158" s="11" t="e">
        <f aca="false">IF(LEN(baza!#ref!*10)&lt;3,CONCATENATE("0",baza!#ref!*10),baza!#ref!*10)</f>
        <v>#NAME?</v>
      </c>
      <c r="AB158" s="11" t="e">
        <f aca="false">IF(LEN(baza!#ref!*10)&lt;3,CONCATENATE("0",baza!#ref!*10),baza!#ref!*10)</f>
        <v>#NAME?</v>
      </c>
      <c r="AC158" s="11" t="e">
        <f aca="false">IF(LEN(baza!#ref!*10)&lt;3,CONCATENATE("0",baza!#ref!*10),baza!#ref!*10)</f>
        <v>#NAME?</v>
      </c>
      <c r="AD158" s="11" t="e">
        <f aca="false">IF(LEN(baza!#ref!*10)&lt;3,CONCATENATE("0",baza!#ref!*10),baza!#ref!*10)</f>
        <v>#NAME?</v>
      </c>
      <c r="AE158" s="11" t="e">
        <f aca="false">IF(LEN(baza!#ref!*10)&lt;3,CONCATENATE("0",baza!#ref!*10),baza!#ref!*10)</f>
        <v>#NAME?</v>
      </c>
      <c r="AF158" s="11" t="e">
        <f aca="false">IF(LEN(baza!#ref!*10)&lt;3,CONCATENATE("0",baza!#ref!*10),baza!#ref!*10)</f>
        <v>#NAME?</v>
      </c>
      <c r="AG158" s="11" t="e">
        <f aca="false">IF(LEN(baza!#ref!*10)&lt;3,CONCATENATE("0",baza!#ref!*10),baza!#ref!*10)</f>
        <v>#NAME?</v>
      </c>
      <c r="AH158" s="11" t="e">
        <f aca="false">IF(LEN(baza!#ref!*10)&lt;3,CONCATENATE("0",baza!#ref!*10),baza!#ref!*10)</f>
        <v>#NAME?</v>
      </c>
      <c r="AI158" s="11" t="e">
        <f aca="false">IF(LEN(baza!#ref!*10)&lt;3,CONCATENATE("0",baza!#ref!*10),baza!#ref!*10)</f>
        <v>#NAME?</v>
      </c>
      <c r="AJ158" s="11" t="e">
        <f aca="false">IF(LEN(baza!#ref!*10)&lt;3,CONCATENATE("0",baza!#ref!*10),baza!#ref!*10)</f>
        <v>#NAME?</v>
      </c>
      <c r="AK158" s="11" t="e">
        <f aca="false">IF(LEN(baza!#ref!*10)&lt;3,CONCATENATE("0",baza!#ref!*10),baza!#ref!*10)</f>
        <v>#NAME?</v>
      </c>
      <c r="AL158" s="11" t="e">
        <f aca="false">IF(LEN(baza!#ref!*10)&lt;3,CONCATENATE("0",baza!#ref!*10),baza!#ref!*10)</f>
        <v>#NAME?</v>
      </c>
      <c r="AM158" s="11" t="e">
        <f aca="false">IF(LEN(baza!#ref!*10)&lt;3,CONCATENATE("0",baza!#ref!*10),baza!#ref!*10)</f>
        <v>#NAME?</v>
      </c>
      <c r="AN158" s="11" t="e">
        <f aca="false">IF(LEN(baza!#ref!*10)&lt;3,CONCATENATE("0",baza!#ref!*10),baza!#ref!*10)</f>
        <v>#NAME?</v>
      </c>
      <c r="AO158" s="11" t="e">
        <f aca="false">IF(LEN(baza!#ref!*10)&lt;3,CONCATENATE("0",baza!#ref!*10),baza!#ref!*10)</f>
        <v>#NAME?</v>
      </c>
      <c r="AP158" s="11" t="e">
        <f aca="false">IF(LEN(baza!#ref!*10)&lt;3,CONCATENATE("0",baza!#ref!*10),baza!#ref!*10)</f>
        <v>#NAME?</v>
      </c>
      <c r="AQ158" s="11" t="e">
        <f aca="false">IF(LEN(baza!#ref!*10)&lt;3,CONCATENATE("0",baza!#ref!*10),baza!#ref!*10)</f>
        <v>#NAME?</v>
      </c>
      <c r="AR158" s="11" t="e">
        <f aca="false">IF(LEN(baza!#ref!*10)&lt;3,CONCATENATE("0",baza!#ref!*10),baza!#ref!*10)</f>
        <v>#NAME?</v>
      </c>
      <c r="AS158" s="11" t="e">
        <f aca="false">IF(LEN(baza!#ref!*10)&lt;3,CONCATENATE("0",baza!#ref!*10),baza!#ref!*10)</f>
        <v>#NAME?</v>
      </c>
      <c r="AT158" s="11" t="e">
        <f aca="false">IF(LEN(baza!#ref!*10)&lt;3,CONCATENATE("0",baza!#ref!*10),baza!#ref!*10)</f>
        <v>#NAME?</v>
      </c>
      <c r="AU158" s="11" t="e">
        <f aca="false">IF(LEN(baza!#ref!*10)&lt;3,CONCATENATE("0",baza!#ref!*10),baza!#ref!*10)</f>
        <v>#NAME?</v>
      </c>
      <c r="AV158" s="5" t="s">
        <v>250</v>
      </c>
    </row>
    <row r="159" customFormat="false" ht="15" hidden="false" customHeight="false" outlineLevel="0" collapsed="false">
      <c r="A159" s="5" t="s">
        <v>458</v>
      </c>
      <c r="B159" s="5" t="s">
        <v>248</v>
      </c>
      <c r="C159" s="10" t="s">
        <v>248</v>
      </c>
      <c r="D159" s="11" t="n">
        <f aca="false">IF(LEN(baza!D159*10)&lt;3,CONCATENATE("0",baza!D159*10),baza!D159*10)</f>
        <v>190</v>
      </c>
      <c r="E159" s="11" t="n">
        <f aca="false">IF(LEN(baza!E159*10)&lt;3,CONCATENATE("0",baza!E159*10),baza!E159*10)</f>
        <v>310</v>
      </c>
      <c r="F159" s="11" t="n">
        <f aca="false">IF(LEN(baza!F159*10)&lt;3,CONCATENATE("0",baza!F159*10),baza!F159*10)</f>
        <v>150</v>
      </c>
      <c r="G159" s="11" t="n">
        <f aca="false">IF(LEN(baza!G159*10)&lt;3,CONCATENATE("0",baza!G159*10),baza!G159*10)</f>
        <v>100</v>
      </c>
      <c r="H159" s="11" t="n">
        <f aca="false">IF(LEN(baza!H159*10)&lt;3,CONCATENATE("0",baza!H159*10),baza!H159*10)</f>
        <v>310</v>
      </c>
      <c r="I159" s="11" t="n">
        <f aca="false">IF(LEN(baza!I159*10)&lt;3,CONCATENATE("0",baza!I159*10),baza!I159*10)</f>
        <v>110</v>
      </c>
      <c r="J159" s="11" t="n">
        <f aca="false">IF(LEN(baza!J159*10)&lt;3,CONCATENATE("0",baza!J159*10),baza!J159*10)</f>
        <v>120</v>
      </c>
      <c r="K159" s="11" t="n">
        <f aca="false">IF(LEN(baza!K159*10)&lt;3,CONCATENATE("0",baza!K159*10),baza!K159*10)</f>
        <v>100</v>
      </c>
      <c r="L159" s="11" t="n">
        <f aca="false">IF(LEN(baza!L159*10)&lt;3,CONCATENATE("0",baza!L159*10),baza!L159*10)</f>
        <v>140</v>
      </c>
      <c r="M159" s="11" t="n">
        <f aca="false">IF(LEN(baza!M159*10)&lt;3,CONCATENATE("0",baza!M159*10),baza!M159*10)</f>
        <v>180</v>
      </c>
      <c r="N159" s="11" t="n">
        <f aca="false">IF(LEN(baza!N159*10)&lt;3,CONCATENATE("0",baza!N159*10),baza!N159*10)</f>
        <v>230</v>
      </c>
      <c r="O159" s="11" t="n">
        <f aca="false">IF(LEN(baza!O159*10)&lt;3,CONCATENATE("0",baza!O159*10),baza!O159*10)</f>
        <v>240</v>
      </c>
      <c r="P159" s="11" t="n">
        <f aca="false">IF(LEN(baza!P159*10)&lt;3,CONCATENATE("0",baza!P159*10),baza!P159*10)</f>
        <v>130</v>
      </c>
      <c r="Q159" s="11" t="n">
        <f aca="false">IF(LEN(baza!Q159*10)&lt;3,CONCATENATE("0",baza!Q159*10),baza!Q159*10)</f>
        <v>110</v>
      </c>
      <c r="R159" s="11" t="n">
        <f aca="false">IF(LEN(baza!R159*10)&lt;3,CONCATENATE("0",baza!R159*10),baza!R159*10)</f>
        <v>100</v>
      </c>
      <c r="S159" s="11" t="n">
        <f aca="false">IF(LEN(baza!S159*10)&lt;3,CONCATENATE("0",baza!S159*10),baza!S159*10)</f>
        <v>130</v>
      </c>
      <c r="T159" s="11" t="n">
        <f aca="false">IF(LEN(baza!T159*10)&lt;3,CONCATENATE("0",baza!T159*10),baza!T159*10)</f>
        <v>170</v>
      </c>
      <c r="U159" s="11" t="n">
        <f aca="false">IF(LEN(baza!V159*10)&lt;3,CONCATENATE("0",baza!V159*10),baza!V159*10)</f>
        <v>150</v>
      </c>
      <c r="V159" s="11" t="n">
        <f aca="false">IF(LEN(baza!X159*10)&lt;3,CONCATENATE("0",baza!X159*10),baza!X159*10)</f>
        <v>110</v>
      </c>
      <c r="W159" s="11" t="e">
        <f aca="false">IF(LEN(baza!#ref!*10)&lt;3,CONCATENATE("0",baza!#ref!*10),baza!#ref!*10)</f>
        <v>#NAME?</v>
      </c>
      <c r="X159" s="11" t="e">
        <f aca="false">IF(LEN(baza!#ref!*10)&lt;3,CONCATENATE("0",baza!#ref!*10),baza!#ref!*10)</f>
        <v>#NAME?</v>
      </c>
      <c r="Y159" s="11" t="e">
        <f aca="false">IF(LEN(baza!#ref!*10)&lt;3,CONCATENATE("0",baza!#ref!*10),baza!#ref!*10)</f>
        <v>#NAME?</v>
      </c>
      <c r="Z159" s="11" t="e">
        <f aca="false">IF(LEN(baza!#ref!*10)&lt;3,CONCATENATE("0",baza!#ref!*10),baza!#ref!*10)</f>
        <v>#NAME?</v>
      </c>
      <c r="AA159" s="11" t="e">
        <f aca="false">IF(LEN(baza!#ref!*10)&lt;3,CONCATENATE("0",baza!#ref!*10),baza!#ref!*10)</f>
        <v>#NAME?</v>
      </c>
      <c r="AB159" s="11" t="e">
        <f aca="false">IF(LEN(baza!#ref!*10)&lt;3,CONCATENATE("0",baza!#ref!*10),baza!#ref!*10)</f>
        <v>#NAME?</v>
      </c>
      <c r="AC159" s="11" t="e">
        <f aca="false">IF(LEN(baza!#ref!*10)&lt;3,CONCATENATE("0",baza!#ref!*10),baza!#ref!*10)</f>
        <v>#NAME?</v>
      </c>
      <c r="AD159" s="11" t="e">
        <f aca="false">IF(LEN(baza!#ref!*10)&lt;3,CONCATENATE("0",baza!#ref!*10),baza!#ref!*10)</f>
        <v>#NAME?</v>
      </c>
      <c r="AE159" s="11" t="e">
        <f aca="false">IF(LEN(baza!#ref!*10)&lt;3,CONCATENATE("0",baza!#ref!*10),baza!#ref!*10)</f>
        <v>#NAME?</v>
      </c>
      <c r="AF159" s="11" t="e">
        <f aca="false">IF(LEN(baza!#ref!*10)&lt;3,CONCATENATE("0",baza!#ref!*10),baza!#ref!*10)</f>
        <v>#NAME?</v>
      </c>
      <c r="AG159" s="11" t="e">
        <f aca="false">IF(LEN(baza!#ref!*10)&lt;3,CONCATENATE("0",baza!#ref!*10),baza!#ref!*10)</f>
        <v>#NAME?</v>
      </c>
      <c r="AH159" s="11" t="e">
        <f aca="false">IF(LEN(baza!#ref!*10)&lt;3,CONCATENATE("0",baza!#ref!*10),baza!#ref!*10)</f>
        <v>#NAME?</v>
      </c>
      <c r="AI159" s="11" t="e">
        <f aca="false">IF(LEN(baza!#ref!*10)&lt;3,CONCATENATE("0",baza!#ref!*10),baza!#ref!*10)</f>
        <v>#NAME?</v>
      </c>
      <c r="AJ159" s="11" t="e">
        <f aca="false">IF(LEN(baza!#ref!*10)&lt;3,CONCATENATE("0",baza!#ref!*10),baza!#ref!*10)</f>
        <v>#NAME?</v>
      </c>
      <c r="AK159" s="11" t="e">
        <f aca="false">IF(LEN(baza!#ref!*10)&lt;3,CONCATENATE("0",baza!#ref!*10),baza!#ref!*10)</f>
        <v>#NAME?</v>
      </c>
      <c r="AL159" s="11" t="e">
        <f aca="false">IF(LEN(baza!#ref!*10)&lt;3,CONCATENATE("0",baza!#ref!*10),baza!#ref!*10)</f>
        <v>#NAME?</v>
      </c>
      <c r="AM159" s="11" t="e">
        <f aca="false">IF(LEN(baza!#ref!*10)&lt;3,CONCATENATE("0",baza!#ref!*10),baza!#ref!*10)</f>
        <v>#NAME?</v>
      </c>
      <c r="AN159" s="11" t="e">
        <f aca="false">IF(LEN(baza!#ref!*10)&lt;3,CONCATENATE("0",baza!#ref!*10),baza!#ref!*10)</f>
        <v>#NAME?</v>
      </c>
      <c r="AO159" s="11" t="e">
        <f aca="false">IF(LEN(baza!#ref!*10)&lt;3,CONCATENATE("0",baza!#ref!*10),baza!#ref!*10)</f>
        <v>#NAME?</v>
      </c>
      <c r="AP159" s="11" t="e">
        <f aca="false">IF(LEN(baza!#ref!*10)&lt;3,CONCATENATE("0",baza!#ref!*10),baza!#ref!*10)</f>
        <v>#NAME?</v>
      </c>
      <c r="AQ159" s="11" t="e">
        <f aca="false">IF(LEN(baza!#ref!*10)&lt;3,CONCATENATE("0",baza!#ref!*10),baza!#ref!*10)</f>
        <v>#NAME?</v>
      </c>
      <c r="AR159" s="11" t="e">
        <f aca="false">IF(LEN(baza!#ref!*10)&lt;3,CONCATENATE("0",baza!#ref!*10),baza!#ref!*10)</f>
        <v>#NAME?</v>
      </c>
      <c r="AS159" s="11" t="e">
        <f aca="false">IF(LEN(baza!#ref!*10)&lt;3,CONCATENATE("0",baza!#ref!*10),baza!#ref!*10)</f>
        <v>#NAME?</v>
      </c>
      <c r="AT159" s="11" t="e">
        <f aca="false">IF(LEN(baza!#ref!*10)&lt;3,CONCATENATE("0",baza!#ref!*10),baza!#ref!*10)</f>
        <v>#NAME?</v>
      </c>
      <c r="AU159" s="11" t="e">
        <f aca="false">IF(LEN(baza!#ref!*10)&lt;3,CONCATENATE("0",baza!#ref!*10),baza!#ref!*10)</f>
        <v>#NAME?</v>
      </c>
      <c r="AV159" s="5" t="s">
        <v>250</v>
      </c>
    </row>
    <row r="160" customFormat="false" ht="15" hidden="false" customHeight="false" outlineLevel="0" collapsed="false">
      <c r="A160" s="5" t="s">
        <v>459</v>
      </c>
      <c r="B160" s="5" t="s">
        <v>248</v>
      </c>
      <c r="C160" s="10" t="s">
        <v>249</v>
      </c>
      <c r="D160" s="11" t="n">
        <f aca="false">IF(LEN(baza!D160*10)&lt;3,CONCATENATE("0",baza!D160*10),baza!D160*10)</f>
        <v>200</v>
      </c>
      <c r="E160" s="11" t="n">
        <f aca="false">IF(LEN(baza!E160*10)&lt;3,CONCATENATE("0",baza!E160*10),baza!E160*10)</f>
        <v>300</v>
      </c>
      <c r="F160" s="11" t="n">
        <f aca="false">IF(LEN(baza!F160*10)&lt;3,CONCATENATE("0",baza!F160*10),baza!F160*10)</f>
        <v>130</v>
      </c>
      <c r="G160" s="11" t="n">
        <f aca="false">IF(LEN(baza!G160*10)&lt;3,CONCATENATE("0",baza!G160*10),baza!G160*10)</f>
        <v>100</v>
      </c>
      <c r="H160" s="11" t="n">
        <f aca="false">IF(LEN(baza!H160*10)&lt;3,CONCATENATE("0",baza!H160*10),baza!H160*10)</f>
        <v>220</v>
      </c>
      <c r="I160" s="11" t="n">
        <f aca="false">IF(LEN(baza!I160*10)&lt;3,CONCATENATE("0",baza!I160*10),baza!I160*10)</f>
        <v>130</v>
      </c>
      <c r="J160" s="11" t="n">
        <f aca="false">IF(LEN(baza!J160*10)&lt;3,CONCATENATE("0",baza!J160*10),baza!J160*10)</f>
        <v>120</v>
      </c>
      <c r="K160" s="11" t="n">
        <f aca="false">IF(LEN(baza!K160*10)&lt;3,CONCATENATE("0",baza!K160*10),baza!K160*10)</f>
        <v>100</v>
      </c>
      <c r="L160" s="11" t="n">
        <f aca="false">IF(LEN(baza!L160*10)&lt;3,CONCATENATE("0",baza!L160*10),baza!L160*10)</f>
        <v>140</v>
      </c>
      <c r="M160" s="11" t="n">
        <f aca="false">IF(LEN(baza!M160*10)&lt;3,CONCATENATE("0",baza!M160*10),baza!M160*10)</f>
        <v>200</v>
      </c>
      <c r="N160" s="11" t="n">
        <f aca="false">IF(LEN(baza!N160*10)&lt;3,CONCATENATE("0",baza!N160*10),baza!N160*10)</f>
        <v>220</v>
      </c>
      <c r="O160" s="11" t="n">
        <f aca="false">IF(LEN(baza!O160*10)&lt;3,CONCATENATE("0",baza!O160*10),baza!O160*10)</f>
        <v>240</v>
      </c>
      <c r="P160" s="11" t="n">
        <f aca="false">IF(LEN(baza!P160*10)&lt;3,CONCATENATE("0",baza!P160*10),baza!P160*10)</f>
        <v>120</v>
      </c>
      <c r="Q160" s="11" t="n">
        <f aca="false">IF(LEN(baza!Q160*10)&lt;3,CONCATENATE("0",baza!Q160*10),baza!Q160*10)</f>
        <v>110</v>
      </c>
      <c r="R160" s="11" t="n">
        <f aca="false">IF(LEN(baza!R160*10)&lt;3,CONCATENATE("0",baza!R160*10),baza!R160*10)</f>
        <v>110</v>
      </c>
      <c r="S160" s="11" t="n">
        <f aca="false">IF(LEN(baza!S160*10)&lt;3,CONCATENATE("0",baza!S160*10),baza!S160*10)</f>
        <v>130</v>
      </c>
      <c r="T160" s="11" t="n">
        <f aca="false">IF(LEN(baza!T160*10)&lt;3,CONCATENATE("0",baza!T160*10),baza!T160*10)</f>
        <v>150</v>
      </c>
      <c r="U160" s="11" t="n">
        <f aca="false">IF(LEN(baza!V160*10)&lt;3,CONCATENATE("0",baza!V160*10),baza!V160*10)</f>
        <v>180</v>
      </c>
      <c r="V160" s="11" t="n">
        <f aca="false">IF(LEN(baza!X160*10)&lt;3,CONCATENATE("0",baza!X160*10),baza!X160*10)</f>
        <v>110</v>
      </c>
      <c r="W160" s="11" t="e">
        <f aca="false">IF(LEN(baza!#ref!*10)&lt;3,CONCATENATE("0",baza!#ref!*10),baza!#ref!*10)</f>
        <v>#NAME?</v>
      </c>
      <c r="X160" s="11" t="e">
        <f aca="false">IF(LEN(baza!#ref!*10)&lt;3,CONCATENATE("0",baza!#ref!*10),baza!#ref!*10)</f>
        <v>#NAME?</v>
      </c>
      <c r="Y160" s="11" t="e">
        <f aca="false">IF(LEN(baza!#ref!*10)&lt;3,CONCATENATE("0",baza!#ref!*10),baza!#ref!*10)</f>
        <v>#NAME?</v>
      </c>
      <c r="Z160" s="11" t="e">
        <f aca="false">IF(LEN(baza!#ref!*10)&lt;3,CONCATENATE("0",baza!#ref!*10),baza!#ref!*10)</f>
        <v>#NAME?</v>
      </c>
      <c r="AA160" s="11" t="e">
        <f aca="false">IF(LEN(baza!#ref!*10)&lt;3,CONCATENATE("0",baza!#ref!*10),baza!#ref!*10)</f>
        <v>#NAME?</v>
      </c>
      <c r="AB160" s="11" t="e">
        <f aca="false">IF(LEN(baza!#ref!*10)&lt;3,CONCATENATE("0",baza!#ref!*10),baza!#ref!*10)</f>
        <v>#NAME?</v>
      </c>
      <c r="AC160" s="11" t="e">
        <f aca="false">IF(LEN(baza!#ref!*10)&lt;3,CONCATENATE("0",baza!#ref!*10),baza!#ref!*10)</f>
        <v>#NAME?</v>
      </c>
      <c r="AD160" s="11" t="e">
        <f aca="false">IF(LEN(baza!#ref!*10)&lt;3,CONCATENATE("0",baza!#ref!*10),baza!#ref!*10)</f>
        <v>#NAME?</v>
      </c>
      <c r="AE160" s="11" t="e">
        <f aca="false">IF(LEN(baza!#ref!*10)&lt;3,CONCATENATE("0",baza!#ref!*10),baza!#ref!*10)</f>
        <v>#NAME?</v>
      </c>
      <c r="AF160" s="11" t="e">
        <f aca="false">IF(LEN(baza!#ref!*10)&lt;3,CONCATENATE("0",baza!#ref!*10),baza!#ref!*10)</f>
        <v>#NAME?</v>
      </c>
      <c r="AG160" s="11" t="e">
        <f aca="false">IF(LEN(baza!#ref!*10)&lt;3,CONCATENATE("0",baza!#ref!*10),baza!#ref!*10)</f>
        <v>#NAME?</v>
      </c>
      <c r="AH160" s="11" t="e">
        <f aca="false">IF(LEN(baza!#ref!*10)&lt;3,CONCATENATE("0",baza!#ref!*10),baza!#ref!*10)</f>
        <v>#NAME?</v>
      </c>
      <c r="AI160" s="11" t="e">
        <f aca="false">IF(LEN(baza!#ref!*10)&lt;3,CONCATENATE("0",baza!#ref!*10),baza!#ref!*10)</f>
        <v>#NAME?</v>
      </c>
      <c r="AJ160" s="11" t="e">
        <f aca="false">IF(LEN(baza!#ref!*10)&lt;3,CONCATENATE("0",baza!#ref!*10),baza!#ref!*10)</f>
        <v>#NAME?</v>
      </c>
      <c r="AK160" s="11" t="e">
        <f aca="false">IF(LEN(baza!#ref!*10)&lt;3,CONCATENATE("0",baza!#ref!*10),baza!#ref!*10)</f>
        <v>#NAME?</v>
      </c>
      <c r="AL160" s="11" t="e">
        <f aca="false">IF(LEN(baza!#ref!*10)&lt;3,CONCATENATE("0",baza!#ref!*10),baza!#ref!*10)</f>
        <v>#NAME?</v>
      </c>
      <c r="AM160" s="11" t="e">
        <f aca="false">IF(LEN(baza!#ref!*10)&lt;3,CONCATENATE("0",baza!#ref!*10),baza!#ref!*10)</f>
        <v>#NAME?</v>
      </c>
      <c r="AN160" s="11" t="e">
        <f aca="false">IF(LEN(baza!#ref!*10)&lt;3,CONCATENATE("0",baza!#ref!*10),baza!#ref!*10)</f>
        <v>#NAME?</v>
      </c>
      <c r="AO160" s="11" t="e">
        <f aca="false">IF(LEN(baza!#ref!*10)&lt;3,CONCATENATE("0",baza!#ref!*10),baza!#ref!*10)</f>
        <v>#NAME?</v>
      </c>
      <c r="AP160" s="11" t="e">
        <f aca="false">IF(LEN(baza!#ref!*10)&lt;3,CONCATENATE("0",baza!#ref!*10),baza!#ref!*10)</f>
        <v>#NAME?</v>
      </c>
      <c r="AQ160" s="11" t="e">
        <f aca="false">IF(LEN(baza!#ref!*10)&lt;3,CONCATENATE("0",baza!#ref!*10),baza!#ref!*10)</f>
        <v>#NAME?</v>
      </c>
      <c r="AR160" s="11" t="e">
        <f aca="false">IF(LEN(baza!#ref!*10)&lt;3,CONCATENATE("0",baza!#ref!*10),baza!#ref!*10)</f>
        <v>#NAME?</v>
      </c>
      <c r="AS160" s="11" t="e">
        <f aca="false">IF(LEN(baza!#ref!*10)&lt;3,CONCATENATE("0",baza!#ref!*10),baza!#ref!*10)</f>
        <v>#NAME?</v>
      </c>
      <c r="AT160" s="11" t="e">
        <f aca="false">IF(LEN(baza!#ref!*10)&lt;3,CONCATENATE("0",baza!#ref!*10),baza!#ref!*10)</f>
        <v>#NAME?</v>
      </c>
      <c r="AU160" s="11" t="e">
        <f aca="false">IF(LEN(baza!#ref!*10)&lt;3,CONCATENATE("0",baza!#ref!*10),baza!#ref!*10)</f>
        <v>#NAME?</v>
      </c>
      <c r="AV160" s="5" t="s">
        <v>424</v>
      </c>
    </row>
    <row r="161" customFormat="false" ht="15" hidden="false" customHeight="false" outlineLevel="0" collapsed="false">
      <c r="A161" s="5" t="s">
        <v>460</v>
      </c>
      <c r="B161" s="5" t="s">
        <v>248</v>
      </c>
      <c r="C161" s="10" t="s">
        <v>248</v>
      </c>
      <c r="D161" s="11" t="n">
        <f aca="false">IF(LEN(baza!D161*10)&lt;3,CONCATENATE("0",baza!D161*10),baza!D161*10)</f>
        <v>200</v>
      </c>
      <c r="E161" s="11" t="n">
        <f aca="false">IF(LEN(baza!E161*10)&lt;3,CONCATENATE("0",baza!E161*10),baza!E161*10)</f>
        <v>310</v>
      </c>
      <c r="F161" s="11" t="n">
        <f aca="false">IF(LEN(baza!F161*10)&lt;3,CONCATENATE("0",baza!F161*10),baza!F161*10)</f>
        <v>160</v>
      </c>
      <c r="G161" s="11" t="n">
        <f aca="false">IF(LEN(baza!G161*10)&lt;3,CONCATENATE("0",baza!G161*10),baza!G161*10)</f>
        <v>110</v>
      </c>
      <c r="H161" s="11" t="n">
        <f aca="false">IF(LEN(baza!H161*10)&lt;3,CONCATENATE("0",baza!H161*10),baza!H161*10)</f>
        <v>280</v>
      </c>
      <c r="I161" s="11" t="n">
        <f aca="false">IF(LEN(baza!I161*10)&lt;3,CONCATENATE("0",baza!I161*10),baza!I161*10)</f>
        <v>110</v>
      </c>
      <c r="J161" s="11" t="n">
        <f aca="false">IF(LEN(baza!J161*10)&lt;3,CONCATENATE("0",baza!J161*10),baza!J161*10)</f>
        <v>120</v>
      </c>
      <c r="K161" s="11" t="n">
        <f aca="false">IF(LEN(baza!K161*10)&lt;3,CONCATENATE("0",baza!K161*10),baza!K161*10)</f>
        <v>100</v>
      </c>
      <c r="L161" s="11" t="n">
        <f aca="false">IF(LEN(baza!L161*10)&lt;3,CONCATENATE("0",baza!L161*10),baza!L161*10)</f>
        <v>150</v>
      </c>
      <c r="M161" s="11" t="n">
        <f aca="false">IF(LEN(baza!M161*10)&lt;3,CONCATENATE("0",baza!M161*10),baza!M161*10)</f>
        <v>180</v>
      </c>
      <c r="N161" s="11" t="n">
        <f aca="false">IF(LEN(baza!N161*10)&lt;3,CONCATENATE("0",baza!N161*10),baza!N161*10)</f>
        <v>240</v>
      </c>
      <c r="O161" s="11" t="n">
        <f aca="false">IF(LEN(baza!O161*10)&lt;3,CONCATENATE("0",baza!O161*10),baza!O161*10)</f>
        <v>240</v>
      </c>
      <c r="P161" s="11" t="n">
        <f aca="false">IF(LEN(baza!P161*10)&lt;3,CONCATENATE("0",baza!P161*10),baza!P161*10)</f>
        <v>130</v>
      </c>
      <c r="Q161" s="11" t="n">
        <f aca="false">IF(LEN(baza!Q161*10)&lt;3,CONCATENATE("0",baza!Q161*10),baza!Q161*10)</f>
        <v>110</v>
      </c>
      <c r="R161" s="11" t="n">
        <f aca="false">IF(LEN(baza!R161*10)&lt;3,CONCATENATE("0",baza!R161*10),baza!R161*10)</f>
        <v>100</v>
      </c>
      <c r="S161" s="11" t="n">
        <f aca="false">IF(LEN(baza!S161*10)&lt;3,CONCATENATE("0",baza!S161*10),baza!S161*10)</f>
        <v>130</v>
      </c>
      <c r="T161" s="11" t="n">
        <f aca="false">IF(LEN(baza!T161*10)&lt;3,CONCATENATE("0",baza!T161*10),baza!T161*10)</f>
        <v>170</v>
      </c>
      <c r="U161" s="11" t="n">
        <f aca="false">IF(LEN(baza!V161*10)&lt;3,CONCATENATE("0",baza!V161*10),baza!V161*10)</f>
        <v>150</v>
      </c>
      <c r="V161" s="11" t="n">
        <f aca="false">IF(LEN(baza!X161*10)&lt;3,CONCATENATE("0",baza!X161*10),baza!X161*10)</f>
        <v>110</v>
      </c>
      <c r="W161" s="11" t="e">
        <f aca="false">IF(LEN(baza!#ref!*10)&lt;3,CONCATENATE("0",baza!#ref!*10),baza!#ref!*10)</f>
        <v>#NAME?</v>
      </c>
      <c r="X161" s="11" t="e">
        <f aca="false">IF(LEN(baza!#ref!*10)&lt;3,CONCATENATE("0",baza!#ref!*10),baza!#ref!*10)</f>
        <v>#NAME?</v>
      </c>
      <c r="Y161" s="11" t="e">
        <f aca="false">IF(LEN(baza!#ref!*10)&lt;3,CONCATENATE("0",baza!#ref!*10),baza!#ref!*10)</f>
        <v>#NAME?</v>
      </c>
      <c r="Z161" s="11" t="e">
        <f aca="false">IF(LEN(baza!#ref!*10)&lt;3,CONCATENATE("0",baza!#ref!*10),baza!#ref!*10)</f>
        <v>#NAME?</v>
      </c>
      <c r="AA161" s="11" t="e">
        <f aca="false">IF(LEN(baza!#ref!*10)&lt;3,CONCATENATE("0",baza!#ref!*10),baza!#ref!*10)</f>
        <v>#NAME?</v>
      </c>
      <c r="AB161" s="11" t="e">
        <f aca="false">IF(LEN(baza!#ref!*10)&lt;3,CONCATENATE("0",baza!#ref!*10),baza!#ref!*10)</f>
        <v>#NAME?</v>
      </c>
      <c r="AC161" s="11" t="e">
        <f aca="false">IF(LEN(baza!#ref!*10)&lt;3,CONCATENATE("0",baza!#ref!*10),baza!#ref!*10)</f>
        <v>#NAME?</v>
      </c>
      <c r="AD161" s="11" t="e">
        <f aca="false">IF(LEN(baza!#ref!*10)&lt;3,CONCATENATE("0",baza!#ref!*10),baza!#ref!*10)</f>
        <v>#NAME?</v>
      </c>
      <c r="AE161" s="11" t="e">
        <f aca="false">IF(LEN(baza!#ref!*10)&lt;3,CONCATENATE("0",baza!#ref!*10),baza!#ref!*10)</f>
        <v>#NAME?</v>
      </c>
      <c r="AF161" s="11" t="e">
        <f aca="false">IF(LEN(baza!#ref!*10)&lt;3,CONCATENATE("0",baza!#ref!*10),baza!#ref!*10)</f>
        <v>#NAME?</v>
      </c>
      <c r="AG161" s="11" t="e">
        <f aca="false">IF(LEN(baza!#ref!*10)&lt;3,CONCATENATE("0",baza!#ref!*10),baza!#ref!*10)</f>
        <v>#NAME?</v>
      </c>
      <c r="AH161" s="11" t="e">
        <f aca="false">IF(LEN(baza!#ref!*10)&lt;3,CONCATENATE("0",baza!#ref!*10),baza!#ref!*10)</f>
        <v>#NAME?</v>
      </c>
      <c r="AI161" s="11" t="e">
        <f aca="false">IF(LEN(baza!#ref!*10)&lt;3,CONCATENATE("0",baza!#ref!*10),baza!#ref!*10)</f>
        <v>#NAME?</v>
      </c>
      <c r="AJ161" s="11" t="e">
        <f aca="false">IF(LEN(baza!#ref!*10)&lt;3,CONCATENATE("0",baza!#ref!*10),baza!#ref!*10)</f>
        <v>#NAME?</v>
      </c>
      <c r="AK161" s="11" t="e">
        <f aca="false">IF(LEN(baza!#ref!*10)&lt;3,CONCATENATE("0",baza!#ref!*10),baza!#ref!*10)</f>
        <v>#NAME?</v>
      </c>
      <c r="AL161" s="11" t="e">
        <f aca="false">IF(LEN(baza!#ref!*10)&lt;3,CONCATENATE("0",baza!#ref!*10),baza!#ref!*10)</f>
        <v>#NAME?</v>
      </c>
      <c r="AM161" s="11" t="e">
        <f aca="false">IF(LEN(baza!#ref!*10)&lt;3,CONCATENATE("0",baza!#ref!*10),baza!#ref!*10)</f>
        <v>#NAME?</v>
      </c>
      <c r="AN161" s="11" t="e">
        <f aca="false">IF(LEN(baza!#ref!*10)&lt;3,CONCATENATE("0",baza!#ref!*10),baza!#ref!*10)</f>
        <v>#NAME?</v>
      </c>
      <c r="AO161" s="11" t="e">
        <f aca="false">IF(LEN(baza!#ref!*10)&lt;3,CONCATENATE("0",baza!#ref!*10),baza!#ref!*10)</f>
        <v>#NAME?</v>
      </c>
      <c r="AP161" s="11" t="e">
        <f aca="false">IF(LEN(baza!#ref!*10)&lt;3,CONCATENATE("0",baza!#ref!*10),baza!#ref!*10)</f>
        <v>#NAME?</v>
      </c>
      <c r="AQ161" s="11" t="e">
        <f aca="false">IF(LEN(baza!#ref!*10)&lt;3,CONCATENATE("0",baza!#ref!*10),baza!#ref!*10)</f>
        <v>#NAME?</v>
      </c>
      <c r="AR161" s="11" t="e">
        <f aca="false">IF(LEN(baza!#ref!*10)&lt;3,CONCATENATE("0",baza!#ref!*10),baza!#ref!*10)</f>
        <v>#NAME?</v>
      </c>
      <c r="AS161" s="11" t="e">
        <f aca="false">IF(LEN(baza!#ref!*10)&lt;3,CONCATENATE("0",baza!#ref!*10),baza!#ref!*10)</f>
        <v>#NAME?</v>
      </c>
      <c r="AT161" s="11" t="e">
        <f aca="false">IF(LEN(baza!#ref!*10)&lt;3,CONCATENATE("0",baza!#ref!*10),baza!#ref!*10)</f>
        <v>#NAME?</v>
      </c>
      <c r="AU161" s="11" t="e">
        <f aca="false">IF(LEN(baza!#ref!*10)&lt;3,CONCATENATE("0",baza!#ref!*10),baza!#ref!*10)</f>
        <v>#NAME?</v>
      </c>
      <c r="AV161" s="5" t="s">
        <v>306</v>
      </c>
    </row>
    <row r="162" customFormat="false" ht="15" hidden="false" customHeight="false" outlineLevel="0" collapsed="false">
      <c r="A162" s="5" t="s">
        <v>461</v>
      </c>
      <c r="B162" s="5" t="s">
        <v>248</v>
      </c>
      <c r="C162" s="10" t="s">
        <v>249</v>
      </c>
      <c r="D162" s="11" t="n">
        <f aca="false">IF(LEN(baza!D162*10)&lt;3,CONCATENATE("0",baza!D162*10),baza!D162*10)</f>
        <v>180</v>
      </c>
      <c r="E162" s="11" t="n">
        <f aca="false">IF(LEN(baza!E162*10)&lt;3,CONCATENATE("0",baza!E162*10),baza!E162*10)</f>
        <v>280</v>
      </c>
      <c r="F162" s="11" t="n">
        <f aca="false">IF(LEN(baza!F162*10)&lt;3,CONCATENATE("0",baza!F162*10),baza!F162*10)</f>
        <v>150</v>
      </c>
      <c r="G162" s="11" t="n">
        <f aca="false">IF(LEN(baza!G162*10)&lt;3,CONCATENATE("0",baza!G162*10),baza!G162*10)</f>
        <v>100</v>
      </c>
      <c r="H162" s="11" t="n">
        <f aca="false">IF(LEN(baza!H162*10)&lt;3,CONCATENATE("0",baza!H162*10),baza!H162*10)</f>
        <v>230</v>
      </c>
      <c r="I162" s="11" t="n">
        <f aca="false">IF(LEN(baza!I162*10)&lt;3,CONCATENATE("0",baza!I162*10),baza!I162*10)</f>
        <v>120</v>
      </c>
      <c r="J162" s="11" t="n">
        <f aca="false">IF(LEN(baza!J162*10)&lt;3,CONCATENATE("0",baza!J162*10),baza!J162*10)</f>
        <v>110</v>
      </c>
      <c r="K162" s="11" t="str">
        <f aca="false">IF(LEN(baza!K162*10)&lt;3,CONCATENATE("0",baza!K162*10),baza!K162*10)</f>
        <v>090</v>
      </c>
      <c r="L162" s="11" t="n">
        <f aca="false">IF(LEN(baza!L162*10)&lt;3,CONCATENATE("0",baza!L162*10),baza!L162*10)</f>
        <v>140</v>
      </c>
      <c r="M162" s="11" t="n">
        <f aca="false">IF(LEN(baza!M162*10)&lt;3,CONCATENATE("0",baza!M162*10),baza!M162*10)</f>
        <v>180</v>
      </c>
      <c r="N162" s="11" t="n">
        <f aca="false">IF(LEN(baza!N162*10)&lt;3,CONCATENATE("0",baza!N162*10),baza!N162*10)</f>
        <v>210</v>
      </c>
      <c r="O162" s="11" t="n">
        <f aca="false">IF(LEN(baza!O162*10)&lt;3,CONCATENATE("0",baza!O162*10),baza!O162*10)</f>
        <v>230</v>
      </c>
      <c r="P162" s="11" t="n">
        <f aca="false">IF(LEN(baza!P162*10)&lt;3,CONCATENATE("0",baza!P162*10),baza!P162*10)</f>
        <v>120</v>
      </c>
      <c r="Q162" s="11" t="n">
        <f aca="false">IF(LEN(baza!Q162*10)&lt;3,CONCATENATE("0",baza!Q162*10),baza!Q162*10)</f>
        <v>120</v>
      </c>
      <c r="R162" s="11" t="str">
        <f aca="false">IF(LEN(baza!R162*10)&lt;3,CONCATENATE("0",baza!R162*10),baza!R162*10)</f>
        <v>090</v>
      </c>
      <c r="S162" s="11" t="n">
        <f aca="false">IF(LEN(baza!S162*10)&lt;3,CONCATENATE("0",baza!S162*10),baza!S162*10)</f>
        <v>120</v>
      </c>
      <c r="T162" s="11" t="n">
        <f aca="false">IF(LEN(baza!T162*10)&lt;3,CONCATENATE("0",baza!T162*10),baza!T162*10)</f>
        <v>150</v>
      </c>
      <c r="U162" s="11" t="n">
        <f aca="false">IF(LEN(baza!V162*10)&lt;3,CONCATENATE("0",baza!V162*10),baza!V162*10)</f>
        <v>200</v>
      </c>
      <c r="V162" s="11" t="n">
        <f aca="false">IF(LEN(baza!X162*10)&lt;3,CONCATENATE("0",baza!X162*10),baza!X162*10)</f>
        <v>120</v>
      </c>
      <c r="W162" s="11" t="e">
        <f aca="false">IF(LEN(baza!#ref!*10)&lt;3,CONCATENATE("0",baza!#ref!*10),baza!#ref!*10)</f>
        <v>#NAME?</v>
      </c>
      <c r="X162" s="11" t="e">
        <f aca="false">IF(LEN(baza!#ref!*10)&lt;3,CONCATENATE("0",baza!#ref!*10),baza!#ref!*10)</f>
        <v>#NAME?</v>
      </c>
      <c r="Y162" s="11" t="e">
        <f aca="false">IF(LEN(baza!#ref!*10)&lt;3,CONCATENATE("0",baza!#ref!*10),baza!#ref!*10)</f>
        <v>#NAME?</v>
      </c>
      <c r="Z162" s="11" t="e">
        <f aca="false">IF(LEN(baza!#ref!*10)&lt;3,CONCATENATE("0",baza!#ref!*10),baza!#ref!*10)</f>
        <v>#NAME?</v>
      </c>
      <c r="AA162" s="11" t="e">
        <f aca="false">IF(LEN(baza!#ref!*10)&lt;3,CONCATENATE("0",baza!#ref!*10),baza!#ref!*10)</f>
        <v>#NAME?</v>
      </c>
      <c r="AB162" s="11" t="e">
        <f aca="false">IF(LEN(baza!#ref!*10)&lt;3,CONCATENATE("0",baza!#ref!*10),baza!#ref!*10)</f>
        <v>#NAME?</v>
      </c>
      <c r="AC162" s="11" t="e">
        <f aca="false">IF(LEN(baza!#ref!*10)&lt;3,CONCATENATE("0",baza!#ref!*10),baza!#ref!*10)</f>
        <v>#NAME?</v>
      </c>
      <c r="AD162" s="11" t="e">
        <f aca="false">IF(LEN(baza!#ref!*10)&lt;3,CONCATENATE("0",baza!#ref!*10),baza!#ref!*10)</f>
        <v>#NAME?</v>
      </c>
      <c r="AE162" s="11" t="e">
        <f aca="false">IF(LEN(baza!#ref!*10)&lt;3,CONCATENATE("0",baza!#ref!*10),baza!#ref!*10)</f>
        <v>#NAME?</v>
      </c>
      <c r="AF162" s="11" t="e">
        <f aca="false">IF(LEN(baza!#ref!*10)&lt;3,CONCATENATE("0",baza!#ref!*10),baza!#ref!*10)</f>
        <v>#NAME?</v>
      </c>
      <c r="AG162" s="11" t="e">
        <f aca="false">IF(LEN(baza!#ref!*10)&lt;3,CONCATENATE("0",baza!#ref!*10),baza!#ref!*10)</f>
        <v>#NAME?</v>
      </c>
      <c r="AH162" s="11" t="e">
        <f aca="false">IF(LEN(baza!#ref!*10)&lt;3,CONCATENATE("0",baza!#ref!*10),baza!#ref!*10)</f>
        <v>#NAME?</v>
      </c>
      <c r="AI162" s="11" t="e">
        <f aca="false">IF(LEN(baza!#ref!*10)&lt;3,CONCATENATE("0",baza!#ref!*10),baza!#ref!*10)</f>
        <v>#NAME?</v>
      </c>
      <c r="AJ162" s="11" t="e">
        <f aca="false">IF(LEN(baza!#ref!*10)&lt;3,CONCATENATE("0",baza!#ref!*10),baza!#ref!*10)</f>
        <v>#NAME?</v>
      </c>
      <c r="AK162" s="11" t="e">
        <f aca="false">IF(LEN(baza!#ref!*10)&lt;3,CONCATENATE("0",baza!#ref!*10),baza!#ref!*10)</f>
        <v>#NAME?</v>
      </c>
      <c r="AL162" s="11" t="e">
        <f aca="false">IF(LEN(baza!#ref!*10)&lt;3,CONCATENATE("0",baza!#ref!*10),baza!#ref!*10)</f>
        <v>#NAME?</v>
      </c>
      <c r="AM162" s="11" t="e">
        <f aca="false">IF(LEN(baza!#ref!*10)&lt;3,CONCATENATE("0",baza!#ref!*10),baza!#ref!*10)</f>
        <v>#NAME?</v>
      </c>
      <c r="AN162" s="11" t="e">
        <f aca="false">IF(LEN(baza!#ref!*10)&lt;3,CONCATENATE("0",baza!#ref!*10),baza!#ref!*10)</f>
        <v>#NAME?</v>
      </c>
      <c r="AO162" s="11" t="e">
        <f aca="false">IF(LEN(baza!#ref!*10)&lt;3,CONCATENATE("0",baza!#ref!*10),baza!#ref!*10)</f>
        <v>#NAME?</v>
      </c>
      <c r="AP162" s="11" t="e">
        <f aca="false">IF(LEN(baza!#ref!*10)&lt;3,CONCATENATE("0",baza!#ref!*10),baza!#ref!*10)</f>
        <v>#NAME?</v>
      </c>
      <c r="AQ162" s="11" t="e">
        <f aca="false">IF(LEN(baza!#ref!*10)&lt;3,CONCATENATE("0",baza!#ref!*10),baza!#ref!*10)</f>
        <v>#NAME?</v>
      </c>
      <c r="AR162" s="11" t="e">
        <f aca="false">IF(LEN(baza!#ref!*10)&lt;3,CONCATENATE("0",baza!#ref!*10),baza!#ref!*10)</f>
        <v>#NAME?</v>
      </c>
      <c r="AS162" s="11" t="e">
        <f aca="false">IF(LEN(baza!#ref!*10)&lt;3,CONCATENATE("0",baza!#ref!*10),baza!#ref!*10)</f>
        <v>#NAME?</v>
      </c>
      <c r="AT162" s="11" t="e">
        <f aca="false">IF(LEN(baza!#ref!*10)&lt;3,CONCATENATE("0",baza!#ref!*10),baza!#ref!*10)</f>
        <v>#NAME?</v>
      </c>
      <c r="AU162" s="11" t="e">
        <f aca="false">IF(LEN(baza!#ref!*10)&lt;3,CONCATENATE("0",baza!#ref!*10),baza!#ref!*10)</f>
        <v>#NAME?</v>
      </c>
      <c r="AV162" s="5" t="s">
        <v>306</v>
      </c>
    </row>
    <row r="163" customFormat="false" ht="15" hidden="false" customHeight="false" outlineLevel="0" collapsed="false">
      <c r="A163" s="5" t="s">
        <v>462</v>
      </c>
      <c r="B163" s="5" t="s">
        <v>248</v>
      </c>
      <c r="C163" s="10" t="s">
        <v>249</v>
      </c>
      <c r="D163" s="11" t="n">
        <f aca="false">IF(LEN(baza!D163*10)&lt;3,CONCATENATE("0",baza!D163*10),baza!D163*10)</f>
        <v>200</v>
      </c>
      <c r="E163" s="11" t="n">
        <f aca="false">IF(LEN(baza!E163*10)&lt;3,CONCATENATE("0",baza!E163*10),baza!E163*10)</f>
        <v>300</v>
      </c>
      <c r="F163" s="11" t="n">
        <f aca="false">IF(LEN(baza!F163*10)&lt;3,CONCATENATE("0",baza!F163*10),baza!F163*10)</f>
        <v>130</v>
      </c>
      <c r="G163" s="11" t="n">
        <f aca="false">IF(LEN(baza!G163*10)&lt;3,CONCATENATE("0",baza!G163*10),baza!G163*10)</f>
        <v>100</v>
      </c>
      <c r="H163" s="11" t="n">
        <f aca="false">IF(LEN(baza!H163*10)&lt;3,CONCATENATE("0",baza!H163*10),baza!H163*10)</f>
        <v>220</v>
      </c>
      <c r="I163" s="11" t="n">
        <f aca="false">IF(LEN(baza!I163*10)&lt;3,CONCATENATE("0",baza!I163*10),baza!I163*10)</f>
        <v>130</v>
      </c>
      <c r="J163" s="11" t="n">
        <f aca="false">IF(LEN(baza!J163*10)&lt;3,CONCATENATE("0",baza!J163*10),baza!J163*10)</f>
        <v>120</v>
      </c>
      <c r="K163" s="11" t="n">
        <f aca="false">IF(LEN(baza!K163*10)&lt;3,CONCATENATE("0",baza!K163*10),baza!K163*10)</f>
        <v>100</v>
      </c>
      <c r="L163" s="11" t="n">
        <f aca="false">IF(LEN(baza!L163*10)&lt;3,CONCATENATE("0",baza!L163*10),baza!L163*10)</f>
        <v>140</v>
      </c>
      <c r="M163" s="11" t="n">
        <f aca="false">IF(LEN(baza!M163*10)&lt;3,CONCATENATE("0",baza!M163*10),baza!M163*10)</f>
        <v>200</v>
      </c>
      <c r="N163" s="11" t="n">
        <f aca="false">IF(LEN(baza!N163*10)&lt;3,CONCATENATE("0",baza!N163*10),baza!N163*10)</f>
        <v>210</v>
      </c>
      <c r="O163" s="11" t="n">
        <f aca="false">IF(LEN(baza!O163*10)&lt;3,CONCATENATE("0",baza!O163*10),baza!O163*10)</f>
        <v>240</v>
      </c>
      <c r="P163" s="11" t="n">
        <f aca="false">IF(LEN(baza!P163*10)&lt;3,CONCATENATE("0",baza!P163*10),baza!P163*10)</f>
        <v>120</v>
      </c>
      <c r="Q163" s="11" t="n">
        <f aca="false">IF(LEN(baza!Q163*10)&lt;3,CONCATENATE("0",baza!Q163*10),baza!Q163*10)</f>
        <v>110</v>
      </c>
      <c r="R163" s="11" t="n">
        <f aca="false">IF(LEN(baza!R163*10)&lt;3,CONCATENATE("0",baza!R163*10),baza!R163*10)</f>
        <v>110</v>
      </c>
      <c r="S163" s="11" t="n">
        <f aca="false">IF(LEN(baza!S163*10)&lt;3,CONCATENATE("0",baza!S163*10),baza!S163*10)</f>
        <v>130</v>
      </c>
      <c r="T163" s="11" t="n">
        <f aca="false">IF(LEN(baza!T163*10)&lt;3,CONCATENATE("0",baza!T163*10),baza!T163*10)</f>
        <v>150</v>
      </c>
      <c r="U163" s="11" t="n">
        <f aca="false">IF(LEN(baza!V163*10)&lt;3,CONCATENATE("0",baza!V163*10),baza!V163*10)</f>
        <v>170</v>
      </c>
      <c r="V163" s="11" t="n">
        <f aca="false">IF(LEN(baza!X163*10)&lt;3,CONCATENATE("0",baza!X163*10),baza!X163*10)</f>
        <v>110</v>
      </c>
      <c r="W163" s="11" t="e">
        <f aca="false">IF(LEN(baza!#ref!*10)&lt;3,CONCATENATE("0",baza!#ref!*10),baza!#ref!*10)</f>
        <v>#NAME?</v>
      </c>
      <c r="X163" s="11" t="e">
        <f aca="false">IF(LEN(baza!#ref!*10)&lt;3,CONCATENATE("0",baza!#ref!*10),baza!#ref!*10)</f>
        <v>#NAME?</v>
      </c>
      <c r="Y163" s="11" t="e">
        <f aca="false">IF(LEN(baza!#ref!*10)&lt;3,CONCATENATE("0",baza!#ref!*10),baza!#ref!*10)</f>
        <v>#NAME?</v>
      </c>
      <c r="Z163" s="11" t="e">
        <f aca="false">IF(LEN(baza!#ref!*10)&lt;3,CONCATENATE("0",baza!#ref!*10),baza!#ref!*10)</f>
        <v>#NAME?</v>
      </c>
      <c r="AA163" s="11" t="e">
        <f aca="false">IF(LEN(baza!#ref!*10)&lt;3,CONCATENATE("0",baza!#ref!*10),baza!#ref!*10)</f>
        <v>#NAME?</v>
      </c>
      <c r="AB163" s="11" t="e">
        <f aca="false">IF(LEN(baza!#ref!*10)&lt;3,CONCATENATE("0",baza!#ref!*10),baza!#ref!*10)</f>
        <v>#NAME?</v>
      </c>
      <c r="AC163" s="11" t="e">
        <f aca="false">IF(LEN(baza!#ref!*10)&lt;3,CONCATENATE("0",baza!#ref!*10),baza!#ref!*10)</f>
        <v>#NAME?</v>
      </c>
      <c r="AD163" s="11" t="e">
        <f aca="false">IF(LEN(baza!#ref!*10)&lt;3,CONCATENATE("0",baza!#ref!*10),baza!#ref!*10)</f>
        <v>#NAME?</v>
      </c>
      <c r="AE163" s="11" t="e">
        <f aca="false">IF(LEN(baza!#ref!*10)&lt;3,CONCATENATE("0",baza!#ref!*10),baza!#ref!*10)</f>
        <v>#NAME?</v>
      </c>
      <c r="AF163" s="11" t="e">
        <f aca="false">IF(LEN(baza!#ref!*10)&lt;3,CONCATENATE("0",baza!#ref!*10),baza!#ref!*10)</f>
        <v>#NAME?</v>
      </c>
      <c r="AG163" s="11" t="e">
        <f aca="false">IF(LEN(baza!#ref!*10)&lt;3,CONCATENATE("0",baza!#ref!*10),baza!#ref!*10)</f>
        <v>#NAME?</v>
      </c>
      <c r="AH163" s="11" t="e">
        <f aca="false">IF(LEN(baza!#ref!*10)&lt;3,CONCATENATE("0",baza!#ref!*10),baza!#ref!*10)</f>
        <v>#NAME?</v>
      </c>
      <c r="AI163" s="11" t="e">
        <f aca="false">IF(LEN(baza!#ref!*10)&lt;3,CONCATENATE("0",baza!#ref!*10),baza!#ref!*10)</f>
        <v>#NAME?</v>
      </c>
      <c r="AJ163" s="11" t="e">
        <f aca="false">IF(LEN(baza!#ref!*10)&lt;3,CONCATENATE("0",baza!#ref!*10),baza!#ref!*10)</f>
        <v>#NAME?</v>
      </c>
      <c r="AK163" s="11" t="e">
        <f aca="false">IF(LEN(baza!#ref!*10)&lt;3,CONCATENATE("0",baza!#ref!*10),baza!#ref!*10)</f>
        <v>#NAME?</v>
      </c>
      <c r="AL163" s="11" t="e">
        <f aca="false">IF(LEN(baza!#ref!*10)&lt;3,CONCATENATE("0",baza!#ref!*10),baza!#ref!*10)</f>
        <v>#NAME?</v>
      </c>
      <c r="AM163" s="11" t="e">
        <f aca="false">IF(LEN(baza!#ref!*10)&lt;3,CONCATENATE("0",baza!#ref!*10),baza!#ref!*10)</f>
        <v>#NAME?</v>
      </c>
      <c r="AN163" s="11" t="e">
        <f aca="false">IF(LEN(baza!#ref!*10)&lt;3,CONCATENATE("0",baza!#ref!*10),baza!#ref!*10)</f>
        <v>#NAME?</v>
      </c>
      <c r="AO163" s="11" t="e">
        <f aca="false">IF(LEN(baza!#ref!*10)&lt;3,CONCATENATE("0",baza!#ref!*10),baza!#ref!*10)</f>
        <v>#NAME?</v>
      </c>
      <c r="AP163" s="11" t="e">
        <f aca="false">IF(LEN(baza!#ref!*10)&lt;3,CONCATENATE("0",baza!#ref!*10),baza!#ref!*10)</f>
        <v>#NAME?</v>
      </c>
      <c r="AQ163" s="11" t="e">
        <f aca="false">IF(LEN(baza!#ref!*10)&lt;3,CONCATENATE("0",baza!#ref!*10),baza!#ref!*10)</f>
        <v>#NAME?</v>
      </c>
      <c r="AR163" s="11" t="e">
        <f aca="false">IF(LEN(baza!#ref!*10)&lt;3,CONCATENATE("0",baza!#ref!*10),baza!#ref!*10)</f>
        <v>#NAME?</v>
      </c>
      <c r="AS163" s="11" t="e">
        <f aca="false">IF(LEN(baza!#ref!*10)&lt;3,CONCATENATE("0",baza!#ref!*10),baza!#ref!*10)</f>
        <v>#NAME?</v>
      </c>
      <c r="AT163" s="11" t="e">
        <f aca="false">IF(LEN(baza!#ref!*10)&lt;3,CONCATENATE("0",baza!#ref!*10),baza!#ref!*10)</f>
        <v>#NAME?</v>
      </c>
      <c r="AU163" s="11" t="e">
        <f aca="false">IF(LEN(baza!#ref!*10)&lt;3,CONCATENATE("0",baza!#ref!*10),baza!#ref!*10)</f>
        <v>#NAME?</v>
      </c>
      <c r="AV163" s="5" t="s">
        <v>306</v>
      </c>
    </row>
    <row r="164" customFormat="false" ht="15" hidden="false" customHeight="false" outlineLevel="0" collapsed="false">
      <c r="A164" s="5" t="s">
        <v>463</v>
      </c>
      <c r="B164" s="5" t="s">
        <v>248</v>
      </c>
      <c r="C164" s="10" t="s">
        <v>248</v>
      </c>
      <c r="D164" s="11" t="n">
        <f aca="false">IF(LEN(baza!D164*10)&lt;3,CONCATENATE("0",baza!D164*10),baza!D164*10)</f>
        <v>210</v>
      </c>
      <c r="E164" s="11" t="n">
        <f aca="false">IF(LEN(baza!E164*10)&lt;3,CONCATENATE("0",baza!E164*10),baza!E164*10)</f>
        <v>300</v>
      </c>
      <c r="F164" s="11" t="n">
        <f aca="false">IF(LEN(baza!F164*10)&lt;3,CONCATENATE("0",baza!F164*10),baza!F164*10)</f>
        <v>150</v>
      </c>
      <c r="G164" s="11" t="str">
        <f aca="false">IF(LEN(baza!G164*10)&lt;3,CONCATENATE("0",baza!G164*10),baza!G164*10)</f>
        <v>090</v>
      </c>
      <c r="H164" s="11" t="n">
        <f aca="false">IF(LEN(baza!H164*10)&lt;3,CONCATENATE("0",baza!H164*10),baza!H164*10)</f>
        <v>220</v>
      </c>
      <c r="I164" s="11" t="n">
        <f aca="false">IF(LEN(baza!I164*10)&lt;3,CONCATENATE("0",baza!I164*10),baza!I164*10)</f>
        <v>120</v>
      </c>
      <c r="J164" s="11" t="n">
        <f aca="false">IF(LEN(baza!J164*10)&lt;3,CONCATENATE("0",baza!J164*10),baza!J164*10)</f>
        <v>130</v>
      </c>
      <c r="K164" s="11" t="str">
        <f aca="false">IF(LEN(baza!K164*10)&lt;3,CONCATENATE("0",baza!K164*10),baza!K164*10)</f>
        <v>090</v>
      </c>
      <c r="L164" s="11" t="n">
        <f aca="false">IF(LEN(baza!L164*10)&lt;3,CONCATENATE("0",baza!L164*10),baza!L164*10)</f>
        <v>140</v>
      </c>
      <c r="M164" s="11" t="n">
        <f aca="false">IF(LEN(baza!M164*10)&lt;3,CONCATENATE("0",baza!M164*10),baza!M164*10)</f>
        <v>180</v>
      </c>
      <c r="N164" s="11" t="n">
        <f aca="false">IF(LEN(baza!N164*10)&lt;3,CONCATENATE("0",baza!N164*10),baza!N164*10)</f>
        <v>220</v>
      </c>
      <c r="O164" s="11" t="n">
        <f aca="false">IF(LEN(baza!O164*10)&lt;3,CONCATENATE("0",baza!O164*10),baza!O164*10)</f>
        <v>230</v>
      </c>
      <c r="P164" s="11" t="n">
        <f aca="false">IF(LEN(baza!P164*10)&lt;3,CONCATENATE("0",baza!P164*10),baza!P164*10)</f>
        <v>130</v>
      </c>
      <c r="Q164" s="11" t="n">
        <f aca="false">IF(LEN(baza!Q164*10)&lt;3,CONCATENATE("0",baza!Q164*10),baza!Q164*10)</f>
        <v>110</v>
      </c>
      <c r="R164" s="11" t="n">
        <f aca="false">IF(LEN(baza!R164*10)&lt;3,CONCATENATE("0",baza!R164*10),baza!R164*10)</f>
        <v>100</v>
      </c>
      <c r="S164" s="11" t="n">
        <f aca="false">IF(LEN(baza!S164*10)&lt;3,CONCATENATE("0",baza!S164*10),baza!S164*10)</f>
        <v>120</v>
      </c>
      <c r="T164" s="11" t="n">
        <f aca="false">IF(LEN(baza!T164*10)&lt;3,CONCATENATE("0",baza!T164*10),baza!T164*10)</f>
        <v>140</v>
      </c>
      <c r="U164" s="11" t="n">
        <f aca="false">IF(LEN(baza!V164*10)&lt;3,CONCATENATE("0",baza!V164*10),baza!V164*10)</f>
        <v>150</v>
      </c>
      <c r="V164" s="11" t="n">
        <f aca="false">IF(LEN(baza!X164*10)&lt;3,CONCATENATE("0",baza!X164*10),baza!X164*10)</f>
        <v>110</v>
      </c>
      <c r="W164" s="11" t="e">
        <f aca="false">IF(LEN(baza!#ref!*10)&lt;3,CONCATENATE("0",baza!#ref!*10),baza!#ref!*10)</f>
        <v>#NAME?</v>
      </c>
      <c r="X164" s="11" t="e">
        <f aca="false">IF(LEN(baza!#ref!*10)&lt;3,CONCATENATE("0",baza!#ref!*10),baza!#ref!*10)</f>
        <v>#NAME?</v>
      </c>
      <c r="Y164" s="11" t="e">
        <f aca="false">IF(LEN(baza!#ref!*10)&lt;3,CONCATENATE("0",baza!#ref!*10),baza!#ref!*10)</f>
        <v>#NAME?</v>
      </c>
      <c r="Z164" s="11" t="e">
        <f aca="false">IF(LEN(baza!#ref!*10)&lt;3,CONCATENATE("0",baza!#ref!*10),baza!#ref!*10)</f>
        <v>#NAME?</v>
      </c>
      <c r="AA164" s="11" t="e">
        <f aca="false">IF(LEN(baza!#ref!*10)&lt;3,CONCATENATE("0",baza!#ref!*10),baza!#ref!*10)</f>
        <v>#NAME?</v>
      </c>
      <c r="AB164" s="11" t="e">
        <f aca="false">IF(LEN(baza!#ref!*10)&lt;3,CONCATENATE("0",baza!#ref!*10),baza!#ref!*10)</f>
        <v>#NAME?</v>
      </c>
      <c r="AC164" s="11" t="e">
        <f aca="false">IF(LEN(baza!#ref!*10)&lt;3,CONCATENATE("0",baza!#ref!*10),baza!#ref!*10)</f>
        <v>#NAME?</v>
      </c>
      <c r="AD164" s="11" t="e">
        <f aca="false">IF(LEN(baza!#ref!*10)&lt;3,CONCATENATE("0",baza!#ref!*10),baza!#ref!*10)</f>
        <v>#NAME?</v>
      </c>
      <c r="AE164" s="11" t="e">
        <f aca="false">IF(LEN(baza!#ref!*10)&lt;3,CONCATENATE("0",baza!#ref!*10),baza!#ref!*10)</f>
        <v>#NAME?</v>
      </c>
      <c r="AF164" s="11" t="e">
        <f aca="false">IF(LEN(baza!#ref!*10)&lt;3,CONCATENATE("0",baza!#ref!*10),baza!#ref!*10)</f>
        <v>#NAME?</v>
      </c>
      <c r="AG164" s="11" t="e">
        <f aca="false">IF(LEN(baza!#ref!*10)&lt;3,CONCATENATE("0",baza!#ref!*10),baza!#ref!*10)</f>
        <v>#NAME?</v>
      </c>
      <c r="AH164" s="11" t="e">
        <f aca="false">IF(LEN(baza!#ref!*10)&lt;3,CONCATENATE("0",baza!#ref!*10),baza!#ref!*10)</f>
        <v>#NAME?</v>
      </c>
      <c r="AI164" s="11" t="e">
        <f aca="false">IF(LEN(baza!#ref!*10)&lt;3,CONCATENATE("0",baza!#ref!*10),baza!#ref!*10)</f>
        <v>#NAME?</v>
      </c>
      <c r="AJ164" s="11" t="e">
        <f aca="false">IF(LEN(baza!#ref!*10)&lt;3,CONCATENATE("0",baza!#ref!*10),baza!#ref!*10)</f>
        <v>#NAME?</v>
      </c>
      <c r="AK164" s="11" t="e">
        <f aca="false">IF(LEN(baza!#ref!*10)&lt;3,CONCATENATE("0",baza!#ref!*10),baza!#ref!*10)</f>
        <v>#NAME?</v>
      </c>
      <c r="AL164" s="11" t="e">
        <f aca="false">IF(LEN(baza!#ref!*10)&lt;3,CONCATENATE("0",baza!#ref!*10),baza!#ref!*10)</f>
        <v>#NAME?</v>
      </c>
      <c r="AM164" s="11" t="e">
        <f aca="false">IF(LEN(baza!#ref!*10)&lt;3,CONCATENATE("0",baza!#ref!*10),baza!#ref!*10)</f>
        <v>#NAME?</v>
      </c>
      <c r="AN164" s="11" t="e">
        <f aca="false">IF(LEN(baza!#ref!*10)&lt;3,CONCATENATE("0",baza!#ref!*10),baza!#ref!*10)</f>
        <v>#NAME?</v>
      </c>
      <c r="AO164" s="11" t="e">
        <f aca="false">IF(LEN(baza!#ref!*10)&lt;3,CONCATENATE("0",baza!#ref!*10),baza!#ref!*10)</f>
        <v>#NAME?</v>
      </c>
      <c r="AP164" s="11" t="e">
        <f aca="false">IF(LEN(baza!#ref!*10)&lt;3,CONCATENATE("0",baza!#ref!*10),baza!#ref!*10)</f>
        <v>#NAME?</v>
      </c>
      <c r="AQ164" s="11" t="e">
        <f aca="false">IF(LEN(baza!#ref!*10)&lt;3,CONCATENATE("0",baza!#ref!*10),baza!#ref!*10)</f>
        <v>#NAME?</v>
      </c>
      <c r="AR164" s="11" t="e">
        <f aca="false">IF(LEN(baza!#ref!*10)&lt;3,CONCATENATE("0",baza!#ref!*10),baza!#ref!*10)</f>
        <v>#NAME?</v>
      </c>
      <c r="AS164" s="11" t="e">
        <f aca="false">IF(LEN(baza!#ref!*10)&lt;3,CONCATENATE("0",baza!#ref!*10),baza!#ref!*10)</f>
        <v>#NAME?</v>
      </c>
      <c r="AT164" s="11" t="e">
        <f aca="false">IF(LEN(baza!#ref!*10)&lt;3,CONCATENATE("0",baza!#ref!*10),baza!#ref!*10)</f>
        <v>#NAME?</v>
      </c>
      <c r="AU164" s="11" t="e">
        <f aca="false">IF(LEN(baza!#ref!*10)&lt;3,CONCATENATE("0",baza!#ref!*10),baza!#ref!*10)</f>
        <v>#NAME?</v>
      </c>
      <c r="AV164" s="5" t="s">
        <v>281</v>
      </c>
    </row>
    <row r="165" customFormat="false" ht="15" hidden="false" customHeight="false" outlineLevel="0" collapsed="false">
      <c r="A165" s="5" t="s">
        <v>464</v>
      </c>
      <c r="B165" s="5" t="s">
        <v>248</v>
      </c>
      <c r="C165" s="10" t="s">
        <v>249</v>
      </c>
      <c r="D165" s="11" t="n">
        <f aca="false">IF(LEN(baza!D165*10)&lt;3,CONCATENATE("0",baza!D165*10),baza!D165*10)</f>
        <v>190</v>
      </c>
      <c r="E165" s="11" t="n">
        <f aca="false">IF(LEN(baza!E165*10)&lt;3,CONCATENATE("0",baza!E165*10),baza!E165*10)</f>
        <v>310</v>
      </c>
      <c r="F165" s="11" t="n">
        <f aca="false">IF(LEN(baza!F165*10)&lt;3,CONCATENATE("0",baza!F165*10),baza!F165*10)</f>
        <v>160</v>
      </c>
      <c r="G165" s="11" t="n">
        <f aca="false">IF(LEN(baza!G165*10)&lt;3,CONCATENATE("0",baza!G165*10),baza!G165*10)</f>
        <v>110</v>
      </c>
      <c r="H165" s="11" t="n">
        <f aca="false">IF(LEN(baza!H165*10)&lt;3,CONCATENATE("0",baza!H165*10),baza!H165*10)</f>
        <v>320</v>
      </c>
      <c r="I165" s="11" t="n">
        <f aca="false">IF(LEN(baza!I165*10)&lt;3,CONCATENATE("0",baza!I165*10),baza!I165*10)</f>
        <v>110</v>
      </c>
      <c r="J165" s="11" t="n">
        <f aca="false">IF(LEN(baza!J165*10)&lt;3,CONCATENATE("0",baza!J165*10),baza!J165*10)</f>
        <v>130</v>
      </c>
      <c r="K165" s="11" t="n">
        <f aca="false">IF(LEN(baza!K165*10)&lt;3,CONCATENATE("0",baza!K165*10),baza!K165*10)</f>
        <v>100</v>
      </c>
      <c r="L165" s="11" t="n">
        <f aca="false">IF(LEN(baza!L165*10)&lt;3,CONCATENATE("0",baza!L165*10),baza!L165*10)</f>
        <v>150</v>
      </c>
      <c r="M165" s="11" t="n">
        <f aca="false">IF(LEN(baza!M165*10)&lt;3,CONCATENATE("0",baza!M165*10),baza!M165*10)</f>
        <v>200</v>
      </c>
      <c r="N165" s="11" t="n">
        <f aca="false">IF(LEN(baza!N165*10)&lt;3,CONCATENATE("0",baza!N165*10),baza!N165*10)</f>
        <v>220</v>
      </c>
      <c r="O165" s="11" t="n">
        <f aca="false">IF(LEN(baza!O165*10)&lt;3,CONCATENATE("0",baza!O165*10),baza!O165*10)</f>
        <v>240</v>
      </c>
      <c r="P165" s="11" t="n">
        <f aca="false">IF(LEN(baza!P165*10)&lt;3,CONCATENATE("0",baza!P165*10),baza!P165*10)</f>
        <v>120</v>
      </c>
      <c r="Q165" s="11" t="n">
        <f aca="false">IF(LEN(baza!Q165*10)&lt;3,CONCATENATE("0",baza!Q165*10),baza!Q165*10)</f>
        <v>110</v>
      </c>
      <c r="R165" s="11" t="n">
        <f aca="false">IF(LEN(baza!R165*10)&lt;3,CONCATENATE("0",baza!R165*10),baza!R165*10)</f>
        <v>100</v>
      </c>
      <c r="S165" s="11" t="n">
        <f aca="false">IF(LEN(baza!S165*10)&lt;3,CONCATENATE("0",baza!S165*10),baza!S165*10)</f>
        <v>130</v>
      </c>
      <c r="T165" s="11" t="n">
        <f aca="false">IF(LEN(baza!T165*10)&lt;3,CONCATENATE("0",baza!T165*10),baza!T165*10)</f>
        <v>170</v>
      </c>
      <c r="U165" s="11" t="n">
        <f aca="false">IF(LEN(baza!V165*10)&lt;3,CONCATENATE("0",baza!V165*10),baza!V165*10)</f>
        <v>160</v>
      </c>
      <c r="V165" s="11" t="n">
        <f aca="false">IF(LEN(baza!X165*10)&lt;3,CONCATENATE("0",baza!X165*10),baza!X165*10)</f>
        <v>120</v>
      </c>
      <c r="W165" s="11" t="e">
        <f aca="false">IF(LEN(baza!#ref!*10)&lt;3,CONCATENATE("0",baza!#ref!*10),baza!#ref!*10)</f>
        <v>#NAME?</v>
      </c>
      <c r="X165" s="11" t="e">
        <f aca="false">IF(LEN(baza!#ref!*10)&lt;3,CONCATENATE("0",baza!#ref!*10),baza!#ref!*10)</f>
        <v>#NAME?</v>
      </c>
      <c r="Y165" s="11" t="e">
        <f aca="false">IF(LEN(baza!#ref!*10)&lt;3,CONCATENATE("0",baza!#ref!*10),baza!#ref!*10)</f>
        <v>#NAME?</v>
      </c>
      <c r="Z165" s="11" t="e">
        <f aca="false">IF(LEN(baza!#ref!*10)&lt;3,CONCATENATE("0",baza!#ref!*10),baza!#ref!*10)</f>
        <v>#NAME?</v>
      </c>
      <c r="AA165" s="11" t="e">
        <f aca="false">IF(LEN(baza!#ref!*10)&lt;3,CONCATENATE("0",baza!#ref!*10),baza!#ref!*10)</f>
        <v>#NAME?</v>
      </c>
      <c r="AB165" s="11" t="e">
        <f aca="false">IF(LEN(baza!#ref!*10)&lt;3,CONCATENATE("0",baza!#ref!*10),baza!#ref!*10)</f>
        <v>#NAME?</v>
      </c>
      <c r="AC165" s="11" t="e">
        <f aca="false">IF(LEN(baza!#ref!*10)&lt;3,CONCATENATE("0",baza!#ref!*10),baza!#ref!*10)</f>
        <v>#NAME?</v>
      </c>
      <c r="AD165" s="11" t="e">
        <f aca="false">IF(LEN(baza!#ref!*10)&lt;3,CONCATENATE("0",baza!#ref!*10),baza!#ref!*10)</f>
        <v>#NAME?</v>
      </c>
      <c r="AE165" s="11" t="e">
        <f aca="false">IF(LEN(baza!#ref!*10)&lt;3,CONCATENATE("0",baza!#ref!*10),baza!#ref!*10)</f>
        <v>#NAME?</v>
      </c>
      <c r="AF165" s="11" t="e">
        <f aca="false">IF(LEN(baza!#ref!*10)&lt;3,CONCATENATE("0",baza!#ref!*10),baza!#ref!*10)</f>
        <v>#NAME?</v>
      </c>
      <c r="AG165" s="11" t="e">
        <f aca="false">IF(LEN(baza!#ref!*10)&lt;3,CONCATENATE("0",baza!#ref!*10),baza!#ref!*10)</f>
        <v>#NAME?</v>
      </c>
      <c r="AH165" s="11" t="e">
        <f aca="false">IF(LEN(baza!#ref!*10)&lt;3,CONCATENATE("0",baza!#ref!*10),baza!#ref!*10)</f>
        <v>#NAME?</v>
      </c>
      <c r="AI165" s="11" t="e">
        <f aca="false">IF(LEN(baza!#ref!*10)&lt;3,CONCATENATE("0",baza!#ref!*10),baza!#ref!*10)</f>
        <v>#NAME?</v>
      </c>
      <c r="AJ165" s="11" t="e">
        <f aca="false">IF(LEN(baza!#ref!*10)&lt;3,CONCATENATE("0",baza!#ref!*10),baza!#ref!*10)</f>
        <v>#NAME?</v>
      </c>
      <c r="AK165" s="11" t="e">
        <f aca="false">IF(LEN(baza!#ref!*10)&lt;3,CONCATENATE("0",baza!#ref!*10),baza!#ref!*10)</f>
        <v>#NAME?</v>
      </c>
      <c r="AL165" s="11" t="e">
        <f aca="false">IF(LEN(baza!#ref!*10)&lt;3,CONCATENATE("0",baza!#ref!*10),baza!#ref!*10)</f>
        <v>#NAME?</v>
      </c>
      <c r="AM165" s="11" t="e">
        <f aca="false">IF(LEN(baza!#ref!*10)&lt;3,CONCATENATE("0",baza!#ref!*10),baza!#ref!*10)</f>
        <v>#NAME?</v>
      </c>
      <c r="AN165" s="11" t="e">
        <f aca="false">IF(LEN(baza!#ref!*10)&lt;3,CONCATENATE("0",baza!#ref!*10),baza!#ref!*10)</f>
        <v>#NAME?</v>
      </c>
      <c r="AO165" s="11" t="e">
        <f aca="false">IF(LEN(baza!#ref!*10)&lt;3,CONCATENATE("0",baza!#ref!*10),baza!#ref!*10)</f>
        <v>#NAME?</v>
      </c>
      <c r="AP165" s="11" t="e">
        <f aca="false">IF(LEN(baza!#ref!*10)&lt;3,CONCATENATE("0",baza!#ref!*10),baza!#ref!*10)</f>
        <v>#NAME?</v>
      </c>
      <c r="AQ165" s="11" t="e">
        <f aca="false">IF(LEN(baza!#ref!*10)&lt;3,CONCATENATE("0",baza!#ref!*10),baza!#ref!*10)</f>
        <v>#NAME?</v>
      </c>
      <c r="AR165" s="11" t="e">
        <f aca="false">IF(LEN(baza!#ref!*10)&lt;3,CONCATENATE("0",baza!#ref!*10),baza!#ref!*10)</f>
        <v>#NAME?</v>
      </c>
      <c r="AS165" s="11" t="e">
        <f aca="false">IF(LEN(baza!#ref!*10)&lt;3,CONCATENATE("0",baza!#ref!*10),baza!#ref!*10)</f>
        <v>#NAME?</v>
      </c>
      <c r="AT165" s="11" t="e">
        <f aca="false">IF(LEN(baza!#ref!*10)&lt;3,CONCATENATE("0",baza!#ref!*10),baza!#ref!*10)</f>
        <v>#NAME?</v>
      </c>
      <c r="AU165" s="11" t="e">
        <f aca="false">IF(LEN(baza!#ref!*10)&lt;3,CONCATENATE("0",baza!#ref!*10),baza!#ref!*10)</f>
        <v>#NAME?</v>
      </c>
      <c r="AV165" s="5" t="s">
        <v>306</v>
      </c>
    </row>
    <row r="166" customFormat="false" ht="15" hidden="false" customHeight="false" outlineLevel="0" collapsed="false">
      <c r="A166" s="5" t="s">
        <v>465</v>
      </c>
      <c r="B166" s="5" t="s">
        <v>248</v>
      </c>
      <c r="C166" s="10" t="s">
        <v>249</v>
      </c>
      <c r="D166" s="11" t="n">
        <f aca="false">IF(LEN(baza!D166*10)&lt;3,CONCATENATE("0",baza!D166*10),baza!D166*10)</f>
        <v>190</v>
      </c>
      <c r="E166" s="11" t="n">
        <f aca="false">IF(LEN(baza!E166*10)&lt;3,CONCATENATE("0",baza!E166*10),baza!E166*10)</f>
        <v>320</v>
      </c>
      <c r="F166" s="11" t="n">
        <f aca="false">IF(LEN(baza!F166*10)&lt;3,CONCATENATE("0",baza!F166*10),baza!F166*10)</f>
        <v>160</v>
      </c>
      <c r="G166" s="11" t="n">
        <f aca="false">IF(LEN(baza!G166*10)&lt;3,CONCATENATE("0",baza!G166*10),baza!G166*10)</f>
        <v>110</v>
      </c>
      <c r="H166" s="11" t="n">
        <f aca="false">IF(LEN(baza!H166*10)&lt;3,CONCATENATE("0",baza!H166*10),baza!H166*10)</f>
        <v>310</v>
      </c>
      <c r="I166" s="11" t="n">
        <f aca="false">IF(LEN(baza!I166*10)&lt;3,CONCATENATE("0",baza!I166*10),baza!I166*10)</f>
        <v>110</v>
      </c>
      <c r="J166" s="11" t="n">
        <f aca="false">IF(LEN(baza!J166*10)&lt;3,CONCATENATE("0",baza!J166*10),baza!J166*10)</f>
        <v>120</v>
      </c>
      <c r="K166" s="11" t="n">
        <f aca="false">IF(LEN(baza!K166*10)&lt;3,CONCATENATE("0",baza!K166*10),baza!K166*10)</f>
        <v>100</v>
      </c>
      <c r="L166" s="11" t="n">
        <f aca="false">IF(LEN(baza!L166*10)&lt;3,CONCATENATE("0",baza!L166*10),baza!L166*10)</f>
        <v>150</v>
      </c>
      <c r="M166" s="11" t="n">
        <f aca="false">IF(LEN(baza!M166*10)&lt;3,CONCATENATE("0",baza!M166*10),baza!M166*10)</f>
        <v>170</v>
      </c>
      <c r="N166" s="11" t="n">
        <f aca="false">IF(LEN(baza!N166*10)&lt;3,CONCATENATE("0",baza!N166*10),baza!N166*10)</f>
        <v>230</v>
      </c>
      <c r="O166" s="11" t="n">
        <f aca="false">IF(LEN(baza!O166*10)&lt;3,CONCATENATE("0",baza!O166*10),baza!O166*10)</f>
        <v>240</v>
      </c>
      <c r="P166" s="11" t="n">
        <f aca="false">IF(LEN(baza!P166*10)&lt;3,CONCATENATE("0",baza!P166*10),baza!P166*10)</f>
        <v>130</v>
      </c>
      <c r="Q166" s="11" t="n">
        <f aca="false">IF(LEN(baza!Q166*10)&lt;3,CONCATENATE("0",baza!Q166*10),baza!Q166*10)</f>
        <v>110</v>
      </c>
      <c r="R166" s="11" t="n">
        <f aca="false">IF(LEN(baza!R166*10)&lt;3,CONCATENATE("0",baza!R166*10),baza!R166*10)</f>
        <v>100</v>
      </c>
      <c r="S166" s="11" t="n">
        <f aca="false">IF(LEN(baza!S166*10)&lt;3,CONCATENATE("0",baza!S166*10),baza!S166*10)</f>
        <v>130</v>
      </c>
      <c r="T166" s="11" t="n">
        <f aca="false">IF(LEN(baza!T166*10)&lt;3,CONCATENATE("0",baza!T166*10),baza!T166*10)</f>
        <v>170</v>
      </c>
      <c r="U166" s="11" t="n">
        <f aca="false">IF(LEN(baza!V166*10)&lt;3,CONCATENATE("0",baza!V166*10),baza!V166*10)</f>
        <v>150</v>
      </c>
      <c r="V166" s="11" t="n">
        <f aca="false">IF(LEN(baza!X166*10)&lt;3,CONCATENATE("0",baza!X166*10),baza!X166*10)</f>
        <v>100</v>
      </c>
      <c r="W166" s="11" t="e">
        <f aca="false">IF(LEN(baza!#ref!*10)&lt;3,CONCATENATE("0",baza!#ref!*10),baza!#ref!*10)</f>
        <v>#NAME?</v>
      </c>
      <c r="X166" s="11" t="e">
        <f aca="false">IF(LEN(baza!#ref!*10)&lt;3,CONCATENATE("0",baza!#ref!*10),baza!#ref!*10)</f>
        <v>#NAME?</v>
      </c>
      <c r="Y166" s="11" t="e">
        <f aca="false">IF(LEN(baza!#ref!*10)&lt;3,CONCATENATE("0",baza!#ref!*10),baza!#ref!*10)</f>
        <v>#NAME?</v>
      </c>
      <c r="Z166" s="11" t="e">
        <f aca="false">IF(LEN(baza!#ref!*10)&lt;3,CONCATENATE("0",baza!#ref!*10),baza!#ref!*10)</f>
        <v>#NAME?</v>
      </c>
      <c r="AA166" s="11" t="e">
        <f aca="false">IF(LEN(baza!#ref!*10)&lt;3,CONCATENATE("0",baza!#ref!*10),baza!#ref!*10)</f>
        <v>#NAME?</v>
      </c>
      <c r="AB166" s="11" t="e">
        <f aca="false">IF(LEN(baza!#ref!*10)&lt;3,CONCATENATE("0",baza!#ref!*10),baza!#ref!*10)</f>
        <v>#NAME?</v>
      </c>
      <c r="AC166" s="11" t="e">
        <f aca="false">IF(LEN(baza!#ref!*10)&lt;3,CONCATENATE("0",baza!#ref!*10),baza!#ref!*10)</f>
        <v>#NAME?</v>
      </c>
      <c r="AD166" s="11" t="e">
        <f aca="false">IF(LEN(baza!#ref!*10)&lt;3,CONCATENATE("0",baza!#ref!*10),baza!#ref!*10)</f>
        <v>#NAME?</v>
      </c>
      <c r="AE166" s="11" t="e">
        <f aca="false">IF(LEN(baza!#ref!*10)&lt;3,CONCATENATE("0",baza!#ref!*10),baza!#ref!*10)</f>
        <v>#NAME?</v>
      </c>
      <c r="AF166" s="11" t="e">
        <f aca="false">IF(LEN(baza!#ref!*10)&lt;3,CONCATENATE("0",baza!#ref!*10),baza!#ref!*10)</f>
        <v>#NAME?</v>
      </c>
      <c r="AG166" s="11" t="e">
        <f aca="false">IF(LEN(baza!#ref!*10)&lt;3,CONCATENATE("0",baza!#ref!*10),baza!#ref!*10)</f>
        <v>#NAME?</v>
      </c>
      <c r="AH166" s="11" t="e">
        <f aca="false">IF(LEN(baza!#ref!*10)&lt;3,CONCATENATE("0",baza!#ref!*10),baza!#ref!*10)</f>
        <v>#NAME?</v>
      </c>
      <c r="AI166" s="11" t="e">
        <f aca="false">IF(LEN(baza!#ref!*10)&lt;3,CONCATENATE("0",baza!#ref!*10),baza!#ref!*10)</f>
        <v>#NAME?</v>
      </c>
      <c r="AJ166" s="11" t="e">
        <f aca="false">IF(LEN(baza!#ref!*10)&lt;3,CONCATENATE("0",baza!#ref!*10),baza!#ref!*10)</f>
        <v>#NAME?</v>
      </c>
      <c r="AK166" s="11" t="e">
        <f aca="false">IF(LEN(baza!#ref!*10)&lt;3,CONCATENATE("0",baza!#ref!*10),baza!#ref!*10)</f>
        <v>#NAME?</v>
      </c>
      <c r="AL166" s="11" t="e">
        <f aca="false">IF(LEN(baza!#ref!*10)&lt;3,CONCATENATE("0",baza!#ref!*10),baza!#ref!*10)</f>
        <v>#NAME?</v>
      </c>
      <c r="AM166" s="11" t="e">
        <f aca="false">IF(LEN(baza!#ref!*10)&lt;3,CONCATENATE("0",baza!#ref!*10),baza!#ref!*10)</f>
        <v>#NAME?</v>
      </c>
      <c r="AN166" s="11" t="e">
        <f aca="false">IF(LEN(baza!#ref!*10)&lt;3,CONCATENATE("0",baza!#ref!*10),baza!#ref!*10)</f>
        <v>#NAME?</v>
      </c>
      <c r="AO166" s="11" t="e">
        <f aca="false">IF(LEN(baza!#ref!*10)&lt;3,CONCATENATE("0",baza!#ref!*10),baza!#ref!*10)</f>
        <v>#NAME?</v>
      </c>
      <c r="AP166" s="11" t="e">
        <f aca="false">IF(LEN(baza!#ref!*10)&lt;3,CONCATENATE("0",baza!#ref!*10),baza!#ref!*10)</f>
        <v>#NAME?</v>
      </c>
      <c r="AQ166" s="11" t="e">
        <f aca="false">IF(LEN(baza!#ref!*10)&lt;3,CONCATENATE("0",baza!#ref!*10),baza!#ref!*10)</f>
        <v>#NAME?</v>
      </c>
      <c r="AR166" s="11" t="e">
        <f aca="false">IF(LEN(baza!#ref!*10)&lt;3,CONCATENATE("0",baza!#ref!*10),baza!#ref!*10)</f>
        <v>#NAME?</v>
      </c>
      <c r="AS166" s="11" t="e">
        <f aca="false">IF(LEN(baza!#ref!*10)&lt;3,CONCATENATE("0",baza!#ref!*10),baza!#ref!*10)</f>
        <v>#NAME?</v>
      </c>
      <c r="AT166" s="11" t="e">
        <f aca="false">IF(LEN(baza!#ref!*10)&lt;3,CONCATENATE("0",baza!#ref!*10),baza!#ref!*10)</f>
        <v>#NAME?</v>
      </c>
      <c r="AU166" s="11" t="e">
        <f aca="false">IF(LEN(baza!#ref!*10)&lt;3,CONCATENATE("0",baza!#ref!*10),baza!#ref!*10)</f>
        <v>#NAME?</v>
      </c>
      <c r="AV166" s="5"/>
    </row>
    <row r="167" customFormat="false" ht="15" hidden="false" customHeight="false" outlineLevel="0" collapsed="false">
      <c r="A167" s="5" t="s">
        <v>466</v>
      </c>
      <c r="B167" s="5" t="s">
        <v>248</v>
      </c>
      <c r="C167" s="10" t="s">
        <v>248</v>
      </c>
      <c r="D167" s="11" t="n">
        <f aca="false">IF(LEN(baza!D167*10)&lt;3,CONCATENATE("0",baza!D167*10),baza!D167*10)</f>
        <v>210</v>
      </c>
      <c r="E167" s="11" t="n">
        <f aca="false">IF(LEN(baza!E167*10)&lt;3,CONCATENATE("0",baza!E167*10),baza!E167*10)</f>
        <v>290</v>
      </c>
      <c r="F167" s="11" t="n">
        <f aca="false">IF(LEN(baza!F167*10)&lt;3,CONCATENATE("0",baza!F167*10),baza!F167*10)</f>
        <v>170</v>
      </c>
      <c r="G167" s="11" t="n">
        <f aca="false">IF(LEN(baza!G167*10)&lt;3,CONCATENATE("0",baza!G167*10),baza!G167*10)</f>
        <v>110</v>
      </c>
      <c r="H167" s="11" t="n">
        <f aca="false">IF(LEN(baza!H167*10)&lt;3,CONCATENATE("0",baza!H167*10),baza!H167*10)</f>
        <v>230</v>
      </c>
      <c r="I167" s="11" t="n">
        <f aca="false">IF(LEN(baza!I167*10)&lt;3,CONCATENATE("0",baza!I167*10),baza!I167*10)</f>
        <v>120</v>
      </c>
      <c r="J167" s="11" t="n">
        <f aca="false">IF(LEN(baza!J167*10)&lt;3,CONCATENATE("0",baza!J167*10),baza!J167*10)</f>
        <v>130</v>
      </c>
      <c r="K167" s="11" t="n">
        <f aca="false">IF(LEN(baza!K167*10)&lt;3,CONCATENATE("0",baza!K167*10),baza!K167*10)</f>
        <v>110</v>
      </c>
      <c r="L167" s="11" t="n">
        <f aca="false">IF(LEN(baza!L167*10)&lt;3,CONCATENATE("0",baza!L167*10),baza!L167*10)</f>
        <v>140</v>
      </c>
      <c r="M167" s="11" t="n">
        <f aca="false">IF(LEN(baza!M167*10)&lt;3,CONCATENATE("0",baza!M167*10),baza!M167*10)</f>
        <v>200</v>
      </c>
      <c r="N167" s="11" t="n">
        <f aca="false">IF(LEN(baza!N167*10)&lt;3,CONCATENATE("0",baza!N167*10),baza!N167*10)</f>
        <v>230</v>
      </c>
      <c r="O167" s="11" t="n">
        <f aca="false">IF(LEN(baza!O167*10)&lt;3,CONCATENATE("0",baza!O167*10),baza!O167*10)</f>
        <v>240</v>
      </c>
      <c r="P167" s="11" t="n">
        <f aca="false">IF(LEN(baza!P167*10)&lt;3,CONCATENATE("0",baza!P167*10),baza!P167*10)</f>
        <v>110</v>
      </c>
      <c r="Q167" s="11" t="n">
        <f aca="false">IF(LEN(baza!Q167*10)&lt;3,CONCATENATE("0",baza!Q167*10),baza!Q167*10)</f>
        <v>110</v>
      </c>
      <c r="R167" s="11" t="str">
        <f aca="false">IF(LEN(baza!R167*10)&lt;3,CONCATENATE("0",baza!R167*10),baza!R167*10)</f>
        <v>090</v>
      </c>
      <c r="S167" s="11" t="n">
        <f aca="false">IF(LEN(baza!S167*10)&lt;3,CONCATENATE("0",baza!S167*10),baza!S167*10)</f>
        <v>130</v>
      </c>
      <c r="T167" s="11" t="n">
        <f aca="false">IF(LEN(baza!T167*10)&lt;3,CONCATENATE("0",baza!T167*10),baza!T167*10)</f>
        <v>150</v>
      </c>
      <c r="U167" s="11" t="n">
        <f aca="false">IF(LEN(baza!V167*10)&lt;3,CONCATENATE("0",baza!V167*10),baza!V167*10)</f>
        <v>130</v>
      </c>
      <c r="V167" s="11" t="n">
        <f aca="false">IF(LEN(baza!X167*10)&lt;3,CONCATENATE("0",baza!X167*10),baza!X167*10)</f>
        <v>120</v>
      </c>
      <c r="W167" s="11" t="e">
        <f aca="false">IF(LEN(baza!#ref!*10)&lt;3,CONCATENATE("0",baza!#ref!*10),baza!#ref!*10)</f>
        <v>#NAME?</v>
      </c>
      <c r="X167" s="11" t="e">
        <f aca="false">IF(LEN(baza!#ref!*10)&lt;3,CONCATENATE("0",baza!#ref!*10),baza!#ref!*10)</f>
        <v>#NAME?</v>
      </c>
      <c r="Y167" s="11" t="e">
        <f aca="false">IF(LEN(baza!#ref!*10)&lt;3,CONCATENATE("0",baza!#ref!*10),baza!#ref!*10)</f>
        <v>#NAME?</v>
      </c>
      <c r="Z167" s="11" t="e">
        <f aca="false">IF(LEN(baza!#ref!*10)&lt;3,CONCATENATE("0",baza!#ref!*10),baza!#ref!*10)</f>
        <v>#NAME?</v>
      </c>
      <c r="AA167" s="11" t="e">
        <f aca="false">IF(LEN(baza!#ref!*10)&lt;3,CONCATENATE("0",baza!#ref!*10),baza!#ref!*10)</f>
        <v>#NAME?</v>
      </c>
      <c r="AB167" s="11" t="e">
        <f aca="false">IF(LEN(baza!#ref!*10)&lt;3,CONCATENATE("0",baza!#ref!*10),baza!#ref!*10)</f>
        <v>#NAME?</v>
      </c>
      <c r="AC167" s="11" t="e">
        <f aca="false">IF(LEN(baza!#ref!*10)&lt;3,CONCATENATE("0",baza!#ref!*10),baza!#ref!*10)</f>
        <v>#NAME?</v>
      </c>
      <c r="AD167" s="11" t="e">
        <f aca="false">IF(LEN(baza!#ref!*10)&lt;3,CONCATENATE("0",baza!#ref!*10),baza!#ref!*10)</f>
        <v>#NAME?</v>
      </c>
      <c r="AE167" s="11" t="e">
        <f aca="false">IF(LEN(baza!#ref!*10)&lt;3,CONCATENATE("0",baza!#ref!*10),baza!#ref!*10)</f>
        <v>#NAME?</v>
      </c>
      <c r="AF167" s="11" t="e">
        <f aca="false">IF(LEN(baza!#ref!*10)&lt;3,CONCATENATE("0",baza!#ref!*10),baza!#ref!*10)</f>
        <v>#NAME?</v>
      </c>
      <c r="AG167" s="11" t="e">
        <f aca="false">IF(LEN(baza!#ref!*10)&lt;3,CONCATENATE("0",baza!#ref!*10),baza!#ref!*10)</f>
        <v>#NAME?</v>
      </c>
      <c r="AH167" s="11" t="e">
        <f aca="false">IF(LEN(baza!#ref!*10)&lt;3,CONCATENATE("0",baza!#ref!*10),baza!#ref!*10)</f>
        <v>#NAME?</v>
      </c>
      <c r="AI167" s="11" t="e">
        <f aca="false">IF(LEN(baza!#ref!*10)&lt;3,CONCATENATE("0",baza!#ref!*10),baza!#ref!*10)</f>
        <v>#NAME?</v>
      </c>
      <c r="AJ167" s="11" t="e">
        <f aca="false">IF(LEN(baza!#ref!*10)&lt;3,CONCATENATE("0",baza!#ref!*10),baza!#ref!*10)</f>
        <v>#NAME?</v>
      </c>
      <c r="AK167" s="11" t="e">
        <f aca="false">IF(LEN(baza!#ref!*10)&lt;3,CONCATENATE("0",baza!#ref!*10),baza!#ref!*10)</f>
        <v>#NAME?</v>
      </c>
      <c r="AL167" s="11" t="e">
        <f aca="false">IF(LEN(baza!#ref!*10)&lt;3,CONCATENATE("0",baza!#ref!*10),baza!#ref!*10)</f>
        <v>#NAME?</v>
      </c>
      <c r="AM167" s="11" t="e">
        <f aca="false">IF(LEN(baza!#ref!*10)&lt;3,CONCATENATE("0",baza!#ref!*10),baza!#ref!*10)</f>
        <v>#NAME?</v>
      </c>
      <c r="AN167" s="11" t="e">
        <f aca="false">IF(LEN(baza!#ref!*10)&lt;3,CONCATENATE("0",baza!#ref!*10),baza!#ref!*10)</f>
        <v>#NAME?</v>
      </c>
      <c r="AO167" s="11" t="e">
        <f aca="false">IF(LEN(baza!#ref!*10)&lt;3,CONCATENATE("0",baza!#ref!*10),baza!#ref!*10)</f>
        <v>#NAME?</v>
      </c>
      <c r="AP167" s="11" t="e">
        <f aca="false">IF(LEN(baza!#ref!*10)&lt;3,CONCATENATE("0",baza!#ref!*10),baza!#ref!*10)</f>
        <v>#NAME?</v>
      </c>
      <c r="AQ167" s="11" t="e">
        <f aca="false">IF(LEN(baza!#ref!*10)&lt;3,CONCATENATE("0",baza!#ref!*10),baza!#ref!*10)</f>
        <v>#NAME?</v>
      </c>
      <c r="AR167" s="11" t="e">
        <f aca="false">IF(LEN(baza!#ref!*10)&lt;3,CONCATENATE("0",baza!#ref!*10),baza!#ref!*10)</f>
        <v>#NAME?</v>
      </c>
      <c r="AS167" s="11" t="e">
        <f aca="false">IF(LEN(baza!#ref!*10)&lt;3,CONCATENATE("0",baza!#ref!*10),baza!#ref!*10)</f>
        <v>#NAME?</v>
      </c>
      <c r="AT167" s="11" t="e">
        <f aca="false">IF(LEN(baza!#ref!*10)&lt;3,CONCATENATE("0",baza!#ref!*10),baza!#ref!*10)</f>
        <v>#NAME?</v>
      </c>
      <c r="AU167" s="11" t="e">
        <f aca="false">IF(LEN(baza!#ref!*10)&lt;3,CONCATENATE("0",baza!#ref!*10),baza!#ref!*10)</f>
        <v>#NAME?</v>
      </c>
      <c r="AV167" s="5" t="s">
        <v>424</v>
      </c>
    </row>
    <row r="168" customFormat="false" ht="15" hidden="false" customHeight="false" outlineLevel="0" collapsed="false">
      <c r="A168" s="5" t="s">
        <v>467</v>
      </c>
      <c r="B168" s="5" t="s">
        <v>248</v>
      </c>
      <c r="C168" s="10" t="s">
        <v>249</v>
      </c>
      <c r="D168" s="11" t="n">
        <f aca="false">IF(LEN(baza!D168*10)&lt;3,CONCATENATE("0",baza!D168*10),baza!D168*10)</f>
        <v>200</v>
      </c>
      <c r="E168" s="11" t="n">
        <f aca="false">IF(LEN(baza!E168*10)&lt;3,CONCATENATE("0",baza!E168*10),baza!E168*10)</f>
        <v>290</v>
      </c>
      <c r="F168" s="11" t="n">
        <f aca="false">IF(LEN(baza!F168*10)&lt;3,CONCATENATE("0",baza!F168*10),baza!F168*10)</f>
        <v>160</v>
      </c>
      <c r="G168" s="11" t="n">
        <f aca="false">IF(LEN(baza!G168*10)&lt;3,CONCATENATE("0",baza!G168*10),baza!G168*10)</f>
        <v>100</v>
      </c>
      <c r="H168" s="11" t="n">
        <f aca="false">IF(LEN(baza!H168*10)&lt;3,CONCATENATE("0",baza!H168*10),baza!H168*10)</f>
        <v>250</v>
      </c>
      <c r="I168" s="11" t="n">
        <f aca="false">IF(LEN(baza!I168*10)&lt;3,CONCATENATE("0",baza!I168*10),baza!I168*10)</f>
        <v>120</v>
      </c>
      <c r="J168" s="11" t="n">
        <f aca="false">IF(LEN(baza!J168*10)&lt;3,CONCATENATE("0",baza!J168*10),baza!J168*10)</f>
        <v>120</v>
      </c>
      <c r="K168" s="11" t="n">
        <f aca="false">IF(LEN(baza!K168*10)&lt;3,CONCATENATE("0",baza!K168*10),baza!K168*10)</f>
        <v>110</v>
      </c>
      <c r="L168" s="11" t="n">
        <f aca="false">IF(LEN(baza!L168*10)&lt;3,CONCATENATE("0",baza!L168*10),baza!L168*10)</f>
        <v>140</v>
      </c>
      <c r="M168" s="11" t="n">
        <f aca="false">IF(LEN(baza!M168*10)&lt;3,CONCATENATE("0",baza!M168*10),baza!M168*10)</f>
        <v>190</v>
      </c>
      <c r="N168" s="11" t="n">
        <f aca="false">IF(LEN(baza!N168*10)&lt;3,CONCATENATE("0",baza!N168*10),baza!N168*10)</f>
        <v>230</v>
      </c>
      <c r="O168" s="11" t="n">
        <f aca="false">IF(LEN(baza!O168*10)&lt;3,CONCATENATE("0",baza!O168*10),baza!O168*10)</f>
        <v>250</v>
      </c>
      <c r="P168" s="11" t="n">
        <f aca="false">IF(LEN(baza!P168*10)&lt;3,CONCATENATE("0",baza!P168*10),baza!P168*10)</f>
        <v>120</v>
      </c>
      <c r="Q168" s="11" t="n">
        <f aca="false">IF(LEN(baza!Q168*10)&lt;3,CONCATENATE("0",baza!Q168*10),baza!Q168*10)</f>
        <v>110</v>
      </c>
      <c r="R168" s="11" t="n">
        <f aca="false">IF(LEN(baza!R168*10)&lt;3,CONCATENATE("0",baza!R168*10),baza!R168*10)</f>
        <v>100</v>
      </c>
      <c r="S168" s="11" t="n">
        <f aca="false">IF(LEN(baza!S168*10)&lt;3,CONCATENATE("0",baza!S168*10),baza!S168*10)</f>
        <v>130</v>
      </c>
      <c r="T168" s="11" t="n">
        <f aca="false">IF(LEN(baza!T168*10)&lt;3,CONCATENATE("0",baza!T168*10),baza!T168*10)</f>
        <v>160</v>
      </c>
      <c r="U168" s="11" t="n">
        <f aca="false">IF(LEN(baza!V168*10)&lt;3,CONCATENATE("0",baza!V168*10),baza!V168*10)</f>
        <v>140</v>
      </c>
      <c r="V168" s="11" t="n">
        <f aca="false">IF(LEN(baza!X168*10)&lt;3,CONCATENATE("0",baza!X168*10),baza!X168*10)</f>
        <v>120</v>
      </c>
      <c r="W168" s="11" t="e">
        <f aca="false">IF(LEN(baza!#ref!*10)&lt;3,CONCATENATE("0",baza!#ref!*10),baza!#ref!*10)</f>
        <v>#NAME?</v>
      </c>
      <c r="X168" s="11" t="e">
        <f aca="false">IF(LEN(baza!#ref!*10)&lt;3,CONCATENATE("0",baza!#ref!*10),baza!#ref!*10)</f>
        <v>#NAME?</v>
      </c>
      <c r="Y168" s="11" t="e">
        <f aca="false">IF(LEN(baza!#ref!*10)&lt;3,CONCATENATE("0",baza!#ref!*10),baza!#ref!*10)</f>
        <v>#NAME?</v>
      </c>
      <c r="Z168" s="11" t="e">
        <f aca="false">IF(LEN(baza!#ref!*10)&lt;3,CONCATENATE("0",baza!#ref!*10),baza!#ref!*10)</f>
        <v>#NAME?</v>
      </c>
      <c r="AA168" s="11" t="e">
        <f aca="false">IF(LEN(baza!#ref!*10)&lt;3,CONCATENATE("0",baza!#ref!*10),baza!#ref!*10)</f>
        <v>#NAME?</v>
      </c>
      <c r="AB168" s="11" t="e">
        <f aca="false">IF(LEN(baza!#ref!*10)&lt;3,CONCATENATE("0",baza!#ref!*10),baza!#ref!*10)</f>
        <v>#NAME?</v>
      </c>
      <c r="AC168" s="11" t="e">
        <f aca="false">IF(LEN(baza!#ref!*10)&lt;3,CONCATENATE("0",baza!#ref!*10),baza!#ref!*10)</f>
        <v>#NAME?</v>
      </c>
      <c r="AD168" s="11" t="e">
        <f aca="false">IF(LEN(baza!#ref!*10)&lt;3,CONCATENATE("0",baza!#ref!*10),baza!#ref!*10)</f>
        <v>#NAME?</v>
      </c>
      <c r="AE168" s="11" t="e">
        <f aca="false">IF(LEN(baza!#ref!*10)&lt;3,CONCATENATE("0",baza!#ref!*10),baza!#ref!*10)</f>
        <v>#NAME?</v>
      </c>
      <c r="AF168" s="11" t="e">
        <f aca="false">IF(LEN(baza!#ref!*10)&lt;3,CONCATENATE("0",baza!#ref!*10),baza!#ref!*10)</f>
        <v>#NAME?</v>
      </c>
      <c r="AG168" s="11" t="e">
        <f aca="false">IF(LEN(baza!#ref!*10)&lt;3,CONCATENATE("0",baza!#ref!*10),baza!#ref!*10)</f>
        <v>#NAME?</v>
      </c>
      <c r="AH168" s="11" t="e">
        <f aca="false">IF(LEN(baza!#ref!*10)&lt;3,CONCATENATE("0",baza!#ref!*10),baza!#ref!*10)</f>
        <v>#NAME?</v>
      </c>
      <c r="AI168" s="11" t="e">
        <f aca="false">IF(LEN(baza!#ref!*10)&lt;3,CONCATENATE("0",baza!#ref!*10),baza!#ref!*10)</f>
        <v>#NAME?</v>
      </c>
      <c r="AJ168" s="11" t="e">
        <f aca="false">IF(LEN(baza!#ref!*10)&lt;3,CONCATENATE("0",baza!#ref!*10),baza!#ref!*10)</f>
        <v>#NAME?</v>
      </c>
      <c r="AK168" s="11" t="e">
        <f aca="false">IF(LEN(baza!#ref!*10)&lt;3,CONCATENATE("0",baza!#ref!*10),baza!#ref!*10)</f>
        <v>#NAME?</v>
      </c>
      <c r="AL168" s="11" t="e">
        <f aca="false">IF(LEN(baza!#ref!*10)&lt;3,CONCATENATE("0",baza!#ref!*10),baza!#ref!*10)</f>
        <v>#NAME?</v>
      </c>
      <c r="AM168" s="11" t="e">
        <f aca="false">IF(LEN(baza!#ref!*10)&lt;3,CONCATENATE("0",baza!#ref!*10),baza!#ref!*10)</f>
        <v>#NAME?</v>
      </c>
      <c r="AN168" s="11" t="e">
        <f aca="false">IF(LEN(baza!#ref!*10)&lt;3,CONCATENATE("0",baza!#ref!*10),baza!#ref!*10)</f>
        <v>#NAME?</v>
      </c>
      <c r="AO168" s="11" t="e">
        <f aca="false">IF(LEN(baza!#ref!*10)&lt;3,CONCATENATE("0",baza!#ref!*10),baza!#ref!*10)</f>
        <v>#NAME?</v>
      </c>
      <c r="AP168" s="11" t="e">
        <f aca="false">IF(LEN(baza!#ref!*10)&lt;3,CONCATENATE("0",baza!#ref!*10),baza!#ref!*10)</f>
        <v>#NAME?</v>
      </c>
      <c r="AQ168" s="11" t="e">
        <f aca="false">IF(LEN(baza!#ref!*10)&lt;3,CONCATENATE("0",baza!#ref!*10),baza!#ref!*10)</f>
        <v>#NAME?</v>
      </c>
      <c r="AR168" s="11" t="e">
        <f aca="false">IF(LEN(baza!#ref!*10)&lt;3,CONCATENATE("0",baza!#ref!*10),baza!#ref!*10)</f>
        <v>#NAME?</v>
      </c>
      <c r="AS168" s="11" t="e">
        <f aca="false">IF(LEN(baza!#ref!*10)&lt;3,CONCATENATE("0",baza!#ref!*10),baza!#ref!*10)</f>
        <v>#NAME?</v>
      </c>
      <c r="AT168" s="11" t="e">
        <f aca="false">IF(LEN(baza!#ref!*10)&lt;3,CONCATENATE("0",baza!#ref!*10),baza!#ref!*10)</f>
        <v>#NAME?</v>
      </c>
      <c r="AU168" s="11" t="e">
        <f aca="false">IF(LEN(baza!#ref!*10)&lt;3,CONCATENATE("0",baza!#ref!*10),baza!#ref!*10)</f>
        <v>#NAME?</v>
      </c>
      <c r="AV168" s="5" t="s">
        <v>468</v>
      </c>
    </row>
    <row r="169" customFormat="false" ht="15" hidden="false" customHeight="false" outlineLevel="0" collapsed="false">
      <c r="A169" s="5" t="s">
        <v>469</v>
      </c>
      <c r="B169" s="5" t="s">
        <v>248</v>
      </c>
      <c r="C169" s="10" t="s">
        <v>248</v>
      </c>
      <c r="D169" s="11" t="n">
        <f aca="false">IF(LEN(baza!D169*10)&lt;3,CONCATENATE("0",baza!D169*10),baza!D169*10)</f>
        <v>190</v>
      </c>
      <c r="E169" s="11" t="n">
        <f aca="false">IF(LEN(baza!E169*10)&lt;3,CONCATENATE("0",baza!E169*10),baza!E169*10)</f>
        <v>290</v>
      </c>
      <c r="F169" s="11" t="n">
        <f aca="false">IF(LEN(baza!F169*10)&lt;3,CONCATENATE("0",baza!F169*10),baza!F169*10)</f>
        <v>150</v>
      </c>
      <c r="G169" s="11" t="n">
        <f aca="false">IF(LEN(baza!G169*10)&lt;3,CONCATENATE("0",baza!G169*10),baza!G169*10)</f>
        <v>100</v>
      </c>
      <c r="H169" s="11" t="n">
        <f aca="false">IF(LEN(baza!H169*10)&lt;3,CONCATENATE("0",baza!H169*10),baza!H169*10)</f>
        <v>260</v>
      </c>
      <c r="I169" s="11" t="n">
        <f aca="false">IF(LEN(baza!I169*10)&lt;3,CONCATENATE("0",baza!I169*10),baza!I169*10)</f>
        <v>120</v>
      </c>
      <c r="J169" s="11" t="n">
        <f aca="false">IF(LEN(baza!J169*10)&lt;3,CONCATENATE("0",baza!J169*10),baza!J169*10)</f>
        <v>120</v>
      </c>
      <c r="K169" s="11" t="n">
        <f aca="false">IF(LEN(baza!K169*10)&lt;3,CONCATENATE("0",baza!K169*10),baza!K169*10)</f>
        <v>110</v>
      </c>
      <c r="L169" s="11" t="n">
        <f aca="false">IF(LEN(baza!L169*10)&lt;3,CONCATENATE("0",baza!L169*10),baza!L169*10)</f>
        <v>140</v>
      </c>
      <c r="M169" s="11" t="n">
        <f aca="false">IF(LEN(baza!M169*10)&lt;3,CONCATENATE("0",baza!M169*10),baza!M169*10)</f>
        <v>170</v>
      </c>
      <c r="N169" s="11" t="n">
        <f aca="false">IF(LEN(baza!N169*10)&lt;3,CONCATENATE("0",baza!N169*10),baza!N169*10)</f>
        <v>220</v>
      </c>
      <c r="O169" s="11" t="n">
        <f aca="false">IF(LEN(baza!O169*10)&lt;3,CONCATENATE("0",baza!O169*10),baza!O169*10)</f>
        <v>230</v>
      </c>
      <c r="P169" s="11" t="n">
        <f aca="false">IF(LEN(baza!P169*10)&lt;3,CONCATENATE("0",baza!P169*10),baza!P169*10)</f>
        <v>110</v>
      </c>
      <c r="Q169" s="11" t="n">
        <f aca="false">IF(LEN(baza!Q169*10)&lt;3,CONCATENATE("0",baza!Q169*10),baza!Q169*10)</f>
        <v>130</v>
      </c>
      <c r="R169" s="11" t="n">
        <f aca="false">IF(LEN(baza!R169*10)&lt;3,CONCATENATE("0",baza!R169*10),baza!R169*10)</f>
        <v>100</v>
      </c>
      <c r="S169" s="11" t="n">
        <f aca="false">IF(LEN(baza!S169*10)&lt;3,CONCATENATE("0",baza!S169*10),baza!S169*10)</f>
        <v>140</v>
      </c>
      <c r="T169" s="11" t="n">
        <f aca="false">IF(LEN(baza!T169*10)&lt;3,CONCATENATE("0",baza!T169*10),baza!T169*10)</f>
        <v>170</v>
      </c>
      <c r="U169" s="11" t="n">
        <f aca="false">IF(LEN(baza!V169*10)&lt;3,CONCATENATE("0",baza!V169*10),baza!V169*10)</f>
        <v>190</v>
      </c>
      <c r="V169" s="11" t="n">
        <f aca="false">IF(LEN(baza!X169*10)&lt;3,CONCATENATE("0",baza!X169*10),baza!X169*10)</f>
        <v>120</v>
      </c>
      <c r="W169" s="11" t="e">
        <f aca="false">IF(LEN(baza!#ref!*10)&lt;3,CONCATENATE("0",baza!#ref!*10),baza!#ref!*10)</f>
        <v>#NAME?</v>
      </c>
      <c r="X169" s="11" t="e">
        <f aca="false">IF(LEN(baza!#ref!*10)&lt;3,CONCATENATE("0",baza!#ref!*10),baza!#ref!*10)</f>
        <v>#NAME?</v>
      </c>
      <c r="Y169" s="11" t="e">
        <f aca="false">IF(LEN(baza!#ref!*10)&lt;3,CONCATENATE("0",baza!#ref!*10),baza!#ref!*10)</f>
        <v>#NAME?</v>
      </c>
      <c r="Z169" s="11" t="e">
        <f aca="false">IF(LEN(baza!#ref!*10)&lt;3,CONCATENATE("0",baza!#ref!*10),baza!#ref!*10)</f>
        <v>#NAME?</v>
      </c>
      <c r="AA169" s="11" t="e">
        <f aca="false">IF(LEN(baza!#ref!*10)&lt;3,CONCATENATE("0",baza!#ref!*10),baza!#ref!*10)</f>
        <v>#NAME?</v>
      </c>
      <c r="AB169" s="11" t="e">
        <f aca="false">IF(LEN(baza!#ref!*10)&lt;3,CONCATENATE("0",baza!#ref!*10),baza!#ref!*10)</f>
        <v>#NAME?</v>
      </c>
      <c r="AC169" s="11" t="e">
        <f aca="false">IF(LEN(baza!#ref!*10)&lt;3,CONCATENATE("0",baza!#ref!*10),baza!#ref!*10)</f>
        <v>#NAME?</v>
      </c>
      <c r="AD169" s="11" t="e">
        <f aca="false">IF(LEN(baza!#ref!*10)&lt;3,CONCATENATE("0",baza!#ref!*10),baza!#ref!*10)</f>
        <v>#NAME?</v>
      </c>
      <c r="AE169" s="11" t="e">
        <f aca="false">IF(LEN(baza!#ref!*10)&lt;3,CONCATENATE("0",baza!#ref!*10),baza!#ref!*10)</f>
        <v>#NAME?</v>
      </c>
      <c r="AF169" s="11" t="e">
        <f aca="false">IF(LEN(baza!#ref!*10)&lt;3,CONCATENATE("0",baza!#ref!*10),baza!#ref!*10)</f>
        <v>#NAME?</v>
      </c>
      <c r="AG169" s="11" t="e">
        <f aca="false">IF(LEN(baza!#ref!*10)&lt;3,CONCATENATE("0",baza!#ref!*10),baza!#ref!*10)</f>
        <v>#NAME?</v>
      </c>
      <c r="AH169" s="11" t="e">
        <f aca="false">IF(LEN(baza!#ref!*10)&lt;3,CONCATENATE("0",baza!#ref!*10),baza!#ref!*10)</f>
        <v>#NAME?</v>
      </c>
      <c r="AI169" s="11" t="e">
        <f aca="false">IF(LEN(baza!#ref!*10)&lt;3,CONCATENATE("0",baza!#ref!*10),baza!#ref!*10)</f>
        <v>#NAME?</v>
      </c>
      <c r="AJ169" s="11" t="e">
        <f aca="false">IF(LEN(baza!#ref!*10)&lt;3,CONCATENATE("0",baza!#ref!*10),baza!#ref!*10)</f>
        <v>#NAME?</v>
      </c>
      <c r="AK169" s="11" t="e">
        <f aca="false">IF(LEN(baza!#ref!*10)&lt;3,CONCATENATE("0",baza!#ref!*10),baza!#ref!*10)</f>
        <v>#NAME?</v>
      </c>
      <c r="AL169" s="11" t="e">
        <f aca="false">IF(LEN(baza!#ref!*10)&lt;3,CONCATENATE("0",baza!#ref!*10),baza!#ref!*10)</f>
        <v>#NAME?</v>
      </c>
      <c r="AM169" s="11" t="e">
        <f aca="false">IF(LEN(baza!#ref!*10)&lt;3,CONCATENATE("0",baza!#ref!*10),baza!#ref!*10)</f>
        <v>#NAME?</v>
      </c>
      <c r="AN169" s="11" t="e">
        <f aca="false">IF(LEN(baza!#ref!*10)&lt;3,CONCATENATE("0",baza!#ref!*10),baza!#ref!*10)</f>
        <v>#NAME?</v>
      </c>
      <c r="AO169" s="11" t="e">
        <f aca="false">IF(LEN(baza!#ref!*10)&lt;3,CONCATENATE("0",baza!#ref!*10),baza!#ref!*10)</f>
        <v>#NAME?</v>
      </c>
      <c r="AP169" s="11" t="e">
        <f aca="false">IF(LEN(baza!#ref!*10)&lt;3,CONCATENATE("0",baza!#ref!*10),baza!#ref!*10)</f>
        <v>#NAME?</v>
      </c>
      <c r="AQ169" s="11" t="e">
        <f aca="false">IF(LEN(baza!#ref!*10)&lt;3,CONCATENATE("0",baza!#ref!*10),baza!#ref!*10)</f>
        <v>#NAME?</v>
      </c>
      <c r="AR169" s="11" t="e">
        <f aca="false">IF(LEN(baza!#ref!*10)&lt;3,CONCATENATE("0",baza!#ref!*10),baza!#ref!*10)</f>
        <v>#NAME?</v>
      </c>
      <c r="AS169" s="11" t="e">
        <f aca="false">IF(LEN(baza!#ref!*10)&lt;3,CONCATENATE("0",baza!#ref!*10),baza!#ref!*10)</f>
        <v>#NAME?</v>
      </c>
      <c r="AT169" s="11" t="e">
        <f aca="false">IF(LEN(baza!#ref!*10)&lt;3,CONCATENATE("0",baza!#ref!*10),baza!#ref!*10)</f>
        <v>#NAME?</v>
      </c>
      <c r="AU169" s="11" t="e">
        <f aca="false">IF(LEN(baza!#ref!*10)&lt;3,CONCATENATE("0",baza!#ref!*10),baza!#ref!*10)</f>
        <v>#NAME?</v>
      </c>
      <c r="AV169" s="5" t="s">
        <v>306</v>
      </c>
    </row>
    <row r="170" customFormat="false" ht="15" hidden="false" customHeight="false" outlineLevel="0" collapsed="false">
      <c r="A170" s="5" t="s">
        <v>470</v>
      </c>
      <c r="B170" s="5" t="s">
        <v>248</v>
      </c>
      <c r="C170" s="10" t="s">
        <v>249</v>
      </c>
      <c r="D170" s="11" t="n">
        <f aca="false">IF(LEN(baza!D170*10)&lt;3,CONCATENATE("0",baza!D170*10),baza!D170*10)</f>
        <v>200</v>
      </c>
      <c r="E170" s="11" t="n">
        <f aca="false">IF(LEN(baza!E170*10)&lt;3,CONCATENATE("0",baza!E170*10),baza!E170*10)</f>
        <v>310</v>
      </c>
      <c r="F170" s="11" t="n">
        <f aca="false">IF(LEN(baza!F170*10)&lt;3,CONCATENATE("0",baza!F170*10),baza!F170*10)</f>
        <v>170</v>
      </c>
      <c r="G170" s="11" t="n">
        <f aca="false">IF(LEN(baza!G170*10)&lt;3,CONCATENATE("0",baza!G170*10),baza!G170*10)</f>
        <v>110</v>
      </c>
      <c r="H170" s="11" t="n">
        <f aca="false">IF(LEN(baza!H170*10)&lt;3,CONCATENATE("0",baza!H170*10),baza!H170*10)</f>
        <v>230</v>
      </c>
      <c r="I170" s="11" t="n">
        <f aca="false">IF(LEN(baza!I170*10)&lt;3,CONCATENATE("0",baza!I170*10),baza!I170*10)</f>
        <v>120</v>
      </c>
      <c r="J170" s="11" t="n">
        <f aca="false">IF(LEN(baza!J170*10)&lt;3,CONCATENATE("0",baza!J170*10),baza!J170*10)</f>
        <v>120</v>
      </c>
      <c r="K170" s="11" t="n">
        <f aca="false">IF(LEN(baza!K170*10)&lt;3,CONCATENATE("0",baza!K170*10),baza!K170*10)</f>
        <v>120</v>
      </c>
      <c r="L170" s="11" t="n">
        <f aca="false">IF(LEN(baza!L170*10)&lt;3,CONCATENATE("0",baza!L170*10),baza!L170*10)</f>
        <v>140</v>
      </c>
      <c r="M170" s="11" t="n">
        <f aca="false">IF(LEN(baza!M170*10)&lt;3,CONCATENATE("0",baza!M170*10),baza!M170*10)</f>
        <v>190</v>
      </c>
      <c r="N170" s="11" t="n">
        <f aca="false">IF(LEN(baza!N170*10)&lt;3,CONCATENATE("0",baza!N170*10),baza!N170*10)</f>
        <v>230</v>
      </c>
      <c r="O170" s="11" t="n">
        <f aca="false">IF(LEN(baza!O170*10)&lt;3,CONCATENATE("0",baza!O170*10),baza!O170*10)</f>
        <v>250</v>
      </c>
      <c r="P170" s="11" t="n">
        <f aca="false">IF(LEN(baza!P170*10)&lt;3,CONCATENATE("0",baza!P170*10),baza!P170*10)</f>
        <v>100</v>
      </c>
      <c r="Q170" s="11" t="n">
        <f aca="false">IF(LEN(baza!Q170*10)&lt;3,CONCATENATE("0",baza!Q170*10),baza!Q170*10)</f>
        <v>110</v>
      </c>
      <c r="R170" s="11" t="n">
        <f aca="false">IF(LEN(baza!R170*10)&lt;3,CONCATENATE("0",baza!R170*10),baza!R170*10)</f>
        <v>100</v>
      </c>
      <c r="S170" s="11" t="n">
        <f aca="false">IF(LEN(baza!S170*10)&lt;3,CONCATENATE("0",baza!S170*10),baza!S170*10)</f>
        <v>130</v>
      </c>
      <c r="T170" s="11" t="n">
        <f aca="false">IF(LEN(baza!T170*10)&lt;3,CONCATENATE("0",baza!T170*10),baza!T170*10)</f>
        <v>150</v>
      </c>
      <c r="U170" s="11" t="n">
        <f aca="false">IF(LEN(baza!V170*10)&lt;3,CONCATENATE("0",baza!V170*10),baza!V170*10)</f>
        <v>140</v>
      </c>
      <c r="V170" s="11" t="n">
        <f aca="false">IF(LEN(baza!X170*10)&lt;3,CONCATENATE("0",baza!X170*10),baza!X170*10)</f>
        <v>130</v>
      </c>
      <c r="W170" s="11" t="e">
        <f aca="false">IF(LEN(baza!#ref!*10)&lt;3,CONCATENATE("0",baza!#ref!*10),baza!#ref!*10)</f>
        <v>#NAME?</v>
      </c>
      <c r="X170" s="11" t="e">
        <f aca="false">IF(LEN(baza!#ref!*10)&lt;3,CONCATENATE("0",baza!#ref!*10),baza!#ref!*10)</f>
        <v>#NAME?</v>
      </c>
      <c r="Y170" s="11" t="e">
        <f aca="false">IF(LEN(baza!#ref!*10)&lt;3,CONCATENATE("0",baza!#ref!*10),baza!#ref!*10)</f>
        <v>#NAME?</v>
      </c>
      <c r="Z170" s="11" t="e">
        <f aca="false">IF(LEN(baza!#ref!*10)&lt;3,CONCATENATE("0",baza!#ref!*10),baza!#ref!*10)</f>
        <v>#NAME?</v>
      </c>
      <c r="AA170" s="11" t="e">
        <f aca="false">IF(LEN(baza!#ref!*10)&lt;3,CONCATENATE("0",baza!#ref!*10),baza!#ref!*10)</f>
        <v>#NAME?</v>
      </c>
      <c r="AB170" s="11" t="e">
        <f aca="false">IF(LEN(baza!#ref!*10)&lt;3,CONCATENATE("0",baza!#ref!*10),baza!#ref!*10)</f>
        <v>#NAME?</v>
      </c>
      <c r="AC170" s="11" t="e">
        <f aca="false">IF(LEN(baza!#ref!*10)&lt;3,CONCATENATE("0",baza!#ref!*10),baza!#ref!*10)</f>
        <v>#NAME?</v>
      </c>
      <c r="AD170" s="11" t="e">
        <f aca="false">IF(LEN(baza!#ref!*10)&lt;3,CONCATENATE("0",baza!#ref!*10),baza!#ref!*10)</f>
        <v>#NAME?</v>
      </c>
      <c r="AE170" s="11" t="e">
        <f aca="false">IF(LEN(baza!#ref!*10)&lt;3,CONCATENATE("0",baza!#ref!*10),baza!#ref!*10)</f>
        <v>#NAME?</v>
      </c>
      <c r="AF170" s="11" t="e">
        <f aca="false">IF(LEN(baza!#ref!*10)&lt;3,CONCATENATE("0",baza!#ref!*10),baza!#ref!*10)</f>
        <v>#NAME?</v>
      </c>
      <c r="AG170" s="11" t="e">
        <f aca="false">IF(LEN(baza!#ref!*10)&lt;3,CONCATENATE("0",baza!#ref!*10),baza!#ref!*10)</f>
        <v>#NAME?</v>
      </c>
      <c r="AH170" s="11" t="e">
        <f aca="false">IF(LEN(baza!#ref!*10)&lt;3,CONCATENATE("0",baza!#ref!*10),baza!#ref!*10)</f>
        <v>#NAME?</v>
      </c>
      <c r="AI170" s="11" t="e">
        <f aca="false">IF(LEN(baza!#ref!*10)&lt;3,CONCATENATE("0",baza!#ref!*10),baza!#ref!*10)</f>
        <v>#NAME?</v>
      </c>
      <c r="AJ170" s="11" t="e">
        <f aca="false">IF(LEN(baza!#ref!*10)&lt;3,CONCATENATE("0",baza!#ref!*10),baza!#ref!*10)</f>
        <v>#NAME?</v>
      </c>
      <c r="AK170" s="11" t="e">
        <f aca="false">IF(LEN(baza!#ref!*10)&lt;3,CONCATENATE("0",baza!#ref!*10),baza!#ref!*10)</f>
        <v>#NAME?</v>
      </c>
      <c r="AL170" s="11" t="e">
        <f aca="false">IF(LEN(baza!#ref!*10)&lt;3,CONCATENATE("0",baza!#ref!*10),baza!#ref!*10)</f>
        <v>#NAME?</v>
      </c>
      <c r="AM170" s="11" t="e">
        <f aca="false">IF(LEN(baza!#ref!*10)&lt;3,CONCATENATE("0",baza!#ref!*10),baza!#ref!*10)</f>
        <v>#NAME?</v>
      </c>
      <c r="AN170" s="11" t="e">
        <f aca="false">IF(LEN(baza!#ref!*10)&lt;3,CONCATENATE("0",baza!#ref!*10),baza!#ref!*10)</f>
        <v>#NAME?</v>
      </c>
      <c r="AO170" s="11" t="e">
        <f aca="false">IF(LEN(baza!#ref!*10)&lt;3,CONCATENATE("0",baza!#ref!*10),baza!#ref!*10)</f>
        <v>#NAME?</v>
      </c>
      <c r="AP170" s="11" t="e">
        <f aca="false">IF(LEN(baza!#ref!*10)&lt;3,CONCATENATE("0",baza!#ref!*10),baza!#ref!*10)</f>
        <v>#NAME?</v>
      </c>
      <c r="AQ170" s="11" t="e">
        <f aca="false">IF(LEN(baza!#ref!*10)&lt;3,CONCATENATE("0",baza!#ref!*10),baza!#ref!*10)</f>
        <v>#NAME?</v>
      </c>
      <c r="AR170" s="11" t="e">
        <f aca="false">IF(LEN(baza!#ref!*10)&lt;3,CONCATENATE("0",baza!#ref!*10),baza!#ref!*10)</f>
        <v>#NAME?</v>
      </c>
      <c r="AS170" s="11" t="e">
        <f aca="false">IF(LEN(baza!#ref!*10)&lt;3,CONCATENATE("0",baza!#ref!*10),baza!#ref!*10)</f>
        <v>#NAME?</v>
      </c>
      <c r="AT170" s="11" t="e">
        <f aca="false">IF(LEN(baza!#ref!*10)&lt;3,CONCATENATE("0",baza!#ref!*10),baza!#ref!*10)</f>
        <v>#NAME?</v>
      </c>
      <c r="AU170" s="11" t="e">
        <f aca="false">IF(LEN(baza!#ref!*10)&lt;3,CONCATENATE("0",baza!#ref!*10),baza!#ref!*10)</f>
        <v>#NAME?</v>
      </c>
      <c r="AV170" s="5" t="s">
        <v>397</v>
      </c>
    </row>
    <row r="171" customFormat="false" ht="15" hidden="false" customHeight="false" outlineLevel="0" collapsed="false">
      <c r="A171" s="5" t="s">
        <v>471</v>
      </c>
      <c r="B171" s="5" t="s">
        <v>248</v>
      </c>
      <c r="C171" s="10" t="s">
        <v>248</v>
      </c>
      <c r="D171" s="11" t="n">
        <f aca="false">IF(LEN(baza!D171*10)&lt;3,CONCATENATE("0",baza!D171*10),baza!D171*10)</f>
        <v>190</v>
      </c>
      <c r="E171" s="11" t="n">
        <f aca="false">IF(LEN(baza!E171*10)&lt;3,CONCATENATE("0",baza!E171*10),baza!E171*10)</f>
        <v>300</v>
      </c>
      <c r="F171" s="11" t="n">
        <f aca="false">IF(LEN(baza!F171*10)&lt;3,CONCATENATE("0",baza!F171*10),baza!F171*10)</f>
        <v>160</v>
      </c>
      <c r="G171" s="11" t="n">
        <f aca="false">IF(LEN(baza!G171*10)&lt;3,CONCATENATE("0",baza!G171*10),baza!G171*10)</f>
        <v>110</v>
      </c>
      <c r="H171" s="11" t="n">
        <f aca="false">IF(LEN(baza!H171*10)&lt;3,CONCATENATE("0",baza!H171*10),baza!H171*10)</f>
        <v>290</v>
      </c>
      <c r="I171" s="11" t="n">
        <f aca="false">IF(LEN(baza!I171*10)&lt;3,CONCATENATE("0",baza!I171*10),baza!I171*10)</f>
        <v>110</v>
      </c>
      <c r="J171" s="11" t="n">
        <f aca="false">IF(LEN(baza!J171*10)&lt;3,CONCATENATE("0",baza!J171*10),baza!J171*10)</f>
        <v>120</v>
      </c>
      <c r="K171" s="11" t="n">
        <f aca="false">IF(LEN(baza!K171*10)&lt;3,CONCATENATE("0",baza!K171*10),baza!K171*10)</f>
        <v>100</v>
      </c>
      <c r="L171" s="11" t="n">
        <f aca="false">IF(LEN(baza!L171*10)&lt;3,CONCATENATE("0",baza!L171*10),baza!L171*10)</f>
        <v>150</v>
      </c>
      <c r="M171" s="11" t="n">
        <f aca="false">IF(LEN(baza!M171*10)&lt;3,CONCATENATE("0",baza!M171*10),baza!M171*10)</f>
        <v>180</v>
      </c>
      <c r="N171" s="11" t="n">
        <f aca="false">IF(LEN(baza!N171*10)&lt;3,CONCATENATE("0",baza!N171*10),baza!N171*10)</f>
        <v>210</v>
      </c>
      <c r="O171" s="11" t="n">
        <f aca="false">IF(LEN(baza!O171*10)&lt;3,CONCATENATE("0",baza!O171*10),baza!O171*10)</f>
        <v>240</v>
      </c>
      <c r="P171" s="11" t="n">
        <f aca="false">IF(LEN(baza!P171*10)&lt;3,CONCATENATE("0",baza!P171*10),baza!P171*10)</f>
        <v>130</v>
      </c>
      <c r="Q171" s="11" t="n">
        <f aca="false">IF(LEN(baza!Q171*10)&lt;3,CONCATENATE("0",baza!Q171*10),baza!Q171*10)</f>
        <v>110</v>
      </c>
      <c r="R171" s="11" t="n">
        <f aca="false">IF(LEN(baza!R171*10)&lt;3,CONCATENATE("0",baza!R171*10),baza!R171*10)</f>
        <v>100</v>
      </c>
      <c r="S171" s="11" t="n">
        <f aca="false">IF(LEN(baza!S171*10)&lt;3,CONCATENATE("0",baza!S171*10),baza!S171*10)</f>
        <v>130</v>
      </c>
      <c r="T171" s="11" t="n">
        <f aca="false">IF(LEN(baza!T171*10)&lt;3,CONCATENATE("0",baza!T171*10),baza!T171*10)</f>
        <v>170</v>
      </c>
      <c r="U171" s="11" t="n">
        <f aca="false">IF(LEN(baza!V171*10)&lt;3,CONCATENATE("0",baza!V171*10),baza!V171*10)</f>
        <v>150</v>
      </c>
      <c r="V171" s="11" t="n">
        <f aca="false">IF(LEN(baza!X171*10)&lt;3,CONCATENATE("0",baza!X171*10),baza!X171*10)</f>
        <v>110</v>
      </c>
      <c r="W171" s="11" t="e">
        <f aca="false">IF(LEN(baza!#ref!*10)&lt;3,CONCATENATE("0",baza!#ref!*10),baza!#ref!*10)</f>
        <v>#NAME?</v>
      </c>
      <c r="X171" s="11" t="e">
        <f aca="false">IF(LEN(baza!#ref!*10)&lt;3,CONCATENATE("0",baza!#ref!*10),baza!#ref!*10)</f>
        <v>#NAME?</v>
      </c>
      <c r="Y171" s="11" t="e">
        <f aca="false">IF(LEN(baza!#ref!*10)&lt;3,CONCATENATE("0",baza!#ref!*10),baza!#ref!*10)</f>
        <v>#NAME?</v>
      </c>
      <c r="Z171" s="11" t="e">
        <f aca="false">IF(LEN(baza!#ref!*10)&lt;3,CONCATENATE("0",baza!#ref!*10),baza!#ref!*10)</f>
        <v>#NAME?</v>
      </c>
      <c r="AA171" s="11" t="e">
        <f aca="false">IF(LEN(baza!#ref!*10)&lt;3,CONCATENATE("0",baza!#ref!*10),baza!#ref!*10)</f>
        <v>#NAME?</v>
      </c>
      <c r="AB171" s="11" t="e">
        <f aca="false">IF(LEN(baza!#ref!*10)&lt;3,CONCATENATE("0",baza!#ref!*10),baza!#ref!*10)</f>
        <v>#NAME?</v>
      </c>
      <c r="AC171" s="11" t="e">
        <f aca="false">IF(LEN(baza!#ref!*10)&lt;3,CONCATENATE("0",baza!#ref!*10),baza!#ref!*10)</f>
        <v>#NAME?</v>
      </c>
      <c r="AD171" s="11" t="e">
        <f aca="false">IF(LEN(baza!#ref!*10)&lt;3,CONCATENATE("0",baza!#ref!*10),baza!#ref!*10)</f>
        <v>#NAME?</v>
      </c>
      <c r="AE171" s="11" t="e">
        <f aca="false">IF(LEN(baza!#ref!*10)&lt;3,CONCATENATE("0",baza!#ref!*10),baza!#ref!*10)</f>
        <v>#NAME?</v>
      </c>
      <c r="AF171" s="11" t="e">
        <f aca="false">IF(LEN(baza!#ref!*10)&lt;3,CONCATENATE("0",baza!#ref!*10),baza!#ref!*10)</f>
        <v>#NAME?</v>
      </c>
      <c r="AG171" s="11" t="e">
        <f aca="false">IF(LEN(baza!#ref!*10)&lt;3,CONCATENATE("0",baza!#ref!*10),baza!#ref!*10)</f>
        <v>#NAME?</v>
      </c>
      <c r="AH171" s="11" t="e">
        <f aca="false">IF(LEN(baza!#ref!*10)&lt;3,CONCATENATE("0",baza!#ref!*10),baza!#ref!*10)</f>
        <v>#NAME?</v>
      </c>
      <c r="AI171" s="11" t="e">
        <f aca="false">IF(LEN(baza!#ref!*10)&lt;3,CONCATENATE("0",baza!#ref!*10),baza!#ref!*10)</f>
        <v>#NAME?</v>
      </c>
      <c r="AJ171" s="11" t="e">
        <f aca="false">IF(LEN(baza!#ref!*10)&lt;3,CONCATENATE("0",baza!#ref!*10),baza!#ref!*10)</f>
        <v>#NAME?</v>
      </c>
      <c r="AK171" s="11" t="e">
        <f aca="false">IF(LEN(baza!#ref!*10)&lt;3,CONCATENATE("0",baza!#ref!*10),baza!#ref!*10)</f>
        <v>#NAME?</v>
      </c>
      <c r="AL171" s="11" t="e">
        <f aca="false">IF(LEN(baza!#ref!*10)&lt;3,CONCATENATE("0",baza!#ref!*10),baza!#ref!*10)</f>
        <v>#NAME?</v>
      </c>
      <c r="AM171" s="11" t="e">
        <f aca="false">IF(LEN(baza!#ref!*10)&lt;3,CONCATENATE("0",baza!#ref!*10),baza!#ref!*10)</f>
        <v>#NAME?</v>
      </c>
      <c r="AN171" s="11" t="e">
        <f aca="false">IF(LEN(baza!#ref!*10)&lt;3,CONCATENATE("0",baza!#ref!*10),baza!#ref!*10)</f>
        <v>#NAME?</v>
      </c>
      <c r="AO171" s="11" t="e">
        <f aca="false">IF(LEN(baza!#ref!*10)&lt;3,CONCATENATE("0",baza!#ref!*10),baza!#ref!*10)</f>
        <v>#NAME?</v>
      </c>
      <c r="AP171" s="11" t="e">
        <f aca="false">IF(LEN(baza!#ref!*10)&lt;3,CONCATENATE("0",baza!#ref!*10),baza!#ref!*10)</f>
        <v>#NAME?</v>
      </c>
      <c r="AQ171" s="11" t="e">
        <f aca="false">IF(LEN(baza!#ref!*10)&lt;3,CONCATENATE("0",baza!#ref!*10),baza!#ref!*10)</f>
        <v>#NAME?</v>
      </c>
      <c r="AR171" s="11" t="e">
        <f aca="false">IF(LEN(baza!#ref!*10)&lt;3,CONCATENATE("0",baza!#ref!*10),baza!#ref!*10)</f>
        <v>#NAME?</v>
      </c>
      <c r="AS171" s="11" t="e">
        <f aca="false">IF(LEN(baza!#ref!*10)&lt;3,CONCATENATE("0",baza!#ref!*10),baza!#ref!*10)</f>
        <v>#NAME?</v>
      </c>
      <c r="AT171" s="11" t="e">
        <f aca="false">IF(LEN(baza!#ref!*10)&lt;3,CONCATENATE("0",baza!#ref!*10),baza!#ref!*10)</f>
        <v>#NAME?</v>
      </c>
      <c r="AU171" s="11" t="e">
        <f aca="false">IF(LEN(baza!#ref!*10)&lt;3,CONCATENATE("0",baza!#ref!*10),baza!#ref!*10)</f>
        <v>#NAME?</v>
      </c>
      <c r="AV171" s="5" t="s">
        <v>279</v>
      </c>
    </row>
    <row r="172" customFormat="false" ht="15" hidden="false" customHeight="false" outlineLevel="0" collapsed="false">
      <c r="A172" s="5" t="s">
        <v>472</v>
      </c>
      <c r="B172" s="5" t="s">
        <v>248</v>
      </c>
      <c r="C172" s="10" t="s">
        <v>249</v>
      </c>
      <c r="D172" s="11" t="n">
        <f aca="false">IF(LEN(baza!D172*10)&lt;3,CONCATENATE("0",baza!D172*10),baza!D172*10)</f>
        <v>220</v>
      </c>
      <c r="E172" s="11" t="n">
        <f aca="false">IF(LEN(baza!E172*10)&lt;3,CONCATENATE("0",baza!E172*10),baza!E172*10)</f>
        <v>300</v>
      </c>
      <c r="F172" s="11" t="n">
        <f aca="false">IF(LEN(baza!F172*10)&lt;3,CONCATENATE("0",baza!F172*10),baza!F172*10)</f>
        <v>150</v>
      </c>
      <c r="G172" s="11" t="n">
        <f aca="false">IF(LEN(baza!G172*10)&lt;3,CONCATENATE("0",baza!G172*10),baza!G172*10)</f>
        <v>100</v>
      </c>
      <c r="H172" s="11" t="n">
        <f aca="false">IF(LEN(baza!H172*10)&lt;3,CONCATENATE("0",baza!H172*10),baza!H172*10)</f>
        <v>230</v>
      </c>
      <c r="I172" s="11" t="n">
        <f aca="false">IF(LEN(baza!I172*10)&lt;3,CONCATENATE("0",baza!I172*10),baza!I172*10)</f>
        <v>130</v>
      </c>
      <c r="J172" s="11" t="n">
        <f aca="false">IF(LEN(baza!J172*10)&lt;3,CONCATENATE("0",baza!J172*10),baza!J172*10)</f>
        <v>110</v>
      </c>
      <c r="K172" s="11" t="str">
        <f aca="false">IF(LEN(baza!K172*10)&lt;3,CONCATENATE("0",baza!K172*10),baza!K172*10)</f>
        <v>090</v>
      </c>
      <c r="L172" s="11" t="n">
        <f aca="false">IF(LEN(baza!L172*10)&lt;3,CONCATENATE("0",baza!L172*10),baza!L172*10)</f>
        <v>160</v>
      </c>
      <c r="M172" s="11" t="n">
        <f aca="false">IF(LEN(baza!M172*10)&lt;3,CONCATENATE("0",baza!M172*10),baza!M172*10)</f>
        <v>170</v>
      </c>
      <c r="N172" s="11" t="n">
        <f aca="false">IF(LEN(baza!N172*10)&lt;3,CONCATENATE("0",baza!N172*10),baza!N172*10)</f>
        <v>230</v>
      </c>
      <c r="O172" s="11" t="n">
        <f aca="false">IF(LEN(baza!O172*10)&lt;3,CONCATENATE("0",baza!O172*10),baza!O172*10)</f>
        <v>230</v>
      </c>
      <c r="P172" s="11" t="n">
        <f aca="false">IF(LEN(baza!P172*10)&lt;3,CONCATENATE("0",baza!P172*10),baza!P172*10)</f>
        <v>120</v>
      </c>
      <c r="Q172" s="11" t="n">
        <f aca="false">IF(LEN(baza!Q172*10)&lt;3,CONCATENATE("0",baza!Q172*10),baza!Q172*10)</f>
        <v>110</v>
      </c>
      <c r="R172" s="11" t="n">
        <f aca="false">IF(LEN(baza!R172*10)&lt;3,CONCATENATE("0",baza!R172*10),baza!R172*10)</f>
        <v>100</v>
      </c>
      <c r="S172" s="11" t="n">
        <f aca="false">IF(LEN(baza!S172*10)&lt;3,CONCATENATE("0",baza!S172*10),baza!S172*10)</f>
        <v>120</v>
      </c>
      <c r="T172" s="11" t="n">
        <f aca="false">IF(LEN(baza!T172*10)&lt;3,CONCATENATE("0",baza!T172*10),baza!T172*10)</f>
        <v>160</v>
      </c>
      <c r="U172" s="11" t="n">
        <f aca="false">IF(LEN(baza!V172*10)&lt;3,CONCATENATE("0",baza!V172*10),baza!V172*10)</f>
        <v>170</v>
      </c>
      <c r="V172" s="11" t="n">
        <f aca="false">IF(LEN(baza!X172*10)&lt;3,CONCATENATE("0",baza!X172*10),baza!X172*10)</f>
        <v>110</v>
      </c>
      <c r="W172" s="11" t="e">
        <f aca="false">IF(LEN(baza!#ref!*10)&lt;3,CONCATENATE("0",baza!#ref!*10),baza!#ref!*10)</f>
        <v>#NAME?</v>
      </c>
      <c r="X172" s="11" t="e">
        <f aca="false">IF(LEN(baza!#ref!*10)&lt;3,CONCATENATE("0",baza!#ref!*10),baza!#ref!*10)</f>
        <v>#NAME?</v>
      </c>
      <c r="Y172" s="11" t="e">
        <f aca="false">IF(LEN(baza!#ref!*10)&lt;3,CONCATENATE("0",baza!#ref!*10),baza!#ref!*10)</f>
        <v>#NAME?</v>
      </c>
      <c r="Z172" s="11" t="e">
        <f aca="false">IF(LEN(baza!#ref!*10)&lt;3,CONCATENATE("0",baza!#ref!*10),baza!#ref!*10)</f>
        <v>#NAME?</v>
      </c>
      <c r="AA172" s="11" t="e">
        <f aca="false">IF(LEN(baza!#ref!*10)&lt;3,CONCATENATE("0",baza!#ref!*10),baza!#ref!*10)</f>
        <v>#NAME?</v>
      </c>
      <c r="AB172" s="11" t="e">
        <f aca="false">IF(LEN(baza!#ref!*10)&lt;3,CONCATENATE("0",baza!#ref!*10),baza!#ref!*10)</f>
        <v>#NAME?</v>
      </c>
      <c r="AC172" s="11" t="e">
        <f aca="false">IF(LEN(baza!#ref!*10)&lt;3,CONCATENATE("0",baza!#ref!*10),baza!#ref!*10)</f>
        <v>#NAME?</v>
      </c>
      <c r="AD172" s="11" t="e">
        <f aca="false">IF(LEN(baza!#ref!*10)&lt;3,CONCATENATE("0",baza!#ref!*10),baza!#ref!*10)</f>
        <v>#NAME?</v>
      </c>
      <c r="AE172" s="11" t="e">
        <f aca="false">IF(LEN(baza!#ref!*10)&lt;3,CONCATENATE("0",baza!#ref!*10),baza!#ref!*10)</f>
        <v>#NAME?</v>
      </c>
      <c r="AF172" s="11" t="e">
        <f aca="false">IF(LEN(baza!#ref!*10)&lt;3,CONCATENATE("0",baza!#ref!*10),baza!#ref!*10)</f>
        <v>#NAME?</v>
      </c>
      <c r="AG172" s="11" t="e">
        <f aca="false">IF(LEN(baza!#ref!*10)&lt;3,CONCATENATE("0",baza!#ref!*10),baza!#ref!*10)</f>
        <v>#NAME?</v>
      </c>
      <c r="AH172" s="11" t="e">
        <f aca="false">IF(LEN(baza!#ref!*10)&lt;3,CONCATENATE("0",baza!#ref!*10),baza!#ref!*10)</f>
        <v>#NAME?</v>
      </c>
      <c r="AI172" s="11" t="e">
        <f aca="false">IF(LEN(baza!#ref!*10)&lt;3,CONCATENATE("0",baza!#ref!*10),baza!#ref!*10)</f>
        <v>#NAME?</v>
      </c>
      <c r="AJ172" s="11" t="e">
        <f aca="false">IF(LEN(baza!#ref!*10)&lt;3,CONCATENATE("0",baza!#ref!*10),baza!#ref!*10)</f>
        <v>#NAME?</v>
      </c>
      <c r="AK172" s="11" t="e">
        <f aca="false">IF(LEN(baza!#ref!*10)&lt;3,CONCATENATE("0",baza!#ref!*10),baza!#ref!*10)</f>
        <v>#NAME?</v>
      </c>
      <c r="AL172" s="11" t="e">
        <f aca="false">IF(LEN(baza!#ref!*10)&lt;3,CONCATENATE("0",baza!#ref!*10),baza!#ref!*10)</f>
        <v>#NAME?</v>
      </c>
      <c r="AM172" s="11" t="e">
        <f aca="false">IF(LEN(baza!#ref!*10)&lt;3,CONCATENATE("0",baza!#ref!*10),baza!#ref!*10)</f>
        <v>#NAME?</v>
      </c>
      <c r="AN172" s="11" t="e">
        <f aca="false">IF(LEN(baza!#ref!*10)&lt;3,CONCATENATE("0",baza!#ref!*10),baza!#ref!*10)</f>
        <v>#NAME?</v>
      </c>
      <c r="AO172" s="11" t="e">
        <f aca="false">IF(LEN(baza!#ref!*10)&lt;3,CONCATENATE("0",baza!#ref!*10),baza!#ref!*10)</f>
        <v>#NAME?</v>
      </c>
      <c r="AP172" s="11" t="e">
        <f aca="false">IF(LEN(baza!#ref!*10)&lt;3,CONCATENATE("0",baza!#ref!*10),baza!#ref!*10)</f>
        <v>#NAME?</v>
      </c>
      <c r="AQ172" s="11" t="e">
        <f aca="false">IF(LEN(baza!#ref!*10)&lt;3,CONCATENATE("0",baza!#ref!*10),baza!#ref!*10)</f>
        <v>#NAME?</v>
      </c>
      <c r="AR172" s="11" t="e">
        <f aca="false">IF(LEN(baza!#ref!*10)&lt;3,CONCATENATE("0",baza!#ref!*10),baza!#ref!*10)</f>
        <v>#NAME?</v>
      </c>
      <c r="AS172" s="11" t="e">
        <f aca="false">IF(LEN(baza!#ref!*10)&lt;3,CONCATENATE("0",baza!#ref!*10),baza!#ref!*10)</f>
        <v>#NAME?</v>
      </c>
      <c r="AT172" s="11" t="e">
        <f aca="false">IF(LEN(baza!#ref!*10)&lt;3,CONCATENATE("0",baza!#ref!*10),baza!#ref!*10)</f>
        <v>#NAME?</v>
      </c>
      <c r="AU172" s="11" t="e">
        <f aca="false">IF(LEN(baza!#ref!*10)&lt;3,CONCATENATE("0",baza!#ref!*10),baza!#ref!*10)</f>
        <v>#NAME?</v>
      </c>
      <c r="AV172" s="5" t="s">
        <v>279</v>
      </c>
    </row>
    <row r="173" customFormat="false" ht="15" hidden="false" customHeight="false" outlineLevel="0" collapsed="false">
      <c r="A173" s="5" t="s">
        <v>473</v>
      </c>
      <c r="B173" s="5" t="s">
        <v>248</v>
      </c>
      <c r="C173" s="10" t="s">
        <v>249</v>
      </c>
      <c r="D173" s="11" t="n">
        <f aca="false">IF(LEN(baza!D173*10)&lt;3,CONCATENATE("0",baza!D173*10),baza!D173*10)</f>
        <v>190</v>
      </c>
      <c r="E173" s="11" t="n">
        <f aca="false">IF(LEN(baza!E173*10)&lt;3,CONCATENATE("0",baza!E173*10),baza!E173*10)</f>
        <v>320</v>
      </c>
      <c r="F173" s="11" t="n">
        <f aca="false">IF(LEN(baza!F173*10)&lt;3,CONCATENATE("0",baza!F173*10),baza!F173*10)</f>
        <v>140</v>
      </c>
      <c r="G173" s="11" t="n">
        <f aca="false">IF(LEN(baza!G173*10)&lt;3,CONCATENATE("0",baza!G173*10),baza!G173*10)</f>
        <v>110</v>
      </c>
      <c r="H173" s="11" t="n">
        <f aca="false">IF(LEN(baza!H173*10)&lt;3,CONCATENATE("0",baza!H173*10),baza!H173*10)</f>
        <v>300</v>
      </c>
      <c r="I173" s="11" t="n">
        <f aca="false">IF(LEN(baza!I173*10)&lt;3,CONCATENATE("0",baza!I173*10),baza!I173*10)</f>
        <v>110</v>
      </c>
      <c r="J173" s="11" t="n">
        <f aca="false">IF(LEN(baza!J173*10)&lt;3,CONCATENATE("0",baza!J173*10),baza!J173*10)</f>
        <v>120</v>
      </c>
      <c r="K173" s="11" t="n">
        <f aca="false">IF(LEN(baza!K173*10)&lt;3,CONCATENATE("0",baza!K173*10),baza!K173*10)</f>
        <v>100</v>
      </c>
      <c r="L173" s="11" t="n">
        <f aca="false">IF(LEN(baza!L173*10)&lt;3,CONCATENATE("0",baza!L173*10),baza!L173*10)</f>
        <v>140</v>
      </c>
      <c r="M173" s="11" t="n">
        <f aca="false">IF(LEN(baza!M173*10)&lt;3,CONCATENATE("0",baza!M173*10),baza!M173*10)</f>
        <v>170</v>
      </c>
      <c r="N173" s="11" t="n">
        <f aca="false">IF(LEN(baza!N173*10)&lt;3,CONCATENATE("0",baza!N173*10),baza!N173*10)</f>
        <v>230</v>
      </c>
      <c r="O173" s="11" t="n">
        <f aca="false">IF(LEN(baza!O173*10)&lt;3,CONCATENATE("0",baza!O173*10),baza!O173*10)</f>
        <v>240</v>
      </c>
      <c r="P173" s="11" t="n">
        <f aca="false">IF(LEN(baza!P173*10)&lt;3,CONCATENATE("0",baza!P173*10),baza!P173*10)</f>
        <v>130</v>
      </c>
      <c r="Q173" s="11" t="n">
        <f aca="false">IF(LEN(baza!Q173*10)&lt;3,CONCATENATE("0",baza!Q173*10),baza!Q173*10)</f>
        <v>110</v>
      </c>
      <c r="R173" s="11" t="n">
        <f aca="false">IF(LEN(baza!R173*10)&lt;3,CONCATENATE("0",baza!R173*10),baza!R173*10)</f>
        <v>100</v>
      </c>
      <c r="S173" s="11" t="n">
        <f aca="false">IF(LEN(baza!S173*10)&lt;3,CONCATENATE("0",baza!S173*10),baza!S173*10)</f>
        <v>130</v>
      </c>
      <c r="T173" s="11" t="n">
        <f aca="false">IF(LEN(baza!T173*10)&lt;3,CONCATENATE("0",baza!T173*10),baza!T173*10)</f>
        <v>170</v>
      </c>
      <c r="U173" s="11" t="n">
        <f aca="false">IF(LEN(baza!V173*10)&lt;3,CONCATENATE("0",baza!V173*10),baza!V173*10)</f>
        <v>150</v>
      </c>
      <c r="V173" s="11" t="n">
        <f aca="false">IF(LEN(baza!X173*10)&lt;3,CONCATENATE("0",baza!X173*10),baza!X173*10)</f>
        <v>110</v>
      </c>
      <c r="W173" s="11" t="e">
        <f aca="false">IF(LEN(baza!#ref!*10)&lt;3,CONCATENATE("0",baza!#ref!*10),baza!#ref!*10)</f>
        <v>#NAME?</v>
      </c>
      <c r="X173" s="11" t="e">
        <f aca="false">IF(LEN(baza!#ref!*10)&lt;3,CONCATENATE("0",baza!#ref!*10),baza!#ref!*10)</f>
        <v>#NAME?</v>
      </c>
      <c r="Y173" s="11" t="e">
        <f aca="false">IF(LEN(baza!#ref!*10)&lt;3,CONCATENATE("0",baza!#ref!*10),baza!#ref!*10)</f>
        <v>#NAME?</v>
      </c>
      <c r="Z173" s="11" t="e">
        <f aca="false">IF(LEN(baza!#ref!*10)&lt;3,CONCATENATE("0",baza!#ref!*10),baza!#ref!*10)</f>
        <v>#NAME?</v>
      </c>
      <c r="AA173" s="11" t="e">
        <f aca="false">IF(LEN(baza!#ref!*10)&lt;3,CONCATENATE("0",baza!#ref!*10),baza!#ref!*10)</f>
        <v>#NAME?</v>
      </c>
      <c r="AB173" s="11" t="e">
        <f aca="false">IF(LEN(baza!#ref!*10)&lt;3,CONCATENATE("0",baza!#ref!*10),baza!#ref!*10)</f>
        <v>#NAME?</v>
      </c>
      <c r="AC173" s="11" t="e">
        <f aca="false">IF(LEN(baza!#ref!*10)&lt;3,CONCATENATE("0",baza!#ref!*10),baza!#ref!*10)</f>
        <v>#NAME?</v>
      </c>
      <c r="AD173" s="11" t="e">
        <f aca="false">IF(LEN(baza!#ref!*10)&lt;3,CONCATENATE("0",baza!#ref!*10),baza!#ref!*10)</f>
        <v>#NAME?</v>
      </c>
      <c r="AE173" s="11" t="e">
        <f aca="false">IF(LEN(baza!#ref!*10)&lt;3,CONCATENATE("0",baza!#ref!*10),baza!#ref!*10)</f>
        <v>#NAME?</v>
      </c>
      <c r="AF173" s="11" t="e">
        <f aca="false">IF(LEN(baza!#ref!*10)&lt;3,CONCATENATE("0",baza!#ref!*10),baza!#ref!*10)</f>
        <v>#NAME?</v>
      </c>
      <c r="AG173" s="11" t="e">
        <f aca="false">IF(LEN(baza!#ref!*10)&lt;3,CONCATENATE("0",baza!#ref!*10),baza!#ref!*10)</f>
        <v>#NAME?</v>
      </c>
      <c r="AH173" s="11" t="e">
        <f aca="false">IF(LEN(baza!#ref!*10)&lt;3,CONCATENATE("0",baza!#ref!*10),baza!#ref!*10)</f>
        <v>#NAME?</v>
      </c>
      <c r="AI173" s="11" t="e">
        <f aca="false">IF(LEN(baza!#ref!*10)&lt;3,CONCATENATE("0",baza!#ref!*10),baza!#ref!*10)</f>
        <v>#NAME?</v>
      </c>
      <c r="AJ173" s="11" t="e">
        <f aca="false">IF(LEN(baza!#ref!*10)&lt;3,CONCATENATE("0",baza!#ref!*10),baza!#ref!*10)</f>
        <v>#NAME?</v>
      </c>
      <c r="AK173" s="11" t="e">
        <f aca="false">IF(LEN(baza!#ref!*10)&lt;3,CONCATENATE("0",baza!#ref!*10),baza!#ref!*10)</f>
        <v>#NAME?</v>
      </c>
      <c r="AL173" s="11" t="e">
        <f aca="false">IF(LEN(baza!#ref!*10)&lt;3,CONCATENATE("0",baza!#ref!*10),baza!#ref!*10)</f>
        <v>#NAME?</v>
      </c>
      <c r="AM173" s="11" t="e">
        <f aca="false">IF(LEN(baza!#ref!*10)&lt;3,CONCATENATE("0",baza!#ref!*10),baza!#ref!*10)</f>
        <v>#NAME?</v>
      </c>
      <c r="AN173" s="11" t="e">
        <f aca="false">IF(LEN(baza!#ref!*10)&lt;3,CONCATENATE("0",baza!#ref!*10),baza!#ref!*10)</f>
        <v>#NAME?</v>
      </c>
      <c r="AO173" s="11" t="e">
        <f aca="false">IF(LEN(baza!#ref!*10)&lt;3,CONCATENATE("0",baza!#ref!*10),baza!#ref!*10)</f>
        <v>#NAME?</v>
      </c>
      <c r="AP173" s="11" t="e">
        <f aca="false">IF(LEN(baza!#ref!*10)&lt;3,CONCATENATE("0",baza!#ref!*10),baza!#ref!*10)</f>
        <v>#NAME?</v>
      </c>
      <c r="AQ173" s="11" t="e">
        <f aca="false">IF(LEN(baza!#ref!*10)&lt;3,CONCATENATE("0",baza!#ref!*10),baza!#ref!*10)</f>
        <v>#NAME?</v>
      </c>
      <c r="AR173" s="11" t="e">
        <f aca="false">IF(LEN(baza!#ref!*10)&lt;3,CONCATENATE("0",baza!#ref!*10),baza!#ref!*10)</f>
        <v>#NAME?</v>
      </c>
      <c r="AS173" s="11" t="e">
        <f aca="false">IF(LEN(baza!#ref!*10)&lt;3,CONCATENATE("0",baza!#ref!*10),baza!#ref!*10)</f>
        <v>#NAME?</v>
      </c>
      <c r="AT173" s="11" t="e">
        <f aca="false">IF(LEN(baza!#ref!*10)&lt;3,CONCATENATE("0",baza!#ref!*10),baza!#ref!*10)</f>
        <v>#NAME?</v>
      </c>
      <c r="AU173" s="11" t="e">
        <f aca="false">IF(LEN(baza!#ref!*10)&lt;3,CONCATENATE("0",baza!#ref!*10),baza!#ref!*10)</f>
        <v>#NAME?</v>
      </c>
      <c r="AV173" s="5" t="s">
        <v>306</v>
      </c>
    </row>
    <row r="174" customFormat="false" ht="15" hidden="false" customHeight="false" outlineLevel="0" collapsed="false">
      <c r="A174" s="5" t="s">
        <v>474</v>
      </c>
      <c r="B174" s="5" t="s">
        <v>248</v>
      </c>
      <c r="C174" s="10" t="s">
        <v>249</v>
      </c>
      <c r="D174" s="11" t="n">
        <f aca="false">IF(LEN(baza!D174*10)&lt;3,CONCATENATE("0",baza!D174*10),baza!D174*10)</f>
        <v>190</v>
      </c>
      <c r="E174" s="11" t="n">
        <f aca="false">IF(LEN(baza!E174*10)&lt;3,CONCATENATE("0",baza!E174*10),baza!E174*10)</f>
        <v>310</v>
      </c>
      <c r="F174" s="11" t="n">
        <f aca="false">IF(LEN(baza!F174*10)&lt;3,CONCATENATE("0",baza!F174*10),baza!F174*10)</f>
        <v>140</v>
      </c>
      <c r="G174" s="11" t="n">
        <f aca="false">IF(LEN(baza!G174*10)&lt;3,CONCATENATE("0",baza!G174*10),baza!G174*10)</f>
        <v>110</v>
      </c>
      <c r="H174" s="11" t="n">
        <f aca="false">IF(LEN(baza!H174*10)&lt;3,CONCATENATE("0",baza!H174*10),baza!H174*10)</f>
        <v>310</v>
      </c>
      <c r="I174" s="11" t="n">
        <f aca="false">IF(LEN(baza!I174*10)&lt;3,CONCATENATE("0",baza!I174*10),baza!I174*10)</f>
        <v>110</v>
      </c>
      <c r="J174" s="11" t="n">
        <f aca="false">IF(LEN(baza!J174*10)&lt;3,CONCATENATE("0",baza!J174*10),baza!J174*10)</f>
        <v>110</v>
      </c>
      <c r="K174" s="11" t="n">
        <f aca="false">IF(LEN(baza!K174*10)&lt;3,CONCATENATE("0",baza!K174*10),baza!K174*10)</f>
        <v>100</v>
      </c>
      <c r="L174" s="11" t="n">
        <f aca="false">IF(LEN(baza!L174*10)&lt;3,CONCATENATE("0",baza!L174*10),baza!L174*10)</f>
        <v>150</v>
      </c>
      <c r="M174" s="11" t="n">
        <f aca="false">IF(LEN(baza!M174*10)&lt;3,CONCATENATE("0",baza!M174*10),baza!M174*10)</f>
        <v>180</v>
      </c>
      <c r="N174" s="11" t="n">
        <f aca="false">IF(LEN(baza!N174*10)&lt;3,CONCATENATE("0",baza!N174*10),baza!N174*10)</f>
        <v>230</v>
      </c>
      <c r="O174" s="11" t="n">
        <f aca="false">IF(LEN(baza!O174*10)&lt;3,CONCATENATE("0",baza!O174*10),baza!O174*10)</f>
        <v>240</v>
      </c>
      <c r="P174" s="11" t="n">
        <f aca="false">IF(LEN(baza!P174*10)&lt;3,CONCATENATE("0",baza!P174*10),baza!P174*10)</f>
        <v>130</v>
      </c>
      <c r="Q174" s="11" t="n">
        <f aca="false">IF(LEN(baza!Q174*10)&lt;3,CONCATENATE("0",baza!Q174*10),baza!Q174*10)</f>
        <v>110</v>
      </c>
      <c r="R174" s="11" t="n">
        <f aca="false">IF(LEN(baza!R174*10)&lt;3,CONCATENATE("0",baza!R174*10),baza!R174*10)</f>
        <v>100</v>
      </c>
      <c r="S174" s="11" t="n">
        <f aca="false">IF(LEN(baza!S174*10)&lt;3,CONCATENATE("0",baza!S174*10),baza!S174*10)</f>
        <v>130</v>
      </c>
      <c r="T174" s="11" t="n">
        <f aca="false">IF(LEN(baza!T174*10)&lt;3,CONCATENATE("0",baza!T174*10),baza!T174*10)</f>
        <v>200</v>
      </c>
      <c r="U174" s="11" t="n">
        <f aca="false">IF(LEN(baza!V174*10)&lt;3,CONCATENATE("0",baza!V174*10),baza!V174*10)</f>
        <v>150</v>
      </c>
      <c r="V174" s="11" t="n">
        <f aca="false">IF(LEN(baza!X174*10)&lt;3,CONCATENATE("0",baza!X174*10),baza!X174*10)</f>
        <v>110</v>
      </c>
      <c r="W174" s="11" t="e">
        <f aca="false">IF(LEN(baza!#ref!*10)&lt;3,CONCATENATE("0",baza!#ref!*10),baza!#ref!*10)</f>
        <v>#NAME?</v>
      </c>
      <c r="X174" s="11" t="e">
        <f aca="false">IF(LEN(baza!#ref!*10)&lt;3,CONCATENATE("0",baza!#ref!*10),baza!#ref!*10)</f>
        <v>#NAME?</v>
      </c>
      <c r="Y174" s="11" t="e">
        <f aca="false">IF(LEN(baza!#ref!*10)&lt;3,CONCATENATE("0",baza!#ref!*10),baza!#ref!*10)</f>
        <v>#NAME?</v>
      </c>
      <c r="Z174" s="11" t="e">
        <f aca="false">IF(LEN(baza!#ref!*10)&lt;3,CONCATENATE("0",baza!#ref!*10),baza!#ref!*10)</f>
        <v>#NAME?</v>
      </c>
      <c r="AA174" s="11" t="e">
        <f aca="false">IF(LEN(baza!#ref!*10)&lt;3,CONCATENATE("0",baza!#ref!*10),baza!#ref!*10)</f>
        <v>#NAME?</v>
      </c>
      <c r="AB174" s="11" t="e">
        <f aca="false">IF(LEN(baza!#ref!*10)&lt;3,CONCATENATE("0",baza!#ref!*10),baza!#ref!*10)</f>
        <v>#NAME?</v>
      </c>
      <c r="AC174" s="11" t="e">
        <f aca="false">IF(LEN(baza!#ref!*10)&lt;3,CONCATENATE("0",baza!#ref!*10),baza!#ref!*10)</f>
        <v>#NAME?</v>
      </c>
      <c r="AD174" s="11" t="e">
        <f aca="false">IF(LEN(baza!#ref!*10)&lt;3,CONCATENATE("0",baza!#ref!*10),baza!#ref!*10)</f>
        <v>#NAME?</v>
      </c>
      <c r="AE174" s="11" t="e">
        <f aca="false">IF(LEN(baza!#ref!*10)&lt;3,CONCATENATE("0",baza!#ref!*10),baza!#ref!*10)</f>
        <v>#NAME?</v>
      </c>
      <c r="AF174" s="11" t="e">
        <f aca="false">IF(LEN(baza!#ref!*10)&lt;3,CONCATENATE("0",baza!#ref!*10),baza!#ref!*10)</f>
        <v>#NAME?</v>
      </c>
      <c r="AG174" s="11" t="e">
        <f aca="false">IF(LEN(baza!#ref!*10)&lt;3,CONCATENATE("0",baza!#ref!*10),baza!#ref!*10)</f>
        <v>#NAME?</v>
      </c>
      <c r="AH174" s="11" t="e">
        <f aca="false">IF(LEN(baza!#ref!*10)&lt;3,CONCATENATE("0",baza!#ref!*10),baza!#ref!*10)</f>
        <v>#NAME?</v>
      </c>
      <c r="AI174" s="11" t="e">
        <f aca="false">IF(LEN(baza!#ref!*10)&lt;3,CONCATENATE("0",baza!#ref!*10),baza!#ref!*10)</f>
        <v>#NAME?</v>
      </c>
      <c r="AJ174" s="11" t="e">
        <f aca="false">IF(LEN(baza!#ref!*10)&lt;3,CONCATENATE("0",baza!#ref!*10),baza!#ref!*10)</f>
        <v>#NAME?</v>
      </c>
      <c r="AK174" s="11" t="e">
        <f aca="false">IF(LEN(baza!#ref!*10)&lt;3,CONCATENATE("0",baza!#ref!*10),baza!#ref!*10)</f>
        <v>#NAME?</v>
      </c>
      <c r="AL174" s="11" t="e">
        <f aca="false">IF(LEN(baza!#ref!*10)&lt;3,CONCATENATE("0",baza!#ref!*10),baza!#ref!*10)</f>
        <v>#NAME?</v>
      </c>
      <c r="AM174" s="11" t="e">
        <f aca="false">IF(LEN(baza!#ref!*10)&lt;3,CONCATENATE("0",baza!#ref!*10),baza!#ref!*10)</f>
        <v>#NAME?</v>
      </c>
      <c r="AN174" s="11" t="e">
        <f aca="false">IF(LEN(baza!#ref!*10)&lt;3,CONCATENATE("0",baza!#ref!*10),baza!#ref!*10)</f>
        <v>#NAME?</v>
      </c>
      <c r="AO174" s="11" t="e">
        <f aca="false">IF(LEN(baza!#ref!*10)&lt;3,CONCATENATE("0",baza!#ref!*10),baza!#ref!*10)</f>
        <v>#NAME?</v>
      </c>
      <c r="AP174" s="11" t="e">
        <f aca="false">IF(LEN(baza!#ref!*10)&lt;3,CONCATENATE("0",baza!#ref!*10),baza!#ref!*10)</f>
        <v>#NAME?</v>
      </c>
      <c r="AQ174" s="11" t="e">
        <f aca="false">IF(LEN(baza!#ref!*10)&lt;3,CONCATENATE("0",baza!#ref!*10),baza!#ref!*10)</f>
        <v>#NAME?</v>
      </c>
      <c r="AR174" s="11" t="e">
        <f aca="false">IF(LEN(baza!#ref!*10)&lt;3,CONCATENATE("0",baza!#ref!*10),baza!#ref!*10)</f>
        <v>#NAME?</v>
      </c>
      <c r="AS174" s="11" t="e">
        <f aca="false">IF(LEN(baza!#ref!*10)&lt;3,CONCATENATE("0",baza!#ref!*10),baza!#ref!*10)</f>
        <v>#NAME?</v>
      </c>
      <c r="AT174" s="11" t="e">
        <f aca="false">IF(LEN(baza!#ref!*10)&lt;3,CONCATENATE("0",baza!#ref!*10),baza!#ref!*10)</f>
        <v>#NAME?</v>
      </c>
      <c r="AU174" s="11" t="e">
        <f aca="false">IF(LEN(baza!#ref!*10)&lt;3,CONCATENATE("0",baza!#ref!*10),baza!#ref!*10)</f>
        <v>#NAME?</v>
      </c>
      <c r="AV174" s="5" t="s">
        <v>306</v>
      </c>
    </row>
    <row r="175" customFormat="false" ht="15" hidden="false" customHeight="false" outlineLevel="0" collapsed="false">
      <c r="A175" s="5" t="s">
        <v>475</v>
      </c>
      <c r="B175" s="5" t="s">
        <v>248</v>
      </c>
      <c r="C175" s="10" t="s">
        <v>249</v>
      </c>
      <c r="D175" s="11" t="n">
        <f aca="false">IF(LEN(baza!D175*10)&lt;3,CONCATENATE("0",baza!D175*10),baza!D175*10)</f>
        <v>200</v>
      </c>
      <c r="E175" s="11" t="n">
        <f aca="false">IF(LEN(baza!E175*10)&lt;3,CONCATENATE("0",baza!E175*10),baza!E175*10)</f>
        <v>300</v>
      </c>
      <c r="F175" s="11" t="n">
        <f aca="false">IF(LEN(baza!F175*10)&lt;3,CONCATENATE("0",baza!F175*10),baza!F175*10)</f>
        <v>150</v>
      </c>
      <c r="G175" s="11" t="n">
        <f aca="false">IF(LEN(baza!G175*10)&lt;3,CONCATENATE("0",baza!G175*10),baza!G175*10)</f>
        <v>100</v>
      </c>
      <c r="H175" s="11" t="n">
        <f aca="false">IF(LEN(baza!H175*10)&lt;3,CONCATENATE("0",baza!H175*10),baza!H175*10)</f>
        <v>250</v>
      </c>
      <c r="I175" s="11" t="n">
        <f aca="false">IF(LEN(baza!I175*10)&lt;3,CONCATENATE("0",baza!I175*10),baza!I175*10)</f>
        <v>120</v>
      </c>
      <c r="J175" s="11" t="n">
        <f aca="false">IF(LEN(baza!J175*10)&lt;3,CONCATENATE("0",baza!J175*10),baza!J175*10)</f>
        <v>120</v>
      </c>
      <c r="K175" s="11" t="n">
        <f aca="false">IF(LEN(baza!K175*10)&lt;3,CONCATENATE("0",baza!K175*10),baza!K175*10)</f>
        <v>110</v>
      </c>
      <c r="L175" s="11" t="n">
        <f aca="false">IF(LEN(baza!L175*10)&lt;3,CONCATENATE("0",baza!L175*10),baza!L175*10)</f>
        <v>150</v>
      </c>
      <c r="M175" s="11" t="n">
        <f aca="false">IF(LEN(baza!M175*10)&lt;3,CONCATENATE("0",baza!M175*10),baza!M175*10)</f>
        <v>190</v>
      </c>
      <c r="N175" s="11" t="n">
        <f aca="false">IF(LEN(baza!N175*10)&lt;3,CONCATENATE("0",baza!N175*10),baza!N175*10)</f>
        <v>230</v>
      </c>
      <c r="O175" s="11" t="n">
        <f aca="false">IF(LEN(baza!O175*10)&lt;3,CONCATENATE("0",baza!O175*10),baza!O175*10)</f>
        <v>250</v>
      </c>
      <c r="P175" s="11" t="n">
        <f aca="false">IF(LEN(baza!P175*10)&lt;3,CONCATENATE("0",baza!P175*10),baza!P175*10)</f>
        <v>110</v>
      </c>
      <c r="Q175" s="11" t="n">
        <f aca="false">IF(LEN(baza!Q175*10)&lt;3,CONCATENATE("0",baza!Q175*10),baza!Q175*10)</f>
        <v>110</v>
      </c>
      <c r="R175" s="11" t="n">
        <f aca="false">IF(LEN(baza!R175*10)&lt;3,CONCATENATE("0",baza!R175*10),baza!R175*10)</f>
        <v>100</v>
      </c>
      <c r="S175" s="11" t="n">
        <f aca="false">IF(LEN(baza!S175*10)&lt;3,CONCATENATE("0",baza!S175*10),baza!S175*10)</f>
        <v>130</v>
      </c>
      <c r="T175" s="11" t="n">
        <f aca="false">IF(LEN(baza!T175*10)&lt;3,CONCATENATE("0",baza!T175*10),baza!T175*10)</f>
        <v>180</v>
      </c>
      <c r="U175" s="11" t="n">
        <f aca="false">IF(LEN(baza!V175*10)&lt;3,CONCATENATE("0",baza!V175*10),baza!V175*10)</f>
        <v>140</v>
      </c>
      <c r="V175" s="11" t="n">
        <f aca="false">IF(LEN(baza!X175*10)&lt;3,CONCATENATE("0",baza!X175*10),baza!X175*10)</f>
        <v>120</v>
      </c>
      <c r="W175" s="11" t="e">
        <f aca="false">IF(LEN(baza!#ref!*10)&lt;3,CONCATENATE("0",baza!#ref!*10),baza!#ref!*10)</f>
        <v>#NAME?</v>
      </c>
      <c r="X175" s="11" t="e">
        <f aca="false">IF(LEN(baza!#ref!*10)&lt;3,CONCATENATE("0",baza!#ref!*10),baza!#ref!*10)</f>
        <v>#NAME?</v>
      </c>
      <c r="Y175" s="11" t="e">
        <f aca="false">IF(LEN(baza!#ref!*10)&lt;3,CONCATENATE("0",baza!#ref!*10),baza!#ref!*10)</f>
        <v>#NAME?</v>
      </c>
      <c r="Z175" s="11" t="e">
        <f aca="false">IF(LEN(baza!#ref!*10)&lt;3,CONCATENATE("0",baza!#ref!*10),baza!#ref!*10)</f>
        <v>#NAME?</v>
      </c>
      <c r="AA175" s="11" t="e">
        <f aca="false">IF(LEN(baza!#ref!*10)&lt;3,CONCATENATE("0",baza!#ref!*10),baza!#ref!*10)</f>
        <v>#NAME?</v>
      </c>
      <c r="AB175" s="11" t="e">
        <f aca="false">IF(LEN(baza!#ref!*10)&lt;3,CONCATENATE("0",baza!#ref!*10),baza!#ref!*10)</f>
        <v>#NAME?</v>
      </c>
      <c r="AC175" s="11" t="e">
        <f aca="false">IF(LEN(baza!#ref!*10)&lt;3,CONCATENATE("0",baza!#ref!*10),baza!#ref!*10)</f>
        <v>#NAME?</v>
      </c>
      <c r="AD175" s="11" t="e">
        <f aca="false">IF(LEN(baza!#ref!*10)&lt;3,CONCATENATE("0",baza!#ref!*10),baza!#ref!*10)</f>
        <v>#NAME?</v>
      </c>
      <c r="AE175" s="11" t="e">
        <f aca="false">IF(LEN(baza!#ref!*10)&lt;3,CONCATENATE("0",baza!#ref!*10),baza!#ref!*10)</f>
        <v>#NAME?</v>
      </c>
      <c r="AF175" s="11" t="e">
        <f aca="false">IF(LEN(baza!#ref!*10)&lt;3,CONCATENATE("0",baza!#ref!*10),baza!#ref!*10)</f>
        <v>#NAME?</v>
      </c>
      <c r="AG175" s="11" t="e">
        <f aca="false">IF(LEN(baza!#ref!*10)&lt;3,CONCATENATE("0",baza!#ref!*10),baza!#ref!*10)</f>
        <v>#NAME?</v>
      </c>
      <c r="AH175" s="11" t="e">
        <f aca="false">IF(LEN(baza!#ref!*10)&lt;3,CONCATENATE("0",baza!#ref!*10),baza!#ref!*10)</f>
        <v>#NAME?</v>
      </c>
      <c r="AI175" s="11" t="e">
        <f aca="false">IF(LEN(baza!#ref!*10)&lt;3,CONCATENATE("0",baza!#ref!*10),baza!#ref!*10)</f>
        <v>#NAME?</v>
      </c>
      <c r="AJ175" s="11" t="e">
        <f aca="false">IF(LEN(baza!#ref!*10)&lt;3,CONCATENATE("0",baza!#ref!*10),baza!#ref!*10)</f>
        <v>#NAME?</v>
      </c>
      <c r="AK175" s="11" t="e">
        <f aca="false">IF(LEN(baza!#ref!*10)&lt;3,CONCATENATE("0",baza!#ref!*10),baza!#ref!*10)</f>
        <v>#NAME?</v>
      </c>
      <c r="AL175" s="11" t="e">
        <f aca="false">IF(LEN(baza!#ref!*10)&lt;3,CONCATENATE("0",baza!#ref!*10),baza!#ref!*10)</f>
        <v>#NAME?</v>
      </c>
      <c r="AM175" s="11" t="e">
        <f aca="false">IF(LEN(baza!#ref!*10)&lt;3,CONCATENATE("0",baza!#ref!*10),baza!#ref!*10)</f>
        <v>#NAME?</v>
      </c>
      <c r="AN175" s="11" t="e">
        <f aca="false">IF(LEN(baza!#ref!*10)&lt;3,CONCATENATE("0",baza!#ref!*10),baza!#ref!*10)</f>
        <v>#NAME?</v>
      </c>
      <c r="AO175" s="11" t="e">
        <f aca="false">IF(LEN(baza!#ref!*10)&lt;3,CONCATENATE("0",baza!#ref!*10),baza!#ref!*10)</f>
        <v>#NAME?</v>
      </c>
      <c r="AP175" s="11" t="e">
        <f aca="false">IF(LEN(baza!#ref!*10)&lt;3,CONCATENATE("0",baza!#ref!*10),baza!#ref!*10)</f>
        <v>#NAME?</v>
      </c>
      <c r="AQ175" s="11" t="e">
        <f aca="false">IF(LEN(baza!#ref!*10)&lt;3,CONCATENATE("0",baza!#ref!*10),baza!#ref!*10)</f>
        <v>#NAME?</v>
      </c>
      <c r="AR175" s="11" t="e">
        <f aca="false">IF(LEN(baza!#ref!*10)&lt;3,CONCATENATE("0",baza!#ref!*10),baza!#ref!*10)</f>
        <v>#NAME?</v>
      </c>
      <c r="AS175" s="11" t="e">
        <f aca="false">IF(LEN(baza!#ref!*10)&lt;3,CONCATENATE("0",baza!#ref!*10),baza!#ref!*10)</f>
        <v>#NAME?</v>
      </c>
      <c r="AT175" s="11" t="e">
        <f aca="false">IF(LEN(baza!#ref!*10)&lt;3,CONCATENATE("0",baza!#ref!*10),baza!#ref!*10)</f>
        <v>#NAME?</v>
      </c>
      <c r="AU175" s="11" t="e">
        <f aca="false">IF(LEN(baza!#ref!*10)&lt;3,CONCATENATE("0",baza!#ref!*10),baza!#ref!*10)</f>
        <v>#NAME?</v>
      </c>
      <c r="AV175" s="5" t="s">
        <v>476</v>
      </c>
    </row>
    <row r="176" customFormat="false" ht="15" hidden="false" customHeight="false" outlineLevel="0" collapsed="false">
      <c r="A176" s="5" t="s">
        <v>477</v>
      </c>
      <c r="B176" s="5" t="s">
        <v>248</v>
      </c>
      <c r="C176" s="10" t="s">
        <v>249</v>
      </c>
      <c r="D176" s="11" t="n">
        <f aca="false">IF(LEN(baza!D176*10)&lt;3,CONCATENATE("0",baza!D176*10),baza!D176*10)</f>
        <v>190</v>
      </c>
      <c r="E176" s="11" t="n">
        <f aca="false">IF(LEN(baza!E176*10)&lt;3,CONCATENATE("0",baza!E176*10),baza!E176*10)</f>
        <v>310</v>
      </c>
      <c r="F176" s="11" t="n">
        <f aca="false">IF(LEN(baza!F176*10)&lt;3,CONCATENATE("0",baza!F176*10),baza!F176*10)</f>
        <v>170</v>
      </c>
      <c r="G176" s="11" t="n">
        <f aca="false">IF(LEN(baza!G176*10)&lt;3,CONCATENATE("0",baza!G176*10),baza!G176*10)</f>
        <v>100</v>
      </c>
      <c r="H176" s="11" t="n">
        <f aca="false">IF(LEN(baza!H176*10)&lt;3,CONCATENATE("0",baza!H176*10),baza!H176*10)</f>
        <v>310</v>
      </c>
      <c r="I176" s="11" t="n">
        <f aca="false">IF(LEN(baza!I176*10)&lt;3,CONCATENATE("0",baza!I176*10),baza!I176*10)</f>
        <v>110</v>
      </c>
      <c r="J176" s="11" t="n">
        <f aca="false">IF(LEN(baza!J176*10)&lt;3,CONCATENATE("0",baza!J176*10),baza!J176*10)</f>
        <v>130</v>
      </c>
      <c r="K176" s="11" t="n">
        <f aca="false">IF(LEN(baza!K176*10)&lt;3,CONCATENATE("0",baza!K176*10),baza!K176*10)</f>
        <v>100</v>
      </c>
      <c r="L176" s="11" t="n">
        <f aca="false">IF(LEN(baza!L176*10)&lt;3,CONCATENATE("0",baza!L176*10),baza!L176*10)</f>
        <v>140</v>
      </c>
      <c r="M176" s="11" t="n">
        <f aca="false">IF(LEN(baza!M176*10)&lt;3,CONCATENATE("0",baza!M176*10),baza!M176*10)</f>
        <v>180</v>
      </c>
      <c r="N176" s="11" t="n">
        <f aca="false">IF(LEN(baza!N176*10)&lt;3,CONCATENATE("0",baza!N176*10),baza!N176*10)</f>
        <v>230</v>
      </c>
      <c r="O176" s="11" t="n">
        <f aca="false">IF(LEN(baza!O176*10)&lt;3,CONCATENATE("0",baza!O176*10),baza!O176*10)</f>
        <v>240</v>
      </c>
      <c r="P176" s="11" t="n">
        <f aca="false">IF(LEN(baza!P176*10)&lt;3,CONCATENATE("0",baza!P176*10),baza!P176*10)</f>
        <v>120</v>
      </c>
      <c r="Q176" s="11" t="n">
        <f aca="false">IF(LEN(baza!Q176*10)&lt;3,CONCATENATE("0",baza!Q176*10),baza!Q176*10)</f>
        <v>110</v>
      </c>
      <c r="R176" s="11" t="n">
        <f aca="false">IF(LEN(baza!R176*10)&lt;3,CONCATENATE("0",baza!R176*10),baza!R176*10)</f>
        <v>110</v>
      </c>
      <c r="S176" s="11" t="n">
        <f aca="false">IF(LEN(baza!S176*10)&lt;3,CONCATENATE("0",baza!S176*10),baza!S176*10)</f>
        <v>130</v>
      </c>
      <c r="T176" s="11" t="n">
        <f aca="false">IF(LEN(baza!T176*10)&lt;3,CONCATENATE("0",baza!T176*10),baza!T176*10)</f>
        <v>180</v>
      </c>
      <c r="U176" s="11" t="n">
        <f aca="false">IF(LEN(baza!V176*10)&lt;3,CONCATENATE("0",baza!V176*10),baza!V176*10)</f>
        <v>150</v>
      </c>
      <c r="V176" s="11" t="n">
        <f aca="false">IF(LEN(baza!X176*10)&lt;3,CONCATENATE("0",baza!X176*10),baza!X176*10)</f>
        <v>110</v>
      </c>
      <c r="W176" s="11" t="e">
        <f aca="false">IF(LEN(baza!#ref!*10)&lt;3,CONCATENATE("0",baza!#ref!*10),baza!#ref!*10)</f>
        <v>#NAME?</v>
      </c>
      <c r="X176" s="11" t="e">
        <f aca="false">IF(LEN(baza!#ref!*10)&lt;3,CONCATENATE("0",baza!#ref!*10),baza!#ref!*10)</f>
        <v>#NAME?</v>
      </c>
      <c r="Y176" s="11" t="e">
        <f aca="false">IF(LEN(baza!#ref!*10)&lt;3,CONCATENATE("0",baza!#ref!*10),baza!#ref!*10)</f>
        <v>#NAME?</v>
      </c>
      <c r="Z176" s="11" t="e">
        <f aca="false">IF(LEN(baza!#ref!*10)&lt;3,CONCATENATE("0",baza!#ref!*10),baza!#ref!*10)</f>
        <v>#NAME?</v>
      </c>
      <c r="AA176" s="11" t="e">
        <f aca="false">IF(LEN(baza!#ref!*10)&lt;3,CONCATENATE("0",baza!#ref!*10),baza!#ref!*10)</f>
        <v>#NAME?</v>
      </c>
      <c r="AB176" s="11" t="e">
        <f aca="false">IF(LEN(baza!#ref!*10)&lt;3,CONCATENATE("0",baza!#ref!*10),baza!#ref!*10)</f>
        <v>#NAME?</v>
      </c>
      <c r="AC176" s="11" t="e">
        <f aca="false">IF(LEN(baza!#ref!*10)&lt;3,CONCATENATE("0",baza!#ref!*10),baza!#ref!*10)</f>
        <v>#NAME?</v>
      </c>
      <c r="AD176" s="11" t="e">
        <f aca="false">IF(LEN(baza!#ref!*10)&lt;3,CONCATENATE("0",baza!#ref!*10),baza!#ref!*10)</f>
        <v>#NAME?</v>
      </c>
      <c r="AE176" s="11" t="e">
        <f aca="false">IF(LEN(baza!#ref!*10)&lt;3,CONCATENATE("0",baza!#ref!*10),baza!#ref!*10)</f>
        <v>#NAME?</v>
      </c>
      <c r="AF176" s="11" t="e">
        <f aca="false">IF(LEN(baza!#ref!*10)&lt;3,CONCATENATE("0",baza!#ref!*10),baza!#ref!*10)</f>
        <v>#NAME?</v>
      </c>
      <c r="AG176" s="11" t="e">
        <f aca="false">IF(LEN(baza!#ref!*10)&lt;3,CONCATENATE("0",baza!#ref!*10),baza!#ref!*10)</f>
        <v>#NAME?</v>
      </c>
      <c r="AH176" s="11" t="e">
        <f aca="false">IF(LEN(baza!#ref!*10)&lt;3,CONCATENATE("0",baza!#ref!*10),baza!#ref!*10)</f>
        <v>#NAME?</v>
      </c>
      <c r="AI176" s="11" t="e">
        <f aca="false">IF(LEN(baza!#ref!*10)&lt;3,CONCATENATE("0",baza!#ref!*10),baza!#ref!*10)</f>
        <v>#NAME?</v>
      </c>
      <c r="AJ176" s="11" t="e">
        <f aca="false">IF(LEN(baza!#ref!*10)&lt;3,CONCATENATE("0",baza!#ref!*10),baza!#ref!*10)</f>
        <v>#NAME?</v>
      </c>
      <c r="AK176" s="11" t="e">
        <f aca="false">IF(LEN(baza!#ref!*10)&lt;3,CONCATENATE("0",baza!#ref!*10),baza!#ref!*10)</f>
        <v>#NAME?</v>
      </c>
      <c r="AL176" s="11" t="e">
        <f aca="false">IF(LEN(baza!#ref!*10)&lt;3,CONCATENATE("0",baza!#ref!*10),baza!#ref!*10)</f>
        <v>#NAME?</v>
      </c>
      <c r="AM176" s="11" t="e">
        <f aca="false">IF(LEN(baza!#ref!*10)&lt;3,CONCATENATE("0",baza!#ref!*10),baza!#ref!*10)</f>
        <v>#NAME?</v>
      </c>
      <c r="AN176" s="11" t="e">
        <f aca="false">IF(LEN(baza!#ref!*10)&lt;3,CONCATENATE("0",baza!#ref!*10),baza!#ref!*10)</f>
        <v>#NAME?</v>
      </c>
      <c r="AO176" s="11" t="e">
        <f aca="false">IF(LEN(baza!#ref!*10)&lt;3,CONCATENATE("0",baza!#ref!*10),baza!#ref!*10)</f>
        <v>#NAME?</v>
      </c>
      <c r="AP176" s="11" t="e">
        <f aca="false">IF(LEN(baza!#ref!*10)&lt;3,CONCATENATE("0",baza!#ref!*10),baza!#ref!*10)</f>
        <v>#NAME?</v>
      </c>
      <c r="AQ176" s="11" t="e">
        <f aca="false">IF(LEN(baza!#ref!*10)&lt;3,CONCATENATE("0",baza!#ref!*10),baza!#ref!*10)</f>
        <v>#NAME?</v>
      </c>
      <c r="AR176" s="11" t="e">
        <f aca="false">IF(LEN(baza!#ref!*10)&lt;3,CONCATENATE("0",baza!#ref!*10),baza!#ref!*10)</f>
        <v>#NAME?</v>
      </c>
      <c r="AS176" s="11" t="e">
        <f aca="false">IF(LEN(baza!#ref!*10)&lt;3,CONCATENATE("0",baza!#ref!*10),baza!#ref!*10)</f>
        <v>#NAME?</v>
      </c>
      <c r="AT176" s="11" t="e">
        <f aca="false">IF(LEN(baza!#ref!*10)&lt;3,CONCATENATE("0",baza!#ref!*10),baza!#ref!*10)</f>
        <v>#NAME?</v>
      </c>
      <c r="AU176" s="11" t="e">
        <f aca="false">IF(LEN(baza!#ref!*10)&lt;3,CONCATENATE("0",baza!#ref!*10),baza!#ref!*10)</f>
        <v>#NAME?</v>
      </c>
      <c r="AV176" s="5" t="s">
        <v>306</v>
      </c>
    </row>
    <row r="177" customFormat="false" ht="15" hidden="false" customHeight="false" outlineLevel="0" collapsed="false">
      <c r="A177" s="5" t="s">
        <v>478</v>
      </c>
      <c r="B177" s="5" t="s">
        <v>248</v>
      </c>
      <c r="C177" s="10" t="s">
        <v>249</v>
      </c>
      <c r="D177" s="11" t="n">
        <f aca="false">IF(LEN(baza!D177*10)&lt;3,CONCATENATE("0",baza!D177*10),baza!D177*10)</f>
        <v>190</v>
      </c>
      <c r="E177" s="11" t="n">
        <f aca="false">IF(LEN(baza!E177*10)&lt;3,CONCATENATE("0",baza!E177*10),baza!E177*10)</f>
        <v>290</v>
      </c>
      <c r="F177" s="11" t="n">
        <f aca="false">IF(LEN(baza!F177*10)&lt;3,CONCATENATE("0",baza!F177*10),baza!F177*10)</f>
        <v>130</v>
      </c>
      <c r="G177" s="11" t="n">
        <f aca="false">IF(LEN(baza!G177*10)&lt;3,CONCATENATE("0",baza!G177*10),baza!G177*10)</f>
        <v>110</v>
      </c>
      <c r="H177" s="11" t="n">
        <f aca="false">IF(LEN(baza!H177*10)&lt;3,CONCATENATE("0",baza!H177*10),baza!H177*10)</f>
        <v>220</v>
      </c>
      <c r="I177" s="11" t="n">
        <f aca="false">IF(LEN(baza!I177*10)&lt;3,CONCATENATE("0",baza!I177*10),baza!I177*10)</f>
        <v>130</v>
      </c>
      <c r="J177" s="11" t="n">
        <f aca="false">IF(LEN(baza!J177*10)&lt;3,CONCATENATE("0",baza!J177*10),baza!J177*10)</f>
        <v>120</v>
      </c>
      <c r="K177" s="11" t="n">
        <f aca="false">IF(LEN(baza!K177*10)&lt;3,CONCATENATE("0",baza!K177*10),baza!K177*10)</f>
        <v>120</v>
      </c>
      <c r="L177" s="11" t="n">
        <f aca="false">IF(LEN(baza!L177*10)&lt;3,CONCATENATE("0",baza!L177*10),baza!L177*10)</f>
        <v>150</v>
      </c>
      <c r="M177" s="11" t="n">
        <f aca="false">IF(LEN(baza!M177*10)&lt;3,CONCATENATE("0",baza!M177*10),baza!M177*10)</f>
        <v>170</v>
      </c>
      <c r="N177" s="11" t="n">
        <f aca="false">IF(LEN(baza!N177*10)&lt;3,CONCATENATE("0",baza!N177*10),baza!N177*10)</f>
        <v>230</v>
      </c>
      <c r="O177" s="11" t="n">
        <f aca="false">IF(LEN(baza!O177*10)&lt;3,CONCATENATE("0",baza!O177*10),baza!O177*10)</f>
        <v>230</v>
      </c>
      <c r="P177" s="11" t="n">
        <f aca="false">IF(LEN(baza!P177*10)&lt;3,CONCATENATE("0",baza!P177*10),baza!P177*10)</f>
        <v>130</v>
      </c>
      <c r="Q177" s="11" t="n">
        <f aca="false">IF(LEN(baza!Q177*10)&lt;3,CONCATENATE("0",baza!Q177*10),baza!Q177*10)</f>
        <v>130</v>
      </c>
      <c r="R177" s="11" t="n">
        <f aca="false">IF(LEN(baza!R177*10)&lt;3,CONCATENATE("0",baza!R177*10),baza!R177*10)</f>
        <v>100</v>
      </c>
      <c r="S177" s="11" t="n">
        <f aca="false">IF(LEN(baza!S177*10)&lt;3,CONCATENATE("0",baza!S177*10),baza!S177*10)</f>
        <v>130</v>
      </c>
      <c r="T177" s="11" t="n">
        <f aca="false">IF(LEN(baza!T177*10)&lt;3,CONCATENATE("0",baza!T177*10),baza!T177*10)</f>
        <v>170</v>
      </c>
      <c r="U177" s="11" t="n">
        <f aca="false">IF(LEN(baza!V177*10)&lt;3,CONCATENATE("0",baza!V177*10),baza!V177*10)</f>
        <v>140</v>
      </c>
      <c r="V177" s="11" t="n">
        <f aca="false">IF(LEN(baza!X177*10)&lt;3,CONCATENATE("0",baza!X177*10),baza!X177*10)</f>
        <v>120</v>
      </c>
      <c r="W177" s="11" t="e">
        <f aca="false">IF(LEN(baza!#ref!*10)&lt;3,CONCATENATE("0",baza!#ref!*10),baza!#ref!*10)</f>
        <v>#NAME?</v>
      </c>
      <c r="X177" s="11" t="e">
        <f aca="false">IF(LEN(baza!#ref!*10)&lt;3,CONCATENATE("0",baza!#ref!*10),baza!#ref!*10)</f>
        <v>#NAME?</v>
      </c>
      <c r="Y177" s="11" t="e">
        <f aca="false">IF(LEN(baza!#ref!*10)&lt;3,CONCATENATE("0",baza!#ref!*10),baza!#ref!*10)</f>
        <v>#NAME?</v>
      </c>
      <c r="Z177" s="11" t="e">
        <f aca="false">IF(LEN(baza!#ref!*10)&lt;3,CONCATENATE("0",baza!#ref!*10),baza!#ref!*10)</f>
        <v>#NAME?</v>
      </c>
      <c r="AA177" s="11" t="e">
        <f aca="false">IF(LEN(baza!#ref!*10)&lt;3,CONCATENATE("0",baza!#ref!*10),baza!#ref!*10)</f>
        <v>#NAME?</v>
      </c>
      <c r="AB177" s="11" t="e">
        <f aca="false">IF(LEN(baza!#ref!*10)&lt;3,CONCATENATE("0",baza!#ref!*10),baza!#ref!*10)</f>
        <v>#NAME?</v>
      </c>
      <c r="AC177" s="11" t="e">
        <f aca="false">IF(LEN(baza!#ref!*10)&lt;3,CONCATENATE("0",baza!#ref!*10),baza!#ref!*10)</f>
        <v>#NAME?</v>
      </c>
      <c r="AD177" s="11" t="e">
        <f aca="false">IF(LEN(baza!#ref!*10)&lt;3,CONCATENATE("0",baza!#ref!*10),baza!#ref!*10)</f>
        <v>#NAME?</v>
      </c>
      <c r="AE177" s="11" t="e">
        <f aca="false">IF(LEN(baza!#ref!*10)&lt;3,CONCATENATE("0",baza!#ref!*10),baza!#ref!*10)</f>
        <v>#NAME?</v>
      </c>
      <c r="AF177" s="11" t="e">
        <f aca="false">IF(LEN(baza!#ref!*10)&lt;3,CONCATENATE("0",baza!#ref!*10),baza!#ref!*10)</f>
        <v>#NAME?</v>
      </c>
      <c r="AG177" s="11" t="e">
        <f aca="false">IF(LEN(baza!#ref!*10)&lt;3,CONCATENATE("0",baza!#ref!*10),baza!#ref!*10)</f>
        <v>#NAME?</v>
      </c>
      <c r="AH177" s="11" t="e">
        <f aca="false">IF(LEN(baza!#ref!*10)&lt;3,CONCATENATE("0",baza!#ref!*10),baza!#ref!*10)</f>
        <v>#NAME?</v>
      </c>
      <c r="AI177" s="11" t="e">
        <f aca="false">IF(LEN(baza!#ref!*10)&lt;3,CONCATENATE("0",baza!#ref!*10),baza!#ref!*10)</f>
        <v>#NAME?</v>
      </c>
      <c r="AJ177" s="11" t="e">
        <f aca="false">IF(LEN(baza!#ref!*10)&lt;3,CONCATENATE("0",baza!#ref!*10),baza!#ref!*10)</f>
        <v>#NAME?</v>
      </c>
      <c r="AK177" s="11" t="e">
        <f aca="false">IF(LEN(baza!#ref!*10)&lt;3,CONCATENATE("0",baza!#ref!*10),baza!#ref!*10)</f>
        <v>#NAME?</v>
      </c>
      <c r="AL177" s="11" t="e">
        <f aca="false">IF(LEN(baza!#ref!*10)&lt;3,CONCATENATE("0",baza!#ref!*10),baza!#ref!*10)</f>
        <v>#NAME?</v>
      </c>
      <c r="AM177" s="11" t="e">
        <f aca="false">IF(LEN(baza!#ref!*10)&lt;3,CONCATENATE("0",baza!#ref!*10),baza!#ref!*10)</f>
        <v>#NAME?</v>
      </c>
      <c r="AN177" s="11" t="e">
        <f aca="false">IF(LEN(baza!#ref!*10)&lt;3,CONCATENATE("0",baza!#ref!*10),baza!#ref!*10)</f>
        <v>#NAME?</v>
      </c>
      <c r="AO177" s="11" t="e">
        <f aca="false">IF(LEN(baza!#ref!*10)&lt;3,CONCATENATE("0",baza!#ref!*10),baza!#ref!*10)</f>
        <v>#NAME?</v>
      </c>
      <c r="AP177" s="11" t="e">
        <f aca="false">IF(LEN(baza!#ref!*10)&lt;3,CONCATENATE("0",baza!#ref!*10),baza!#ref!*10)</f>
        <v>#NAME?</v>
      </c>
      <c r="AQ177" s="11" t="e">
        <f aca="false">IF(LEN(baza!#ref!*10)&lt;3,CONCATENATE("0",baza!#ref!*10),baza!#ref!*10)</f>
        <v>#NAME?</v>
      </c>
      <c r="AR177" s="11" t="e">
        <f aca="false">IF(LEN(baza!#ref!*10)&lt;3,CONCATENATE("0",baza!#ref!*10),baza!#ref!*10)</f>
        <v>#NAME?</v>
      </c>
      <c r="AS177" s="11" t="e">
        <f aca="false">IF(LEN(baza!#ref!*10)&lt;3,CONCATENATE("0",baza!#ref!*10),baza!#ref!*10)</f>
        <v>#NAME?</v>
      </c>
      <c r="AT177" s="11" t="e">
        <f aca="false">IF(LEN(baza!#ref!*10)&lt;3,CONCATENATE("0",baza!#ref!*10),baza!#ref!*10)</f>
        <v>#NAME?</v>
      </c>
      <c r="AU177" s="11" t="e">
        <f aca="false">IF(LEN(baza!#ref!*10)&lt;3,CONCATENATE("0",baza!#ref!*10),baza!#ref!*10)</f>
        <v>#NAME?</v>
      </c>
      <c r="AV177" s="5" t="s">
        <v>315</v>
      </c>
    </row>
    <row r="178" customFormat="false" ht="15" hidden="false" customHeight="false" outlineLevel="0" collapsed="false">
      <c r="A178" s="5" t="s">
        <v>479</v>
      </c>
      <c r="B178" s="5" t="s">
        <v>248</v>
      </c>
      <c r="C178" s="10" t="s">
        <v>249</v>
      </c>
      <c r="D178" s="11" t="n">
        <f aca="false">IF(LEN(baza!D178*10)&lt;3,CONCATENATE("0",baza!D178*10),baza!D178*10)</f>
        <v>200</v>
      </c>
      <c r="E178" s="11" t="n">
        <f aca="false">IF(LEN(baza!E178*10)&lt;3,CONCATENATE("0",baza!E178*10),baza!E178*10)</f>
        <v>290</v>
      </c>
      <c r="F178" s="11" t="n">
        <f aca="false">IF(LEN(baza!F178*10)&lt;3,CONCATENATE("0",baza!F178*10),baza!F178*10)</f>
        <v>130</v>
      </c>
      <c r="G178" s="11" t="n">
        <f aca="false">IF(LEN(baza!G178*10)&lt;3,CONCATENATE("0",baza!G178*10),baza!G178*10)</f>
        <v>110</v>
      </c>
      <c r="H178" s="11" t="n">
        <f aca="false">IF(LEN(baza!H178*10)&lt;3,CONCATENATE("0",baza!H178*10),baza!H178*10)</f>
        <v>240</v>
      </c>
      <c r="I178" s="11" t="n">
        <f aca="false">IF(LEN(baza!I178*10)&lt;3,CONCATENATE("0",baza!I178*10),baza!I178*10)</f>
        <v>120</v>
      </c>
      <c r="J178" s="11" t="n">
        <f aca="false">IF(LEN(baza!J178*10)&lt;3,CONCATENATE("0",baza!J178*10),baza!J178*10)</f>
        <v>120</v>
      </c>
      <c r="K178" s="11" t="n">
        <f aca="false">IF(LEN(baza!K178*10)&lt;3,CONCATENATE("0",baza!K178*10),baza!K178*10)</f>
        <v>100</v>
      </c>
      <c r="L178" s="11" t="n">
        <f aca="false">IF(LEN(baza!L178*10)&lt;3,CONCATENATE("0",baza!L178*10),baza!L178*10)</f>
        <v>140</v>
      </c>
      <c r="M178" s="11" t="n">
        <f aca="false">IF(LEN(baza!M178*10)&lt;3,CONCATENATE("0",baza!M178*10),baza!M178*10)</f>
        <v>180</v>
      </c>
      <c r="N178" s="11" t="n">
        <f aca="false">IF(LEN(baza!N178*10)&lt;3,CONCATENATE("0",baza!N178*10),baza!N178*10)</f>
        <v>210</v>
      </c>
      <c r="O178" s="11" t="n">
        <f aca="false">IF(LEN(baza!O178*10)&lt;3,CONCATENATE("0",baza!O178*10),baza!O178*10)</f>
        <v>243</v>
      </c>
      <c r="P178" s="11" t="n">
        <f aca="false">IF(LEN(baza!P178*10)&lt;3,CONCATENATE("0",baza!P178*10),baza!P178*10)</f>
        <v>120</v>
      </c>
      <c r="Q178" s="11" t="n">
        <f aca="false">IF(LEN(baza!Q178*10)&lt;3,CONCATENATE("0",baza!Q178*10),baza!Q178*10)</f>
        <v>140</v>
      </c>
      <c r="R178" s="11" t="n">
        <f aca="false">IF(LEN(baza!R178*10)&lt;3,CONCATENATE("0",baza!R178*10),baza!R178*10)</f>
        <v>110</v>
      </c>
      <c r="S178" s="11" t="n">
        <f aca="false">IF(LEN(baza!S178*10)&lt;3,CONCATENATE("0",baza!S178*10),baza!S178*10)</f>
        <v>140</v>
      </c>
      <c r="T178" s="11" t="n">
        <f aca="false">IF(LEN(baza!T178*10)&lt;3,CONCATENATE("0",baza!T178*10),baza!T178*10)</f>
        <v>180</v>
      </c>
      <c r="U178" s="11" t="n">
        <f aca="false">IF(LEN(baza!V178*10)&lt;3,CONCATENATE("0",baza!V178*10),baza!V178*10)</f>
        <v>160</v>
      </c>
      <c r="V178" s="11" t="n">
        <f aca="false">IF(LEN(baza!X178*10)&lt;3,CONCATENATE("0",baza!X178*10),baza!X178*10)</f>
        <v>120</v>
      </c>
      <c r="W178" s="11" t="e">
        <f aca="false">IF(LEN(baza!#ref!*10)&lt;3,CONCATENATE("0",baza!#ref!*10),baza!#ref!*10)</f>
        <v>#NAME?</v>
      </c>
      <c r="X178" s="11" t="e">
        <f aca="false">IF(LEN(baza!#ref!*10)&lt;3,CONCATENATE("0",baza!#ref!*10),baza!#ref!*10)</f>
        <v>#NAME?</v>
      </c>
      <c r="Y178" s="11" t="e">
        <f aca="false">IF(LEN(baza!#ref!*10)&lt;3,CONCATENATE("0",baza!#ref!*10),baza!#ref!*10)</f>
        <v>#NAME?</v>
      </c>
      <c r="Z178" s="11" t="e">
        <f aca="false">IF(LEN(baza!#ref!*10)&lt;3,CONCATENATE("0",baza!#ref!*10),baza!#ref!*10)</f>
        <v>#NAME?</v>
      </c>
      <c r="AA178" s="11" t="e">
        <f aca="false">IF(LEN(baza!#ref!*10)&lt;3,CONCATENATE("0",baza!#ref!*10),baza!#ref!*10)</f>
        <v>#NAME?</v>
      </c>
      <c r="AB178" s="11" t="e">
        <f aca="false">IF(LEN(baza!#ref!*10)&lt;3,CONCATENATE("0",baza!#ref!*10),baza!#ref!*10)</f>
        <v>#NAME?</v>
      </c>
      <c r="AC178" s="11" t="e">
        <f aca="false">IF(LEN(baza!#ref!*10)&lt;3,CONCATENATE("0",baza!#ref!*10),baza!#ref!*10)</f>
        <v>#NAME?</v>
      </c>
      <c r="AD178" s="11" t="e">
        <f aca="false">IF(LEN(baza!#ref!*10)&lt;3,CONCATENATE("0",baza!#ref!*10),baza!#ref!*10)</f>
        <v>#NAME?</v>
      </c>
      <c r="AE178" s="11" t="e">
        <f aca="false">IF(LEN(baza!#ref!*10)&lt;3,CONCATENATE("0",baza!#ref!*10),baza!#ref!*10)</f>
        <v>#NAME?</v>
      </c>
      <c r="AF178" s="11" t="e">
        <f aca="false">IF(LEN(baza!#ref!*10)&lt;3,CONCATENATE("0",baza!#ref!*10),baza!#ref!*10)</f>
        <v>#NAME?</v>
      </c>
      <c r="AG178" s="11" t="e">
        <f aca="false">IF(LEN(baza!#ref!*10)&lt;3,CONCATENATE("0",baza!#ref!*10),baza!#ref!*10)</f>
        <v>#NAME?</v>
      </c>
      <c r="AH178" s="11" t="e">
        <f aca="false">IF(LEN(baza!#ref!*10)&lt;3,CONCATENATE("0",baza!#ref!*10),baza!#ref!*10)</f>
        <v>#NAME?</v>
      </c>
      <c r="AI178" s="11" t="e">
        <f aca="false">IF(LEN(baza!#ref!*10)&lt;3,CONCATENATE("0",baza!#ref!*10),baza!#ref!*10)</f>
        <v>#NAME?</v>
      </c>
      <c r="AJ178" s="11" t="e">
        <f aca="false">IF(LEN(baza!#ref!*10)&lt;3,CONCATENATE("0",baza!#ref!*10),baza!#ref!*10)</f>
        <v>#NAME?</v>
      </c>
      <c r="AK178" s="11" t="e">
        <f aca="false">IF(LEN(baza!#ref!*10)&lt;3,CONCATENATE("0",baza!#ref!*10),baza!#ref!*10)</f>
        <v>#NAME?</v>
      </c>
      <c r="AL178" s="11" t="e">
        <f aca="false">IF(LEN(baza!#ref!*10)&lt;3,CONCATENATE("0",baza!#ref!*10),baza!#ref!*10)</f>
        <v>#NAME?</v>
      </c>
      <c r="AM178" s="11" t="e">
        <f aca="false">IF(LEN(baza!#ref!*10)&lt;3,CONCATENATE("0",baza!#ref!*10),baza!#ref!*10)</f>
        <v>#NAME?</v>
      </c>
      <c r="AN178" s="11" t="e">
        <f aca="false">IF(LEN(baza!#ref!*10)&lt;3,CONCATENATE("0",baza!#ref!*10),baza!#ref!*10)</f>
        <v>#NAME?</v>
      </c>
      <c r="AO178" s="11" t="e">
        <f aca="false">IF(LEN(baza!#ref!*10)&lt;3,CONCATENATE("0",baza!#ref!*10),baza!#ref!*10)</f>
        <v>#NAME?</v>
      </c>
      <c r="AP178" s="11" t="e">
        <f aca="false">IF(LEN(baza!#ref!*10)&lt;3,CONCATENATE("0",baza!#ref!*10),baza!#ref!*10)</f>
        <v>#NAME?</v>
      </c>
      <c r="AQ178" s="11" t="e">
        <f aca="false">IF(LEN(baza!#ref!*10)&lt;3,CONCATENATE("0",baza!#ref!*10),baza!#ref!*10)</f>
        <v>#NAME?</v>
      </c>
      <c r="AR178" s="11" t="e">
        <f aca="false">IF(LEN(baza!#ref!*10)&lt;3,CONCATENATE("0",baza!#ref!*10),baza!#ref!*10)</f>
        <v>#NAME?</v>
      </c>
      <c r="AS178" s="11" t="e">
        <f aca="false">IF(LEN(baza!#ref!*10)&lt;3,CONCATENATE("0",baza!#ref!*10),baza!#ref!*10)</f>
        <v>#NAME?</v>
      </c>
      <c r="AT178" s="11" t="e">
        <f aca="false">IF(LEN(baza!#ref!*10)&lt;3,CONCATENATE("0",baza!#ref!*10),baza!#ref!*10)</f>
        <v>#NAME?</v>
      </c>
      <c r="AU178" s="11" t="e">
        <f aca="false">IF(LEN(baza!#ref!*10)&lt;3,CONCATENATE("0",baza!#ref!*10),baza!#ref!*10)</f>
        <v>#NAME?</v>
      </c>
      <c r="AV178" s="5" t="s">
        <v>480</v>
      </c>
    </row>
    <row r="179" customFormat="false" ht="15" hidden="false" customHeight="false" outlineLevel="0" collapsed="false">
      <c r="A179" s="5" t="s">
        <v>481</v>
      </c>
      <c r="B179" s="5" t="s">
        <v>248</v>
      </c>
      <c r="C179" s="10" t="s">
        <v>249</v>
      </c>
      <c r="D179" s="11" t="n">
        <f aca="false">IF(LEN(baza!D179*10)&lt;3,CONCATENATE("0",baza!D179*10),baza!D179*10)</f>
        <v>200</v>
      </c>
      <c r="E179" s="11" t="n">
        <f aca="false">IF(LEN(baza!E179*10)&lt;3,CONCATENATE("0",baza!E179*10),baza!E179*10)</f>
        <v>290</v>
      </c>
      <c r="F179" s="11" t="n">
        <f aca="false">IF(LEN(baza!F179*10)&lt;3,CONCATENATE("0",baza!F179*10),baza!F179*10)</f>
        <v>130</v>
      </c>
      <c r="G179" s="11" t="n">
        <f aca="false">IF(LEN(baza!G179*10)&lt;3,CONCATENATE("0",baza!G179*10),baza!G179*10)</f>
        <v>100</v>
      </c>
      <c r="H179" s="11" t="n">
        <f aca="false">IF(LEN(baza!H179*10)&lt;3,CONCATENATE("0",baza!H179*10),baza!H179*10)</f>
        <v>240</v>
      </c>
      <c r="I179" s="11" t="n">
        <f aca="false">IF(LEN(baza!I179*10)&lt;3,CONCATENATE("0",baza!I179*10),baza!I179*10)</f>
        <v>110</v>
      </c>
      <c r="J179" s="11" t="n">
        <f aca="false">IF(LEN(baza!J179*10)&lt;3,CONCATENATE("0",baza!J179*10),baza!J179*10)</f>
        <v>120</v>
      </c>
      <c r="K179" s="11" t="str">
        <f aca="false">IF(LEN(baza!K179*10)&lt;3,CONCATENATE("0",baza!K179*10),baza!K179*10)</f>
        <v>090</v>
      </c>
      <c r="L179" s="11" t="n">
        <f aca="false">IF(LEN(baza!L179*10)&lt;3,CONCATENATE("0",baza!L179*10),baza!L179*10)</f>
        <v>150</v>
      </c>
      <c r="M179" s="11" t="n">
        <f aca="false">IF(LEN(baza!M179*10)&lt;3,CONCATENATE("0",baza!M179*10),baza!M179*10)</f>
        <v>150</v>
      </c>
      <c r="N179" s="11" t="n">
        <f aca="false">IF(LEN(baza!N179*10)&lt;3,CONCATENATE("0",baza!N179*10),baza!N179*10)</f>
        <v>230</v>
      </c>
      <c r="O179" s="11" t="n">
        <f aca="false">IF(LEN(baza!O179*10)&lt;3,CONCATENATE("0",baza!O179*10),baza!O179*10)</f>
        <v>230</v>
      </c>
      <c r="P179" s="11" t="n">
        <f aca="false">IF(LEN(baza!P179*10)&lt;3,CONCATENATE("0",baza!P179*10),baza!P179*10)</f>
        <v>100</v>
      </c>
      <c r="Q179" s="11" t="n">
        <f aca="false">IF(LEN(baza!Q179*10)&lt;3,CONCATENATE("0",baza!Q179*10),baza!Q179*10)</f>
        <v>110</v>
      </c>
      <c r="R179" s="11" t="n">
        <f aca="false">IF(LEN(baza!R179*10)&lt;3,CONCATENATE("0",baza!R179*10),baza!R179*10)</f>
        <v>100</v>
      </c>
      <c r="S179" s="11" t="n">
        <f aca="false">IF(LEN(baza!S179*10)&lt;3,CONCATENATE("0",baza!S179*10),baza!S179*10)</f>
        <v>120</v>
      </c>
      <c r="T179" s="11" t="n">
        <f aca="false">IF(LEN(baza!T179*10)&lt;3,CONCATENATE("0",baza!T179*10),baza!T179*10)</f>
        <v>150</v>
      </c>
      <c r="U179" s="11" t="n">
        <f aca="false">IF(LEN(baza!V179*10)&lt;3,CONCATENATE("0",baza!V179*10),baza!V179*10)</f>
        <v>170</v>
      </c>
      <c r="V179" s="11" t="n">
        <f aca="false">IF(LEN(baza!X179*10)&lt;3,CONCATENATE("0",baza!X179*10),baza!X179*10)</f>
        <v>110</v>
      </c>
      <c r="W179" s="11" t="e">
        <f aca="false">IF(LEN(baza!#ref!*10)&lt;3,CONCATENATE("0",baza!#ref!*10),baza!#ref!*10)</f>
        <v>#NAME?</v>
      </c>
      <c r="X179" s="11" t="e">
        <f aca="false">IF(LEN(baza!#ref!*10)&lt;3,CONCATENATE("0",baza!#ref!*10),baza!#ref!*10)</f>
        <v>#NAME?</v>
      </c>
      <c r="Y179" s="11" t="e">
        <f aca="false">IF(LEN(baza!#ref!*10)&lt;3,CONCATENATE("0",baza!#ref!*10),baza!#ref!*10)</f>
        <v>#NAME?</v>
      </c>
      <c r="Z179" s="11" t="e">
        <f aca="false">IF(LEN(baza!#ref!*10)&lt;3,CONCATENATE("0",baza!#ref!*10),baza!#ref!*10)</f>
        <v>#NAME?</v>
      </c>
      <c r="AA179" s="11" t="e">
        <f aca="false">IF(LEN(baza!#ref!*10)&lt;3,CONCATENATE("0",baza!#ref!*10),baza!#ref!*10)</f>
        <v>#NAME?</v>
      </c>
      <c r="AB179" s="11" t="e">
        <f aca="false">IF(LEN(baza!#ref!*10)&lt;3,CONCATENATE("0",baza!#ref!*10),baza!#ref!*10)</f>
        <v>#NAME?</v>
      </c>
      <c r="AC179" s="11" t="e">
        <f aca="false">IF(LEN(baza!#ref!*10)&lt;3,CONCATENATE("0",baza!#ref!*10),baza!#ref!*10)</f>
        <v>#NAME?</v>
      </c>
      <c r="AD179" s="11" t="e">
        <f aca="false">IF(LEN(baza!#ref!*10)&lt;3,CONCATENATE("0",baza!#ref!*10),baza!#ref!*10)</f>
        <v>#NAME?</v>
      </c>
      <c r="AE179" s="11" t="e">
        <f aca="false">IF(LEN(baza!#ref!*10)&lt;3,CONCATENATE("0",baza!#ref!*10),baza!#ref!*10)</f>
        <v>#NAME?</v>
      </c>
      <c r="AF179" s="11" t="e">
        <f aca="false">IF(LEN(baza!#ref!*10)&lt;3,CONCATENATE("0",baza!#ref!*10),baza!#ref!*10)</f>
        <v>#NAME?</v>
      </c>
      <c r="AG179" s="11" t="e">
        <f aca="false">IF(LEN(baza!#ref!*10)&lt;3,CONCATENATE("0",baza!#ref!*10),baza!#ref!*10)</f>
        <v>#NAME?</v>
      </c>
      <c r="AH179" s="11" t="e">
        <f aca="false">IF(LEN(baza!#ref!*10)&lt;3,CONCATENATE("0",baza!#ref!*10),baza!#ref!*10)</f>
        <v>#NAME?</v>
      </c>
      <c r="AI179" s="11" t="e">
        <f aca="false">IF(LEN(baza!#ref!*10)&lt;3,CONCATENATE("0",baza!#ref!*10),baza!#ref!*10)</f>
        <v>#NAME?</v>
      </c>
      <c r="AJ179" s="11" t="e">
        <f aca="false">IF(LEN(baza!#ref!*10)&lt;3,CONCATENATE("0",baza!#ref!*10),baza!#ref!*10)</f>
        <v>#NAME?</v>
      </c>
      <c r="AK179" s="11" t="e">
        <f aca="false">IF(LEN(baza!#ref!*10)&lt;3,CONCATENATE("0",baza!#ref!*10),baza!#ref!*10)</f>
        <v>#NAME?</v>
      </c>
      <c r="AL179" s="11" t="e">
        <f aca="false">IF(LEN(baza!#ref!*10)&lt;3,CONCATENATE("0",baza!#ref!*10),baza!#ref!*10)</f>
        <v>#NAME?</v>
      </c>
      <c r="AM179" s="11" t="e">
        <f aca="false">IF(LEN(baza!#ref!*10)&lt;3,CONCATENATE("0",baza!#ref!*10),baza!#ref!*10)</f>
        <v>#NAME?</v>
      </c>
      <c r="AN179" s="11" t="e">
        <f aca="false">IF(LEN(baza!#ref!*10)&lt;3,CONCATENATE("0",baza!#ref!*10),baza!#ref!*10)</f>
        <v>#NAME?</v>
      </c>
      <c r="AO179" s="11" t="e">
        <f aca="false">IF(LEN(baza!#ref!*10)&lt;3,CONCATENATE("0",baza!#ref!*10),baza!#ref!*10)</f>
        <v>#NAME?</v>
      </c>
      <c r="AP179" s="11" t="e">
        <f aca="false">IF(LEN(baza!#ref!*10)&lt;3,CONCATENATE("0",baza!#ref!*10),baza!#ref!*10)</f>
        <v>#NAME?</v>
      </c>
      <c r="AQ179" s="11" t="e">
        <f aca="false">IF(LEN(baza!#ref!*10)&lt;3,CONCATENATE("0",baza!#ref!*10),baza!#ref!*10)</f>
        <v>#NAME?</v>
      </c>
      <c r="AR179" s="11" t="e">
        <f aca="false">IF(LEN(baza!#ref!*10)&lt;3,CONCATENATE("0",baza!#ref!*10),baza!#ref!*10)</f>
        <v>#NAME?</v>
      </c>
      <c r="AS179" s="11" t="e">
        <f aca="false">IF(LEN(baza!#ref!*10)&lt;3,CONCATENATE("0",baza!#ref!*10),baza!#ref!*10)</f>
        <v>#NAME?</v>
      </c>
      <c r="AT179" s="11" t="e">
        <f aca="false">IF(LEN(baza!#ref!*10)&lt;3,CONCATENATE("0",baza!#ref!*10),baza!#ref!*10)</f>
        <v>#NAME?</v>
      </c>
      <c r="AU179" s="11" t="e">
        <f aca="false">IF(LEN(baza!#ref!*10)&lt;3,CONCATENATE("0",baza!#ref!*10),baza!#ref!*10)</f>
        <v>#NAME?</v>
      </c>
      <c r="AV179" s="5" t="s">
        <v>480</v>
      </c>
    </row>
    <row r="180" customFormat="false" ht="15" hidden="false" customHeight="false" outlineLevel="0" collapsed="false">
      <c r="A180" s="5" t="s">
        <v>482</v>
      </c>
      <c r="B180" s="5" t="s">
        <v>248</v>
      </c>
      <c r="C180" s="10" t="s">
        <v>248</v>
      </c>
      <c r="D180" s="11" t="n">
        <f aca="false">IF(LEN(baza!D180*10)&lt;3,CONCATENATE("0",baza!D180*10),baza!D180*10)</f>
        <v>190</v>
      </c>
      <c r="E180" s="11" t="n">
        <f aca="false">IF(LEN(baza!E180*10)&lt;3,CONCATENATE("0",baza!E180*10),baza!E180*10)</f>
        <v>310</v>
      </c>
      <c r="F180" s="11" t="n">
        <f aca="false">IF(LEN(baza!F180*10)&lt;3,CONCATENATE("0",baza!F180*10),baza!F180*10)</f>
        <v>150</v>
      </c>
      <c r="G180" s="11" t="n">
        <f aca="false">IF(LEN(baza!G180*10)&lt;3,CONCATENATE("0",baza!G180*10),baza!G180*10)</f>
        <v>110</v>
      </c>
      <c r="H180" s="11" t="n">
        <f aca="false">IF(LEN(baza!H180*10)&lt;3,CONCATENATE("0",baza!H180*10),baza!H180*10)</f>
        <v>280</v>
      </c>
      <c r="I180" s="11" t="n">
        <f aca="false">IF(LEN(baza!I180*10)&lt;3,CONCATENATE("0",baza!I180*10),baza!I180*10)</f>
        <v>110</v>
      </c>
      <c r="J180" s="11" t="n">
        <f aca="false">IF(LEN(baza!J180*10)&lt;3,CONCATENATE("0",baza!J180*10),baza!J180*10)</f>
        <v>130</v>
      </c>
      <c r="K180" s="11" t="n">
        <f aca="false">IF(LEN(baza!K180*10)&lt;3,CONCATENATE("0",baza!K180*10),baza!K180*10)</f>
        <v>100</v>
      </c>
      <c r="L180" s="11" t="n">
        <f aca="false">IF(LEN(baza!L180*10)&lt;3,CONCATENATE("0",baza!L180*10),baza!L180*10)</f>
        <v>150</v>
      </c>
      <c r="M180" s="11" t="n">
        <f aca="false">IF(LEN(baza!M180*10)&lt;3,CONCATENATE("0",baza!M180*10),baza!M180*10)</f>
        <v>170</v>
      </c>
      <c r="N180" s="11" t="n">
        <f aca="false">IF(LEN(baza!N180*10)&lt;3,CONCATENATE("0",baza!N180*10),baza!N180*10)</f>
        <v>230</v>
      </c>
      <c r="O180" s="11" t="n">
        <f aca="false">IF(LEN(baza!O180*10)&lt;3,CONCATENATE("0",baza!O180*10),baza!O180*10)</f>
        <v>240</v>
      </c>
      <c r="P180" s="11" t="n">
        <f aca="false">IF(LEN(baza!P180*10)&lt;3,CONCATENATE("0",baza!P180*10),baza!P180*10)</f>
        <v>130</v>
      </c>
      <c r="Q180" s="11" t="n">
        <f aca="false">IF(LEN(baza!Q180*10)&lt;3,CONCATENATE("0",baza!Q180*10),baza!Q180*10)</f>
        <v>110</v>
      </c>
      <c r="R180" s="11" t="n">
        <f aca="false">IF(LEN(baza!R180*10)&lt;3,CONCATENATE("0",baza!R180*10),baza!R180*10)</f>
        <v>100</v>
      </c>
      <c r="S180" s="11" t="n">
        <f aca="false">IF(LEN(baza!S180*10)&lt;3,CONCATENATE("0",baza!S180*10),baza!S180*10)</f>
        <v>130</v>
      </c>
      <c r="T180" s="11" t="n">
        <f aca="false">IF(LEN(baza!T180*10)&lt;3,CONCATENATE("0",baza!T180*10),baza!T180*10)</f>
        <v>180</v>
      </c>
      <c r="U180" s="11" t="n">
        <f aca="false">IF(LEN(baza!V180*10)&lt;3,CONCATENATE("0",baza!V180*10),baza!V180*10)</f>
        <v>150</v>
      </c>
      <c r="V180" s="11" t="n">
        <f aca="false">IF(LEN(baza!X180*10)&lt;3,CONCATENATE("0",baza!X180*10),baza!X180*10)</f>
        <v>110</v>
      </c>
      <c r="W180" s="11" t="e">
        <f aca="false">IF(LEN(baza!#ref!*10)&lt;3,CONCATENATE("0",baza!#ref!*10),baza!#ref!*10)</f>
        <v>#NAME?</v>
      </c>
      <c r="X180" s="11" t="e">
        <f aca="false">IF(LEN(baza!#ref!*10)&lt;3,CONCATENATE("0",baza!#ref!*10),baza!#ref!*10)</f>
        <v>#NAME?</v>
      </c>
      <c r="Y180" s="11" t="e">
        <f aca="false">IF(LEN(baza!#ref!*10)&lt;3,CONCATENATE("0",baza!#ref!*10),baza!#ref!*10)</f>
        <v>#NAME?</v>
      </c>
      <c r="Z180" s="11" t="e">
        <f aca="false">IF(LEN(baza!#ref!*10)&lt;3,CONCATENATE("0",baza!#ref!*10),baza!#ref!*10)</f>
        <v>#NAME?</v>
      </c>
      <c r="AA180" s="11" t="e">
        <f aca="false">IF(LEN(baza!#ref!*10)&lt;3,CONCATENATE("0",baza!#ref!*10),baza!#ref!*10)</f>
        <v>#NAME?</v>
      </c>
      <c r="AB180" s="11" t="e">
        <f aca="false">IF(LEN(baza!#ref!*10)&lt;3,CONCATENATE("0",baza!#ref!*10),baza!#ref!*10)</f>
        <v>#NAME?</v>
      </c>
      <c r="AC180" s="11" t="e">
        <f aca="false">IF(LEN(baza!#ref!*10)&lt;3,CONCATENATE("0",baza!#ref!*10),baza!#ref!*10)</f>
        <v>#NAME?</v>
      </c>
      <c r="AD180" s="11" t="e">
        <f aca="false">IF(LEN(baza!#ref!*10)&lt;3,CONCATENATE("0",baza!#ref!*10),baza!#ref!*10)</f>
        <v>#NAME?</v>
      </c>
      <c r="AE180" s="11" t="e">
        <f aca="false">IF(LEN(baza!#ref!*10)&lt;3,CONCATENATE("0",baza!#ref!*10),baza!#ref!*10)</f>
        <v>#NAME?</v>
      </c>
      <c r="AF180" s="11" t="e">
        <f aca="false">IF(LEN(baza!#ref!*10)&lt;3,CONCATENATE("0",baza!#ref!*10),baza!#ref!*10)</f>
        <v>#NAME?</v>
      </c>
      <c r="AG180" s="11" t="e">
        <f aca="false">IF(LEN(baza!#ref!*10)&lt;3,CONCATENATE("0",baza!#ref!*10),baza!#ref!*10)</f>
        <v>#NAME?</v>
      </c>
      <c r="AH180" s="11" t="e">
        <f aca="false">IF(LEN(baza!#ref!*10)&lt;3,CONCATENATE("0",baza!#ref!*10),baza!#ref!*10)</f>
        <v>#NAME?</v>
      </c>
      <c r="AI180" s="11" t="e">
        <f aca="false">IF(LEN(baza!#ref!*10)&lt;3,CONCATENATE("0",baza!#ref!*10),baza!#ref!*10)</f>
        <v>#NAME?</v>
      </c>
      <c r="AJ180" s="11" t="e">
        <f aca="false">IF(LEN(baza!#ref!*10)&lt;3,CONCATENATE("0",baza!#ref!*10),baza!#ref!*10)</f>
        <v>#NAME?</v>
      </c>
      <c r="AK180" s="11" t="e">
        <f aca="false">IF(LEN(baza!#ref!*10)&lt;3,CONCATENATE("0",baza!#ref!*10),baza!#ref!*10)</f>
        <v>#NAME?</v>
      </c>
      <c r="AL180" s="11" t="e">
        <f aca="false">IF(LEN(baza!#ref!*10)&lt;3,CONCATENATE("0",baza!#ref!*10),baza!#ref!*10)</f>
        <v>#NAME?</v>
      </c>
      <c r="AM180" s="11" t="e">
        <f aca="false">IF(LEN(baza!#ref!*10)&lt;3,CONCATENATE("0",baza!#ref!*10),baza!#ref!*10)</f>
        <v>#NAME?</v>
      </c>
      <c r="AN180" s="11" t="e">
        <f aca="false">IF(LEN(baza!#ref!*10)&lt;3,CONCATENATE("0",baza!#ref!*10),baza!#ref!*10)</f>
        <v>#NAME?</v>
      </c>
      <c r="AO180" s="11" t="e">
        <f aca="false">IF(LEN(baza!#ref!*10)&lt;3,CONCATENATE("0",baza!#ref!*10),baza!#ref!*10)</f>
        <v>#NAME?</v>
      </c>
      <c r="AP180" s="11" t="e">
        <f aca="false">IF(LEN(baza!#ref!*10)&lt;3,CONCATENATE("0",baza!#ref!*10),baza!#ref!*10)</f>
        <v>#NAME?</v>
      </c>
      <c r="AQ180" s="11" t="e">
        <f aca="false">IF(LEN(baza!#ref!*10)&lt;3,CONCATENATE("0",baza!#ref!*10),baza!#ref!*10)</f>
        <v>#NAME?</v>
      </c>
      <c r="AR180" s="11" t="e">
        <f aca="false">IF(LEN(baza!#ref!*10)&lt;3,CONCATENATE("0",baza!#ref!*10),baza!#ref!*10)</f>
        <v>#NAME?</v>
      </c>
      <c r="AS180" s="11" t="e">
        <f aca="false">IF(LEN(baza!#ref!*10)&lt;3,CONCATENATE("0",baza!#ref!*10),baza!#ref!*10)</f>
        <v>#NAME?</v>
      </c>
      <c r="AT180" s="11" t="e">
        <f aca="false">IF(LEN(baza!#ref!*10)&lt;3,CONCATENATE("0",baza!#ref!*10),baza!#ref!*10)</f>
        <v>#NAME?</v>
      </c>
      <c r="AU180" s="11" t="e">
        <f aca="false">IF(LEN(baza!#ref!*10)&lt;3,CONCATENATE("0",baza!#ref!*10),baza!#ref!*10)</f>
        <v>#NAME?</v>
      </c>
      <c r="AV180" s="5" t="s">
        <v>483</v>
      </c>
    </row>
    <row r="181" customFormat="false" ht="15" hidden="false" customHeight="false" outlineLevel="0" collapsed="false">
      <c r="A181" s="5" t="s">
        <v>484</v>
      </c>
      <c r="B181" s="5" t="s">
        <v>248</v>
      </c>
      <c r="C181" s="10" t="s">
        <v>248</v>
      </c>
      <c r="D181" s="11" t="n">
        <f aca="false">IF(LEN(baza!D181*10)&lt;3,CONCATENATE("0",baza!D181*10),baza!D181*10)</f>
        <v>210</v>
      </c>
      <c r="E181" s="11" t="n">
        <f aca="false">IF(LEN(baza!E181*10)&lt;3,CONCATENATE("0",baza!E181*10),baza!E181*10)</f>
        <v>280</v>
      </c>
      <c r="F181" s="11" t="n">
        <f aca="false">IF(LEN(baza!F181*10)&lt;3,CONCATENATE("0",baza!F181*10),baza!F181*10)</f>
        <v>130</v>
      </c>
      <c r="G181" s="11" t="n">
        <f aca="false">IF(LEN(baza!G181*10)&lt;3,CONCATENATE("0",baza!G181*10),baza!G181*10)</f>
        <v>100</v>
      </c>
      <c r="H181" s="11" t="n">
        <f aca="false">IF(LEN(baza!H181*10)&lt;3,CONCATENATE("0",baza!H181*10),baza!H181*10)</f>
        <v>220</v>
      </c>
      <c r="I181" s="11" t="n">
        <f aca="false">IF(LEN(baza!I181*10)&lt;3,CONCATENATE("0",baza!I181*10),baza!I181*10)</f>
        <v>120</v>
      </c>
      <c r="J181" s="11" t="n">
        <f aca="false">IF(LEN(baza!J181*10)&lt;3,CONCATENATE("0",baza!J181*10),baza!J181*10)</f>
        <v>110</v>
      </c>
      <c r="K181" s="11" t="str">
        <f aca="false">IF(LEN(baza!K181*10)&lt;3,CONCATENATE("0",baza!K181*10),baza!K181*10)</f>
        <v>090</v>
      </c>
      <c r="L181" s="11" t="n">
        <f aca="false">IF(LEN(baza!L181*10)&lt;3,CONCATENATE("0",baza!L181*10),baza!L181*10)</f>
        <v>150</v>
      </c>
      <c r="M181" s="11" t="n">
        <f aca="false">IF(LEN(baza!M181*10)&lt;3,CONCATENATE("0",baza!M181*10),baza!M181*10)</f>
        <v>180</v>
      </c>
      <c r="N181" s="11" t="n">
        <f aca="false">IF(LEN(baza!N181*10)&lt;3,CONCATENATE("0",baza!N181*10),baza!N181*10)</f>
        <v>200</v>
      </c>
      <c r="O181" s="11" t="n">
        <f aca="false">IF(LEN(baza!O181*10)&lt;3,CONCATENATE("0",baza!O181*10),baza!O181*10)</f>
        <v>230</v>
      </c>
      <c r="P181" s="11" t="n">
        <f aca="false">IF(LEN(baza!P181*10)&lt;3,CONCATENATE("0",baza!P181*10),baza!P181*10)</f>
        <v>110</v>
      </c>
      <c r="Q181" s="11" t="n">
        <f aca="false">IF(LEN(baza!Q181*10)&lt;3,CONCATENATE("0",baza!Q181*10),baza!Q181*10)</f>
        <v>110</v>
      </c>
      <c r="R181" s="11" t="n">
        <f aca="false">IF(LEN(baza!R181*10)&lt;3,CONCATENATE("0",baza!R181*10),baza!R181*10)</f>
        <v>100</v>
      </c>
      <c r="S181" s="11" t="n">
        <f aca="false">IF(LEN(baza!S181*10)&lt;3,CONCATENATE("0",baza!S181*10),baza!S181*10)</f>
        <v>120</v>
      </c>
      <c r="T181" s="11" t="n">
        <f aca="false">IF(LEN(baza!T181*10)&lt;3,CONCATENATE("0",baza!T181*10),baza!T181*10)</f>
        <v>160</v>
      </c>
      <c r="U181" s="11" t="n">
        <f aca="false">IF(LEN(baza!V181*10)&lt;3,CONCATENATE("0",baza!V181*10),baza!V181*10)</f>
        <v>170</v>
      </c>
      <c r="V181" s="11" t="n">
        <f aca="false">IF(LEN(baza!X181*10)&lt;3,CONCATENATE("0",baza!X181*10),baza!X181*10)</f>
        <v>110</v>
      </c>
      <c r="W181" s="11" t="e">
        <f aca="false">IF(LEN(baza!#ref!*10)&lt;3,CONCATENATE("0",baza!#ref!*10),baza!#ref!*10)</f>
        <v>#NAME?</v>
      </c>
      <c r="X181" s="11" t="e">
        <f aca="false">IF(LEN(baza!#ref!*10)&lt;3,CONCATENATE("0",baza!#ref!*10),baza!#ref!*10)</f>
        <v>#NAME?</v>
      </c>
      <c r="Y181" s="11" t="e">
        <f aca="false">IF(LEN(baza!#ref!*10)&lt;3,CONCATENATE("0",baza!#ref!*10),baza!#ref!*10)</f>
        <v>#NAME?</v>
      </c>
      <c r="Z181" s="11" t="e">
        <f aca="false">IF(LEN(baza!#ref!*10)&lt;3,CONCATENATE("0",baza!#ref!*10),baza!#ref!*10)</f>
        <v>#NAME?</v>
      </c>
      <c r="AA181" s="11" t="e">
        <f aca="false">IF(LEN(baza!#ref!*10)&lt;3,CONCATENATE("0",baza!#ref!*10),baza!#ref!*10)</f>
        <v>#NAME?</v>
      </c>
      <c r="AB181" s="11" t="e">
        <f aca="false">IF(LEN(baza!#ref!*10)&lt;3,CONCATENATE("0",baza!#ref!*10),baza!#ref!*10)</f>
        <v>#NAME?</v>
      </c>
      <c r="AC181" s="11" t="e">
        <f aca="false">IF(LEN(baza!#ref!*10)&lt;3,CONCATENATE("0",baza!#ref!*10),baza!#ref!*10)</f>
        <v>#NAME?</v>
      </c>
      <c r="AD181" s="11" t="e">
        <f aca="false">IF(LEN(baza!#ref!*10)&lt;3,CONCATENATE("0",baza!#ref!*10),baza!#ref!*10)</f>
        <v>#NAME?</v>
      </c>
      <c r="AE181" s="11" t="e">
        <f aca="false">IF(LEN(baza!#ref!*10)&lt;3,CONCATENATE("0",baza!#ref!*10),baza!#ref!*10)</f>
        <v>#NAME?</v>
      </c>
      <c r="AF181" s="11" t="e">
        <f aca="false">IF(LEN(baza!#ref!*10)&lt;3,CONCATENATE("0",baza!#ref!*10),baza!#ref!*10)</f>
        <v>#NAME?</v>
      </c>
      <c r="AG181" s="11" t="e">
        <f aca="false">IF(LEN(baza!#ref!*10)&lt;3,CONCATENATE("0",baza!#ref!*10),baza!#ref!*10)</f>
        <v>#NAME?</v>
      </c>
      <c r="AH181" s="11" t="e">
        <f aca="false">IF(LEN(baza!#ref!*10)&lt;3,CONCATENATE("0",baza!#ref!*10),baza!#ref!*10)</f>
        <v>#NAME?</v>
      </c>
      <c r="AI181" s="11" t="e">
        <f aca="false">IF(LEN(baza!#ref!*10)&lt;3,CONCATENATE("0",baza!#ref!*10),baza!#ref!*10)</f>
        <v>#NAME?</v>
      </c>
      <c r="AJ181" s="11" t="e">
        <f aca="false">IF(LEN(baza!#ref!*10)&lt;3,CONCATENATE("0",baza!#ref!*10),baza!#ref!*10)</f>
        <v>#NAME?</v>
      </c>
      <c r="AK181" s="11" t="e">
        <f aca="false">IF(LEN(baza!#ref!*10)&lt;3,CONCATENATE("0",baza!#ref!*10),baza!#ref!*10)</f>
        <v>#NAME?</v>
      </c>
      <c r="AL181" s="11" t="e">
        <f aca="false">IF(LEN(baza!#ref!*10)&lt;3,CONCATENATE("0",baza!#ref!*10),baza!#ref!*10)</f>
        <v>#NAME?</v>
      </c>
      <c r="AM181" s="11" t="e">
        <f aca="false">IF(LEN(baza!#ref!*10)&lt;3,CONCATENATE("0",baza!#ref!*10),baza!#ref!*10)</f>
        <v>#NAME?</v>
      </c>
      <c r="AN181" s="11" t="e">
        <f aca="false">IF(LEN(baza!#ref!*10)&lt;3,CONCATENATE("0",baza!#ref!*10),baza!#ref!*10)</f>
        <v>#NAME?</v>
      </c>
      <c r="AO181" s="11" t="e">
        <f aca="false">IF(LEN(baza!#ref!*10)&lt;3,CONCATENATE("0",baza!#ref!*10),baza!#ref!*10)</f>
        <v>#NAME?</v>
      </c>
      <c r="AP181" s="11" t="e">
        <f aca="false">IF(LEN(baza!#ref!*10)&lt;3,CONCATENATE("0",baza!#ref!*10),baza!#ref!*10)</f>
        <v>#NAME?</v>
      </c>
      <c r="AQ181" s="11" t="e">
        <f aca="false">IF(LEN(baza!#ref!*10)&lt;3,CONCATENATE("0",baza!#ref!*10),baza!#ref!*10)</f>
        <v>#NAME?</v>
      </c>
      <c r="AR181" s="11" t="e">
        <f aca="false">IF(LEN(baza!#ref!*10)&lt;3,CONCATENATE("0",baza!#ref!*10),baza!#ref!*10)</f>
        <v>#NAME?</v>
      </c>
      <c r="AS181" s="11" t="e">
        <f aca="false">IF(LEN(baza!#ref!*10)&lt;3,CONCATENATE("0",baza!#ref!*10),baza!#ref!*10)</f>
        <v>#NAME?</v>
      </c>
      <c r="AT181" s="11" t="e">
        <f aca="false">IF(LEN(baza!#ref!*10)&lt;3,CONCATENATE("0",baza!#ref!*10),baza!#ref!*10)</f>
        <v>#NAME?</v>
      </c>
      <c r="AU181" s="11" t="e">
        <f aca="false">IF(LEN(baza!#ref!*10)&lt;3,CONCATENATE("0",baza!#ref!*10),baza!#ref!*10)</f>
        <v>#NAME?</v>
      </c>
      <c r="AV181" s="5" t="s">
        <v>485</v>
      </c>
    </row>
    <row r="182" customFormat="false" ht="15" hidden="false" customHeight="false" outlineLevel="0" collapsed="false">
      <c r="A182" s="5" t="s">
        <v>486</v>
      </c>
      <c r="B182" s="5" t="s">
        <v>248</v>
      </c>
      <c r="C182" s="10" t="s">
        <v>249</v>
      </c>
      <c r="D182" s="11" t="n">
        <f aca="false">IF(LEN(baza!D182*10)&lt;3,CONCATENATE("0",baza!D182*10),baza!D182*10)</f>
        <v>200</v>
      </c>
      <c r="E182" s="11" t="n">
        <f aca="false">IF(LEN(baza!E182*10)&lt;3,CONCATENATE("0",baza!E182*10),baza!E182*10)</f>
        <v>310</v>
      </c>
      <c r="F182" s="11" t="n">
        <f aca="false">IF(LEN(baza!F182*10)&lt;3,CONCATENATE("0",baza!F182*10),baza!F182*10)</f>
        <v>150</v>
      </c>
      <c r="G182" s="11" t="n">
        <f aca="false">IF(LEN(baza!G182*10)&lt;3,CONCATENATE("0",baza!G182*10),baza!G182*10)</f>
        <v>100</v>
      </c>
      <c r="H182" s="11" t="n">
        <f aca="false">IF(LEN(baza!H182*10)&lt;3,CONCATENATE("0",baza!H182*10),baza!H182*10)</f>
        <v>230</v>
      </c>
      <c r="I182" s="11" t="n">
        <f aca="false">IF(LEN(baza!I182*10)&lt;3,CONCATENATE("0",baza!I182*10),baza!I182*10)</f>
        <v>130</v>
      </c>
      <c r="J182" s="11" t="n">
        <f aca="false">IF(LEN(baza!J182*10)&lt;3,CONCATENATE("0",baza!J182*10),baza!J182*10)</f>
        <v>120</v>
      </c>
      <c r="K182" s="11" t="n">
        <f aca="false">IF(LEN(baza!K182*10)&lt;3,CONCATENATE("0",baza!K182*10),baza!K182*10)</f>
        <v>110</v>
      </c>
      <c r="L182" s="11" t="n">
        <f aca="false">IF(LEN(baza!L182*10)&lt;3,CONCATENATE("0",baza!L182*10),baza!L182*10)</f>
        <v>140</v>
      </c>
      <c r="M182" s="11" t="n">
        <f aca="false">IF(LEN(baza!M182*10)&lt;3,CONCATENATE("0",baza!M182*10),baza!M182*10)</f>
        <v>170</v>
      </c>
      <c r="N182" s="11" t="n">
        <f aca="false">IF(LEN(baza!N182*10)&lt;3,CONCATENATE("0",baza!N182*10),baza!N182*10)</f>
        <v>230</v>
      </c>
      <c r="O182" s="11" t="n">
        <f aca="false">IF(LEN(baza!O182*10)&lt;3,CONCATENATE("0",baza!O182*10),baza!O182*10)</f>
        <v>250</v>
      </c>
      <c r="P182" s="11" t="n">
        <f aca="false">IF(LEN(baza!P182*10)&lt;3,CONCATENATE("0",baza!P182*10),baza!P182*10)</f>
        <v>100</v>
      </c>
      <c r="Q182" s="11" t="n">
        <f aca="false">IF(LEN(baza!Q182*10)&lt;3,CONCATENATE("0",baza!Q182*10),baza!Q182*10)</f>
        <v>110</v>
      </c>
      <c r="R182" s="11" t="n">
        <f aca="false">IF(LEN(baza!R182*10)&lt;3,CONCATENATE("0",baza!R182*10),baza!R182*10)</f>
        <v>100</v>
      </c>
      <c r="S182" s="11" t="n">
        <f aca="false">IF(LEN(baza!S182*10)&lt;3,CONCATENATE("0",baza!S182*10),baza!S182*10)</f>
        <v>130</v>
      </c>
      <c r="T182" s="11" t="n">
        <f aca="false">IF(LEN(baza!T182*10)&lt;3,CONCATENATE("0",baza!T182*10),baza!T182*10)</f>
        <v>150</v>
      </c>
      <c r="U182" s="11" t="n">
        <f aca="false">IF(LEN(baza!V182*10)&lt;3,CONCATENATE("0",baza!V182*10),baza!V182*10)</f>
        <v>140</v>
      </c>
      <c r="V182" s="11" t="n">
        <f aca="false">IF(LEN(baza!X182*10)&lt;3,CONCATENATE("0",baza!X182*10),baza!X182*10)</f>
        <v>120</v>
      </c>
      <c r="W182" s="11" t="e">
        <f aca="false">IF(LEN(baza!#ref!*10)&lt;3,CONCATENATE("0",baza!#ref!*10),baza!#ref!*10)</f>
        <v>#NAME?</v>
      </c>
      <c r="X182" s="11" t="e">
        <f aca="false">IF(LEN(baza!#ref!*10)&lt;3,CONCATENATE("0",baza!#ref!*10),baza!#ref!*10)</f>
        <v>#NAME?</v>
      </c>
      <c r="Y182" s="11" t="e">
        <f aca="false">IF(LEN(baza!#ref!*10)&lt;3,CONCATENATE("0",baza!#ref!*10),baza!#ref!*10)</f>
        <v>#NAME?</v>
      </c>
      <c r="Z182" s="11" t="e">
        <f aca="false">IF(LEN(baza!#ref!*10)&lt;3,CONCATENATE("0",baza!#ref!*10),baza!#ref!*10)</f>
        <v>#NAME?</v>
      </c>
      <c r="AA182" s="11" t="e">
        <f aca="false">IF(LEN(baza!#ref!*10)&lt;3,CONCATENATE("0",baza!#ref!*10),baza!#ref!*10)</f>
        <v>#NAME?</v>
      </c>
      <c r="AB182" s="11" t="e">
        <f aca="false">IF(LEN(baza!#ref!*10)&lt;3,CONCATENATE("0",baza!#ref!*10),baza!#ref!*10)</f>
        <v>#NAME?</v>
      </c>
      <c r="AC182" s="11" t="e">
        <f aca="false">IF(LEN(baza!#ref!*10)&lt;3,CONCATENATE("0",baza!#ref!*10),baza!#ref!*10)</f>
        <v>#NAME?</v>
      </c>
      <c r="AD182" s="11" t="e">
        <f aca="false">IF(LEN(baza!#ref!*10)&lt;3,CONCATENATE("0",baza!#ref!*10),baza!#ref!*10)</f>
        <v>#NAME?</v>
      </c>
      <c r="AE182" s="11" t="e">
        <f aca="false">IF(LEN(baza!#ref!*10)&lt;3,CONCATENATE("0",baza!#ref!*10),baza!#ref!*10)</f>
        <v>#NAME?</v>
      </c>
      <c r="AF182" s="11" t="e">
        <f aca="false">IF(LEN(baza!#ref!*10)&lt;3,CONCATENATE("0",baza!#ref!*10),baza!#ref!*10)</f>
        <v>#NAME?</v>
      </c>
      <c r="AG182" s="11" t="e">
        <f aca="false">IF(LEN(baza!#ref!*10)&lt;3,CONCATENATE("0",baza!#ref!*10),baza!#ref!*10)</f>
        <v>#NAME?</v>
      </c>
      <c r="AH182" s="11" t="e">
        <f aca="false">IF(LEN(baza!#ref!*10)&lt;3,CONCATENATE("0",baza!#ref!*10),baza!#ref!*10)</f>
        <v>#NAME?</v>
      </c>
      <c r="AI182" s="11" t="e">
        <f aca="false">IF(LEN(baza!#ref!*10)&lt;3,CONCATENATE("0",baza!#ref!*10),baza!#ref!*10)</f>
        <v>#NAME?</v>
      </c>
      <c r="AJ182" s="11" t="e">
        <f aca="false">IF(LEN(baza!#ref!*10)&lt;3,CONCATENATE("0",baza!#ref!*10),baza!#ref!*10)</f>
        <v>#NAME?</v>
      </c>
      <c r="AK182" s="11" t="e">
        <f aca="false">IF(LEN(baza!#ref!*10)&lt;3,CONCATENATE("0",baza!#ref!*10),baza!#ref!*10)</f>
        <v>#NAME?</v>
      </c>
      <c r="AL182" s="11" t="e">
        <f aca="false">IF(LEN(baza!#ref!*10)&lt;3,CONCATENATE("0",baza!#ref!*10),baza!#ref!*10)</f>
        <v>#NAME?</v>
      </c>
      <c r="AM182" s="11" t="e">
        <f aca="false">IF(LEN(baza!#ref!*10)&lt;3,CONCATENATE("0",baza!#ref!*10),baza!#ref!*10)</f>
        <v>#NAME?</v>
      </c>
      <c r="AN182" s="11" t="e">
        <f aca="false">IF(LEN(baza!#ref!*10)&lt;3,CONCATENATE("0",baza!#ref!*10),baza!#ref!*10)</f>
        <v>#NAME?</v>
      </c>
      <c r="AO182" s="11" t="e">
        <f aca="false">IF(LEN(baza!#ref!*10)&lt;3,CONCATENATE("0",baza!#ref!*10),baza!#ref!*10)</f>
        <v>#NAME?</v>
      </c>
      <c r="AP182" s="11" t="e">
        <f aca="false">IF(LEN(baza!#ref!*10)&lt;3,CONCATENATE("0",baza!#ref!*10),baza!#ref!*10)</f>
        <v>#NAME?</v>
      </c>
      <c r="AQ182" s="11" t="e">
        <f aca="false">IF(LEN(baza!#ref!*10)&lt;3,CONCATENATE("0",baza!#ref!*10),baza!#ref!*10)</f>
        <v>#NAME?</v>
      </c>
      <c r="AR182" s="11" t="e">
        <f aca="false">IF(LEN(baza!#ref!*10)&lt;3,CONCATENATE("0",baza!#ref!*10),baza!#ref!*10)</f>
        <v>#NAME?</v>
      </c>
      <c r="AS182" s="11" t="e">
        <f aca="false">IF(LEN(baza!#ref!*10)&lt;3,CONCATENATE("0",baza!#ref!*10),baza!#ref!*10)</f>
        <v>#NAME?</v>
      </c>
      <c r="AT182" s="11" t="e">
        <f aca="false">IF(LEN(baza!#ref!*10)&lt;3,CONCATENATE("0",baza!#ref!*10),baza!#ref!*10)</f>
        <v>#NAME?</v>
      </c>
      <c r="AU182" s="11" t="e">
        <f aca="false">IF(LEN(baza!#ref!*10)&lt;3,CONCATENATE("0",baza!#ref!*10),baza!#ref!*10)</f>
        <v>#NAME?</v>
      </c>
      <c r="AV182" s="5" t="s">
        <v>487</v>
      </c>
    </row>
    <row r="183" customFormat="false" ht="15" hidden="false" customHeight="false" outlineLevel="0" collapsed="false">
      <c r="A183" s="5" t="s">
        <v>488</v>
      </c>
      <c r="B183" s="5" t="s">
        <v>248</v>
      </c>
      <c r="C183" s="10" t="s">
        <v>248</v>
      </c>
      <c r="D183" s="11" t="n">
        <f aca="false">IF(LEN(baza!D183*10)&lt;3,CONCATENATE("0",baza!D183*10),baza!D183*10)</f>
        <v>190</v>
      </c>
      <c r="E183" s="11" t="n">
        <f aca="false">IF(LEN(baza!E183*10)&lt;3,CONCATENATE("0",baza!E183*10),baza!E183*10)</f>
        <v>310</v>
      </c>
      <c r="F183" s="11" t="n">
        <f aca="false">IF(LEN(baza!F183*10)&lt;3,CONCATENATE("0",baza!F183*10),baza!F183*10)</f>
        <v>150</v>
      </c>
      <c r="G183" s="11" t="n">
        <f aca="false">IF(LEN(baza!G183*10)&lt;3,CONCATENATE("0",baza!G183*10),baza!G183*10)</f>
        <v>110</v>
      </c>
      <c r="H183" s="11" t="n">
        <f aca="false">IF(LEN(baza!H183*10)&lt;3,CONCATENATE("0",baza!H183*10),baza!H183*10)</f>
        <v>310</v>
      </c>
      <c r="I183" s="11" t="n">
        <f aca="false">IF(LEN(baza!I183*10)&lt;3,CONCATENATE("0",baza!I183*10),baza!I183*10)</f>
        <v>110</v>
      </c>
      <c r="J183" s="11" t="n">
        <f aca="false">IF(LEN(baza!J183*10)&lt;3,CONCATENATE("0",baza!J183*10),baza!J183*10)</f>
        <v>130</v>
      </c>
      <c r="K183" s="11" t="n">
        <f aca="false">IF(LEN(baza!K183*10)&lt;3,CONCATENATE("0",baza!K183*10),baza!K183*10)</f>
        <v>100</v>
      </c>
      <c r="L183" s="11" t="n">
        <f aca="false">IF(LEN(baza!L183*10)&lt;3,CONCATENATE("0",baza!L183*10),baza!L183*10)</f>
        <v>150</v>
      </c>
      <c r="M183" s="11" t="n">
        <f aca="false">IF(LEN(baza!M183*10)&lt;3,CONCATENATE("0",baza!M183*10),baza!M183*10)</f>
        <v>180</v>
      </c>
      <c r="N183" s="11" t="n">
        <f aca="false">IF(LEN(baza!N183*10)&lt;3,CONCATENATE("0",baza!N183*10),baza!N183*10)</f>
        <v>220</v>
      </c>
      <c r="O183" s="11" t="n">
        <f aca="false">IF(LEN(baza!O183*10)&lt;3,CONCATENATE("0",baza!O183*10),baza!O183*10)</f>
        <v>240</v>
      </c>
      <c r="P183" s="11" t="n">
        <f aca="false">IF(LEN(baza!P183*10)&lt;3,CONCATENATE("0",baza!P183*10),baza!P183*10)</f>
        <v>130</v>
      </c>
      <c r="Q183" s="11" t="n">
        <f aca="false">IF(LEN(baza!Q183*10)&lt;3,CONCATENATE("0",baza!Q183*10),baza!Q183*10)</f>
        <v>110</v>
      </c>
      <c r="R183" s="11" t="n">
        <f aca="false">IF(LEN(baza!R183*10)&lt;3,CONCATENATE("0",baza!R183*10),baza!R183*10)</f>
        <v>100</v>
      </c>
      <c r="S183" s="11" t="n">
        <f aca="false">IF(LEN(baza!S183*10)&lt;3,CONCATENATE("0",baza!S183*10),baza!S183*10)</f>
        <v>130</v>
      </c>
      <c r="T183" s="11" t="n">
        <f aca="false">IF(LEN(baza!T183*10)&lt;3,CONCATENATE("0",baza!T183*10),baza!T183*10)</f>
        <v>170</v>
      </c>
      <c r="U183" s="11" t="n">
        <f aca="false">IF(LEN(baza!V183*10)&lt;3,CONCATENATE("0",baza!V183*10),baza!V183*10)</f>
        <v>150</v>
      </c>
      <c r="V183" s="11" t="n">
        <f aca="false">IF(LEN(baza!X183*10)&lt;3,CONCATENATE("0",baza!X183*10),baza!X183*10)</f>
        <v>120</v>
      </c>
      <c r="W183" s="11" t="e">
        <f aca="false">IF(LEN(baza!#ref!*10)&lt;3,CONCATENATE("0",baza!#ref!*10),baza!#ref!*10)</f>
        <v>#NAME?</v>
      </c>
      <c r="X183" s="11" t="e">
        <f aca="false">IF(LEN(baza!#ref!*10)&lt;3,CONCATENATE("0",baza!#ref!*10),baza!#ref!*10)</f>
        <v>#NAME?</v>
      </c>
      <c r="Y183" s="11" t="e">
        <f aca="false">IF(LEN(baza!#ref!*10)&lt;3,CONCATENATE("0",baza!#ref!*10),baza!#ref!*10)</f>
        <v>#NAME?</v>
      </c>
      <c r="Z183" s="11" t="e">
        <f aca="false">IF(LEN(baza!#ref!*10)&lt;3,CONCATENATE("0",baza!#ref!*10),baza!#ref!*10)</f>
        <v>#NAME?</v>
      </c>
      <c r="AA183" s="11" t="e">
        <f aca="false">IF(LEN(baza!#ref!*10)&lt;3,CONCATENATE("0",baza!#ref!*10),baza!#ref!*10)</f>
        <v>#NAME?</v>
      </c>
      <c r="AB183" s="11" t="e">
        <f aca="false">IF(LEN(baza!#ref!*10)&lt;3,CONCATENATE("0",baza!#ref!*10),baza!#ref!*10)</f>
        <v>#NAME?</v>
      </c>
      <c r="AC183" s="11" t="e">
        <f aca="false">IF(LEN(baza!#ref!*10)&lt;3,CONCATENATE("0",baza!#ref!*10),baza!#ref!*10)</f>
        <v>#NAME?</v>
      </c>
      <c r="AD183" s="11" t="e">
        <f aca="false">IF(LEN(baza!#ref!*10)&lt;3,CONCATENATE("0",baza!#ref!*10),baza!#ref!*10)</f>
        <v>#NAME?</v>
      </c>
      <c r="AE183" s="11" t="e">
        <f aca="false">IF(LEN(baza!#ref!*10)&lt;3,CONCATENATE("0",baza!#ref!*10),baza!#ref!*10)</f>
        <v>#NAME?</v>
      </c>
      <c r="AF183" s="11" t="e">
        <f aca="false">IF(LEN(baza!#ref!*10)&lt;3,CONCATENATE("0",baza!#ref!*10),baza!#ref!*10)</f>
        <v>#NAME?</v>
      </c>
      <c r="AG183" s="11" t="e">
        <f aca="false">IF(LEN(baza!#ref!*10)&lt;3,CONCATENATE("0",baza!#ref!*10),baza!#ref!*10)</f>
        <v>#NAME?</v>
      </c>
      <c r="AH183" s="11" t="e">
        <f aca="false">IF(LEN(baza!#ref!*10)&lt;3,CONCATENATE("0",baza!#ref!*10),baza!#ref!*10)</f>
        <v>#NAME?</v>
      </c>
      <c r="AI183" s="11" t="e">
        <f aca="false">IF(LEN(baza!#ref!*10)&lt;3,CONCATENATE("0",baza!#ref!*10),baza!#ref!*10)</f>
        <v>#NAME?</v>
      </c>
      <c r="AJ183" s="11" t="e">
        <f aca="false">IF(LEN(baza!#ref!*10)&lt;3,CONCATENATE("0",baza!#ref!*10),baza!#ref!*10)</f>
        <v>#NAME?</v>
      </c>
      <c r="AK183" s="11" t="e">
        <f aca="false">IF(LEN(baza!#ref!*10)&lt;3,CONCATENATE("0",baza!#ref!*10),baza!#ref!*10)</f>
        <v>#NAME?</v>
      </c>
      <c r="AL183" s="11" t="e">
        <f aca="false">IF(LEN(baza!#ref!*10)&lt;3,CONCATENATE("0",baza!#ref!*10),baza!#ref!*10)</f>
        <v>#NAME?</v>
      </c>
      <c r="AM183" s="11" t="e">
        <f aca="false">IF(LEN(baza!#ref!*10)&lt;3,CONCATENATE("0",baza!#ref!*10),baza!#ref!*10)</f>
        <v>#NAME?</v>
      </c>
      <c r="AN183" s="11" t="e">
        <f aca="false">IF(LEN(baza!#ref!*10)&lt;3,CONCATENATE("0",baza!#ref!*10),baza!#ref!*10)</f>
        <v>#NAME?</v>
      </c>
      <c r="AO183" s="11" t="e">
        <f aca="false">IF(LEN(baza!#ref!*10)&lt;3,CONCATENATE("0",baza!#ref!*10),baza!#ref!*10)</f>
        <v>#NAME?</v>
      </c>
      <c r="AP183" s="11" t="e">
        <f aca="false">IF(LEN(baza!#ref!*10)&lt;3,CONCATENATE("0",baza!#ref!*10),baza!#ref!*10)</f>
        <v>#NAME?</v>
      </c>
      <c r="AQ183" s="11" t="e">
        <f aca="false">IF(LEN(baza!#ref!*10)&lt;3,CONCATENATE("0",baza!#ref!*10),baza!#ref!*10)</f>
        <v>#NAME?</v>
      </c>
      <c r="AR183" s="11" t="e">
        <f aca="false">IF(LEN(baza!#ref!*10)&lt;3,CONCATENATE("0",baza!#ref!*10),baza!#ref!*10)</f>
        <v>#NAME?</v>
      </c>
      <c r="AS183" s="11" t="e">
        <f aca="false">IF(LEN(baza!#ref!*10)&lt;3,CONCATENATE("0",baza!#ref!*10),baza!#ref!*10)</f>
        <v>#NAME?</v>
      </c>
      <c r="AT183" s="11" t="e">
        <f aca="false">IF(LEN(baza!#ref!*10)&lt;3,CONCATENATE("0",baza!#ref!*10),baza!#ref!*10)</f>
        <v>#NAME?</v>
      </c>
      <c r="AU183" s="11" t="e">
        <f aca="false">IF(LEN(baza!#ref!*10)&lt;3,CONCATENATE("0",baza!#ref!*10),baza!#ref!*10)</f>
        <v>#NAME?</v>
      </c>
      <c r="AV183" s="5" t="s">
        <v>294</v>
      </c>
    </row>
    <row r="184" customFormat="false" ht="15" hidden="false" customHeight="false" outlineLevel="0" collapsed="false">
      <c r="A184" s="5" t="s">
        <v>489</v>
      </c>
      <c r="B184" s="5" t="s">
        <v>248</v>
      </c>
      <c r="C184" s="10" t="s">
        <v>249</v>
      </c>
      <c r="D184" s="11" t="n">
        <f aca="false">IF(LEN(baza!D184*10)&lt;3,CONCATENATE("0",baza!D184*10),baza!D184*10)</f>
        <v>190</v>
      </c>
      <c r="E184" s="11" t="n">
        <f aca="false">IF(LEN(baza!E184*10)&lt;3,CONCATENATE("0",baza!E184*10),baza!E184*10)</f>
        <v>310</v>
      </c>
      <c r="F184" s="11" t="n">
        <f aca="false">IF(LEN(baza!F184*10)&lt;3,CONCATENATE("0",baza!F184*10),baza!F184*10)</f>
        <v>150</v>
      </c>
      <c r="G184" s="11" t="n">
        <f aca="false">IF(LEN(baza!G184*10)&lt;3,CONCATENATE("0",baza!G184*10),baza!G184*10)</f>
        <v>110</v>
      </c>
      <c r="H184" s="11" t="n">
        <f aca="false">IF(LEN(baza!H184*10)&lt;3,CONCATENATE("0",baza!H184*10),baza!H184*10)</f>
        <v>290</v>
      </c>
      <c r="I184" s="11" t="n">
        <f aca="false">IF(LEN(baza!I184*10)&lt;3,CONCATENATE("0",baza!I184*10),baza!I184*10)</f>
        <v>110</v>
      </c>
      <c r="J184" s="11" t="n">
        <f aca="false">IF(LEN(baza!J184*10)&lt;3,CONCATENATE("0",baza!J184*10),baza!J184*10)</f>
        <v>130</v>
      </c>
      <c r="K184" s="11" t="n">
        <f aca="false">IF(LEN(baza!K184*10)&lt;3,CONCATENATE("0",baza!K184*10),baza!K184*10)</f>
        <v>100</v>
      </c>
      <c r="L184" s="11" t="n">
        <f aca="false">IF(LEN(baza!L184*10)&lt;3,CONCATENATE("0",baza!L184*10),baza!L184*10)</f>
        <v>150</v>
      </c>
      <c r="M184" s="11" t="n">
        <f aca="false">IF(LEN(baza!M184*10)&lt;3,CONCATENATE("0",baza!M184*10),baza!M184*10)</f>
        <v>180</v>
      </c>
      <c r="N184" s="11" t="n">
        <f aca="false">IF(LEN(baza!N184*10)&lt;3,CONCATENATE("0",baza!N184*10),baza!N184*10)</f>
        <v>230</v>
      </c>
      <c r="O184" s="11" t="n">
        <f aca="false">IF(LEN(baza!O184*10)&lt;3,CONCATENATE("0",baza!O184*10),baza!O184*10)</f>
        <v>250</v>
      </c>
      <c r="P184" s="11" t="n">
        <f aca="false">IF(LEN(baza!P184*10)&lt;3,CONCATENATE("0",baza!P184*10),baza!P184*10)</f>
        <v>130</v>
      </c>
      <c r="Q184" s="11" t="n">
        <f aca="false">IF(LEN(baza!Q184*10)&lt;3,CONCATENATE("0",baza!Q184*10),baza!Q184*10)</f>
        <v>110</v>
      </c>
      <c r="R184" s="11" t="n">
        <f aca="false">IF(LEN(baza!R184*10)&lt;3,CONCATENATE("0",baza!R184*10),baza!R184*10)</f>
        <v>100</v>
      </c>
      <c r="S184" s="11" t="n">
        <f aca="false">IF(LEN(baza!S184*10)&lt;3,CONCATENATE("0",baza!S184*10),baza!S184*10)</f>
        <v>130</v>
      </c>
      <c r="T184" s="11" t="n">
        <f aca="false">IF(LEN(baza!T184*10)&lt;3,CONCATENATE("0",baza!T184*10),baza!T184*10)</f>
        <v>170</v>
      </c>
      <c r="U184" s="11" t="n">
        <f aca="false">IF(LEN(baza!V184*10)&lt;3,CONCATENATE("0",baza!V184*10),baza!V184*10)</f>
        <v>150</v>
      </c>
      <c r="V184" s="11" t="n">
        <f aca="false">IF(LEN(baza!X184*10)&lt;3,CONCATENATE("0",baza!X184*10),baza!X184*10)</f>
        <v>110</v>
      </c>
      <c r="W184" s="11" t="e">
        <f aca="false">IF(LEN(baza!#ref!*10)&lt;3,CONCATENATE("0",baza!#ref!*10),baza!#ref!*10)</f>
        <v>#NAME?</v>
      </c>
      <c r="X184" s="11" t="e">
        <f aca="false">IF(LEN(baza!#ref!*10)&lt;3,CONCATENATE("0",baza!#ref!*10),baza!#ref!*10)</f>
        <v>#NAME?</v>
      </c>
      <c r="Y184" s="11" t="e">
        <f aca="false">IF(LEN(baza!#ref!*10)&lt;3,CONCATENATE("0",baza!#ref!*10),baza!#ref!*10)</f>
        <v>#NAME?</v>
      </c>
      <c r="Z184" s="11" t="e">
        <f aca="false">IF(LEN(baza!#ref!*10)&lt;3,CONCATENATE("0",baza!#ref!*10),baza!#ref!*10)</f>
        <v>#NAME?</v>
      </c>
      <c r="AA184" s="11" t="e">
        <f aca="false">IF(LEN(baza!#ref!*10)&lt;3,CONCATENATE("0",baza!#ref!*10),baza!#ref!*10)</f>
        <v>#NAME?</v>
      </c>
      <c r="AB184" s="11" t="e">
        <f aca="false">IF(LEN(baza!#ref!*10)&lt;3,CONCATENATE("0",baza!#ref!*10),baza!#ref!*10)</f>
        <v>#NAME?</v>
      </c>
      <c r="AC184" s="11" t="e">
        <f aca="false">IF(LEN(baza!#ref!*10)&lt;3,CONCATENATE("0",baza!#ref!*10),baza!#ref!*10)</f>
        <v>#NAME?</v>
      </c>
      <c r="AD184" s="11" t="e">
        <f aca="false">IF(LEN(baza!#ref!*10)&lt;3,CONCATENATE("0",baza!#ref!*10),baza!#ref!*10)</f>
        <v>#NAME?</v>
      </c>
      <c r="AE184" s="11" t="e">
        <f aca="false">IF(LEN(baza!#ref!*10)&lt;3,CONCATENATE("0",baza!#ref!*10),baza!#ref!*10)</f>
        <v>#NAME?</v>
      </c>
      <c r="AF184" s="11" t="e">
        <f aca="false">IF(LEN(baza!#ref!*10)&lt;3,CONCATENATE("0",baza!#ref!*10),baza!#ref!*10)</f>
        <v>#NAME?</v>
      </c>
      <c r="AG184" s="11" t="e">
        <f aca="false">IF(LEN(baza!#ref!*10)&lt;3,CONCATENATE("0",baza!#ref!*10),baza!#ref!*10)</f>
        <v>#NAME?</v>
      </c>
      <c r="AH184" s="11" t="e">
        <f aca="false">IF(LEN(baza!#ref!*10)&lt;3,CONCATENATE("0",baza!#ref!*10),baza!#ref!*10)</f>
        <v>#NAME?</v>
      </c>
      <c r="AI184" s="11" t="e">
        <f aca="false">IF(LEN(baza!#ref!*10)&lt;3,CONCATENATE("0",baza!#ref!*10),baza!#ref!*10)</f>
        <v>#NAME?</v>
      </c>
      <c r="AJ184" s="11" t="e">
        <f aca="false">IF(LEN(baza!#ref!*10)&lt;3,CONCATENATE("0",baza!#ref!*10),baza!#ref!*10)</f>
        <v>#NAME?</v>
      </c>
      <c r="AK184" s="11" t="e">
        <f aca="false">IF(LEN(baza!#ref!*10)&lt;3,CONCATENATE("0",baza!#ref!*10),baza!#ref!*10)</f>
        <v>#NAME?</v>
      </c>
      <c r="AL184" s="11" t="e">
        <f aca="false">IF(LEN(baza!#ref!*10)&lt;3,CONCATENATE("0",baza!#ref!*10),baza!#ref!*10)</f>
        <v>#NAME?</v>
      </c>
      <c r="AM184" s="11" t="e">
        <f aca="false">IF(LEN(baza!#ref!*10)&lt;3,CONCATENATE("0",baza!#ref!*10),baza!#ref!*10)</f>
        <v>#NAME?</v>
      </c>
      <c r="AN184" s="11" t="e">
        <f aca="false">IF(LEN(baza!#ref!*10)&lt;3,CONCATENATE("0",baza!#ref!*10),baza!#ref!*10)</f>
        <v>#NAME?</v>
      </c>
      <c r="AO184" s="11" t="e">
        <f aca="false">IF(LEN(baza!#ref!*10)&lt;3,CONCATENATE("0",baza!#ref!*10),baza!#ref!*10)</f>
        <v>#NAME?</v>
      </c>
      <c r="AP184" s="11" t="e">
        <f aca="false">IF(LEN(baza!#ref!*10)&lt;3,CONCATENATE("0",baza!#ref!*10),baza!#ref!*10)</f>
        <v>#NAME?</v>
      </c>
      <c r="AQ184" s="11" t="e">
        <f aca="false">IF(LEN(baza!#ref!*10)&lt;3,CONCATENATE("0",baza!#ref!*10),baza!#ref!*10)</f>
        <v>#NAME?</v>
      </c>
      <c r="AR184" s="11" t="e">
        <f aca="false">IF(LEN(baza!#ref!*10)&lt;3,CONCATENATE("0",baza!#ref!*10),baza!#ref!*10)</f>
        <v>#NAME?</v>
      </c>
      <c r="AS184" s="11" t="e">
        <f aca="false">IF(LEN(baza!#ref!*10)&lt;3,CONCATENATE("0",baza!#ref!*10),baza!#ref!*10)</f>
        <v>#NAME?</v>
      </c>
      <c r="AT184" s="11" t="e">
        <f aca="false">IF(LEN(baza!#ref!*10)&lt;3,CONCATENATE("0",baza!#ref!*10),baza!#ref!*10)</f>
        <v>#NAME?</v>
      </c>
      <c r="AU184" s="11" t="e">
        <f aca="false">IF(LEN(baza!#ref!*10)&lt;3,CONCATENATE("0",baza!#ref!*10),baza!#ref!*10)</f>
        <v>#NAME?</v>
      </c>
      <c r="AV184" s="5" t="s">
        <v>359</v>
      </c>
    </row>
    <row r="185" customFormat="false" ht="15" hidden="false" customHeight="false" outlineLevel="0" collapsed="false">
      <c r="A185" s="5" t="s">
        <v>490</v>
      </c>
      <c r="B185" s="5" t="s">
        <v>248</v>
      </c>
      <c r="C185" s="10" t="s">
        <v>248</v>
      </c>
      <c r="D185" s="11" t="n">
        <f aca="false">IF(LEN(baza!D185*10)&lt;3,CONCATENATE("0",baza!D185*10),baza!D185*10)</f>
        <v>190</v>
      </c>
      <c r="E185" s="11" t="n">
        <f aca="false">IF(LEN(baza!E185*10)&lt;3,CONCATENATE("0",baza!E185*10),baza!E185*10)</f>
        <v>300</v>
      </c>
      <c r="F185" s="11" t="n">
        <f aca="false">IF(LEN(baza!F185*10)&lt;3,CONCATENATE("0",baza!F185*10),baza!F185*10)</f>
        <v>150</v>
      </c>
      <c r="G185" s="11" t="n">
        <f aca="false">IF(LEN(baza!G185*10)&lt;3,CONCATENATE("0",baza!G185*10),baza!G185*10)</f>
        <v>110</v>
      </c>
      <c r="H185" s="11" t="n">
        <f aca="false">IF(LEN(baza!H185*10)&lt;3,CONCATENATE("0",baza!H185*10),baza!H185*10)</f>
        <v>310</v>
      </c>
      <c r="I185" s="11" t="n">
        <f aca="false">IF(LEN(baza!I185*10)&lt;3,CONCATENATE("0",baza!I185*10),baza!I185*10)</f>
        <v>110</v>
      </c>
      <c r="J185" s="11" t="n">
        <f aca="false">IF(LEN(baza!J185*10)&lt;3,CONCATENATE("0",baza!J185*10),baza!J185*10)</f>
        <v>120</v>
      </c>
      <c r="K185" s="11" t="n">
        <f aca="false">IF(LEN(baza!K185*10)&lt;3,CONCATENATE("0",baza!K185*10),baza!K185*10)</f>
        <v>100</v>
      </c>
      <c r="L185" s="11" t="n">
        <f aca="false">IF(LEN(baza!L185*10)&lt;3,CONCATENATE("0",baza!L185*10),baza!L185*10)</f>
        <v>150</v>
      </c>
      <c r="M185" s="11" t="n">
        <f aca="false">IF(LEN(baza!M185*10)&lt;3,CONCATENATE("0",baza!M185*10),baza!M185*10)</f>
        <v>180</v>
      </c>
      <c r="N185" s="11" t="n">
        <f aca="false">IF(LEN(baza!N185*10)&lt;3,CONCATENATE("0",baza!N185*10),baza!N185*10)</f>
        <v>230</v>
      </c>
      <c r="O185" s="11" t="n">
        <f aca="false">IF(LEN(baza!O185*10)&lt;3,CONCATENATE("0",baza!O185*10),baza!O185*10)</f>
        <v>240</v>
      </c>
      <c r="P185" s="11" t="n">
        <f aca="false">IF(LEN(baza!P185*10)&lt;3,CONCATENATE("0",baza!P185*10),baza!P185*10)</f>
        <v>120</v>
      </c>
      <c r="Q185" s="11" t="n">
        <f aca="false">IF(LEN(baza!Q185*10)&lt;3,CONCATENATE("0",baza!Q185*10),baza!Q185*10)</f>
        <v>110</v>
      </c>
      <c r="R185" s="11" t="n">
        <f aca="false">IF(LEN(baza!R185*10)&lt;3,CONCATENATE("0",baza!R185*10),baza!R185*10)</f>
        <v>100</v>
      </c>
      <c r="S185" s="11" t="n">
        <f aca="false">IF(LEN(baza!S185*10)&lt;3,CONCATENATE("0",baza!S185*10),baza!S185*10)</f>
        <v>130</v>
      </c>
      <c r="T185" s="11" t="n">
        <f aca="false">IF(LEN(baza!T185*10)&lt;3,CONCATENATE("0",baza!T185*10),baza!T185*10)</f>
        <v>180</v>
      </c>
      <c r="U185" s="11" t="n">
        <f aca="false">IF(LEN(baza!V185*10)&lt;3,CONCATENATE("0",baza!V185*10),baza!V185*10)</f>
        <v>150</v>
      </c>
      <c r="V185" s="11" t="n">
        <f aca="false">IF(LEN(baza!X185*10)&lt;3,CONCATENATE("0",baza!X185*10),baza!X185*10)</f>
        <v>110</v>
      </c>
      <c r="W185" s="11" t="e">
        <f aca="false">IF(LEN(baza!#ref!*10)&lt;3,CONCATENATE("0",baza!#ref!*10),baza!#ref!*10)</f>
        <v>#NAME?</v>
      </c>
      <c r="X185" s="11" t="e">
        <f aca="false">IF(LEN(baza!#ref!*10)&lt;3,CONCATENATE("0",baza!#ref!*10),baza!#ref!*10)</f>
        <v>#NAME?</v>
      </c>
      <c r="Y185" s="11" t="e">
        <f aca="false">IF(LEN(baza!#ref!*10)&lt;3,CONCATENATE("0",baza!#ref!*10),baza!#ref!*10)</f>
        <v>#NAME?</v>
      </c>
      <c r="Z185" s="11" t="e">
        <f aca="false">IF(LEN(baza!#ref!*10)&lt;3,CONCATENATE("0",baza!#ref!*10),baza!#ref!*10)</f>
        <v>#NAME?</v>
      </c>
      <c r="AA185" s="11" t="e">
        <f aca="false">IF(LEN(baza!#ref!*10)&lt;3,CONCATENATE("0",baza!#ref!*10),baza!#ref!*10)</f>
        <v>#NAME?</v>
      </c>
      <c r="AB185" s="11" t="e">
        <f aca="false">IF(LEN(baza!#ref!*10)&lt;3,CONCATENATE("0",baza!#ref!*10),baza!#ref!*10)</f>
        <v>#NAME?</v>
      </c>
      <c r="AC185" s="11" t="e">
        <f aca="false">IF(LEN(baza!#ref!*10)&lt;3,CONCATENATE("0",baza!#ref!*10),baza!#ref!*10)</f>
        <v>#NAME?</v>
      </c>
      <c r="AD185" s="11" t="e">
        <f aca="false">IF(LEN(baza!#ref!*10)&lt;3,CONCATENATE("0",baza!#ref!*10),baza!#ref!*10)</f>
        <v>#NAME?</v>
      </c>
      <c r="AE185" s="11" t="e">
        <f aca="false">IF(LEN(baza!#ref!*10)&lt;3,CONCATENATE("0",baza!#ref!*10),baza!#ref!*10)</f>
        <v>#NAME?</v>
      </c>
      <c r="AF185" s="11" t="e">
        <f aca="false">IF(LEN(baza!#ref!*10)&lt;3,CONCATENATE("0",baza!#ref!*10),baza!#ref!*10)</f>
        <v>#NAME?</v>
      </c>
      <c r="AG185" s="11" t="e">
        <f aca="false">IF(LEN(baza!#ref!*10)&lt;3,CONCATENATE("0",baza!#ref!*10),baza!#ref!*10)</f>
        <v>#NAME?</v>
      </c>
      <c r="AH185" s="11" t="e">
        <f aca="false">IF(LEN(baza!#ref!*10)&lt;3,CONCATENATE("0",baza!#ref!*10),baza!#ref!*10)</f>
        <v>#NAME?</v>
      </c>
      <c r="AI185" s="11" t="e">
        <f aca="false">IF(LEN(baza!#ref!*10)&lt;3,CONCATENATE("0",baza!#ref!*10),baza!#ref!*10)</f>
        <v>#NAME?</v>
      </c>
      <c r="AJ185" s="11" t="e">
        <f aca="false">IF(LEN(baza!#ref!*10)&lt;3,CONCATENATE("0",baza!#ref!*10),baza!#ref!*10)</f>
        <v>#NAME?</v>
      </c>
      <c r="AK185" s="11" t="e">
        <f aca="false">IF(LEN(baza!#ref!*10)&lt;3,CONCATENATE("0",baza!#ref!*10),baza!#ref!*10)</f>
        <v>#NAME?</v>
      </c>
      <c r="AL185" s="11" t="e">
        <f aca="false">IF(LEN(baza!#ref!*10)&lt;3,CONCATENATE("0",baza!#ref!*10),baza!#ref!*10)</f>
        <v>#NAME?</v>
      </c>
      <c r="AM185" s="11" t="e">
        <f aca="false">IF(LEN(baza!#ref!*10)&lt;3,CONCATENATE("0",baza!#ref!*10),baza!#ref!*10)</f>
        <v>#NAME?</v>
      </c>
      <c r="AN185" s="11" t="e">
        <f aca="false">IF(LEN(baza!#ref!*10)&lt;3,CONCATENATE("0",baza!#ref!*10),baza!#ref!*10)</f>
        <v>#NAME?</v>
      </c>
      <c r="AO185" s="11" t="e">
        <f aca="false">IF(LEN(baza!#ref!*10)&lt;3,CONCATENATE("0",baza!#ref!*10),baza!#ref!*10)</f>
        <v>#NAME?</v>
      </c>
      <c r="AP185" s="11" t="e">
        <f aca="false">IF(LEN(baza!#ref!*10)&lt;3,CONCATENATE("0",baza!#ref!*10),baza!#ref!*10)</f>
        <v>#NAME?</v>
      </c>
      <c r="AQ185" s="11" t="e">
        <f aca="false">IF(LEN(baza!#ref!*10)&lt;3,CONCATENATE("0",baza!#ref!*10),baza!#ref!*10)</f>
        <v>#NAME?</v>
      </c>
      <c r="AR185" s="11" t="e">
        <f aca="false">IF(LEN(baza!#ref!*10)&lt;3,CONCATENATE("0",baza!#ref!*10),baza!#ref!*10)</f>
        <v>#NAME?</v>
      </c>
      <c r="AS185" s="11" t="e">
        <f aca="false">IF(LEN(baza!#ref!*10)&lt;3,CONCATENATE("0",baza!#ref!*10),baza!#ref!*10)</f>
        <v>#NAME?</v>
      </c>
      <c r="AT185" s="11" t="e">
        <f aca="false">IF(LEN(baza!#ref!*10)&lt;3,CONCATENATE("0",baza!#ref!*10),baza!#ref!*10)</f>
        <v>#NAME?</v>
      </c>
      <c r="AU185" s="11" t="e">
        <f aca="false">IF(LEN(baza!#ref!*10)&lt;3,CONCATENATE("0",baza!#ref!*10),baza!#ref!*10)</f>
        <v>#NAME?</v>
      </c>
      <c r="AV185" s="5" t="s">
        <v>313</v>
      </c>
    </row>
    <row r="186" customFormat="false" ht="15" hidden="false" customHeight="false" outlineLevel="0" collapsed="false">
      <c r="A186" s="5" t="s">
        <v>491</v>
      </c>
      <c r="B186" s="5" t="s">
        <v>248</v>
      </c>
      <c r="C186" s="10" t="s">
        <v>249</v>
      </c>
      <c r="D186" s="11" t="n">
        <f aca="false">IF(LEN(baza!D186*10)&lt;3,CONCATENATE("0",baza!D186*10),baza!D186*10)</f>
        <v>200</v>
      </c>
      <c r="E186" s="11" t="n">
        <f aca="false">IF(LEN(baza!E186*10)&lt;3,CONCATENATE("0",baza!E186*10),baza!E186*10)</f>
        <v>290</v>
      </c>
      <c r="F186" s="11" t="n">
        <f aca="false">IF(LEN(baza!F186*10)&lt;3,CONCATENATE("0",baza!F186*10),baza!F186*10)</f>
        <v>130</v>
      </c>
      <c r="G186" s="11" t="n">
        <f aca="false">IF(LEN(baza!G186*10)&lt;3,CONCATENATE("0",baza!G186*10),baza!G186*10)</f>
        <v>100</v>
      </c>
      <c r="H186" s="11" t="n">
        <f aca="false">IF(LEN(baza!H186*10)&lt;3,CONCATENATE("0",baza!H186*10),baza!H186*10)</f>
        <v>240</v>
      </c>
      <c r="I186" s="11" t="n">
        <f aca="false">IF(LEN(baza!I186*10)&lt;3,CONCATENATE("0",baza!I186*10),baza!I186*10)</f>
        <v>130</v>
      </c>
      <c r="J186" s="11" t="n">
        <f aca="false">IF(LEN(baza!J186*10)&lt;3,CONCATENATE("0",baza!J186*10),baza!J186*10)</f>
        <v>100</v>
      </c>
      <c r="K186" s="11" t="n">
        <f aca="false">IF(LEN(baza!K186*10)&lt;3,CONCATENATE("0",baza!K186*10),baza!K186*10)</f>
        <v>110</v>
      </c>
      <c r="L186" s="11" t="n">
        <f aca="false">IF(LEN(baza!L186*10)&lt;3,CONCATENATE("0",baza!L186*10),baza!L186*10)</f>
        <v>160</v>
      </c>
      <c r="M186" s="11" t="n">
        <f aca="false">IF(LEN(baza!M186*10)&lt;3,CONCATENATE("0",baza!M186*10),baza!M186*10)</f>
        <v>170</v>
      </c>
      <c r="N186" s="11" t="n">
        <f aca="false">IF(LEN(baza!N186*10)&lt;3,CONCATENATE("0",baza!N186*10),baza!N186*10)</f>
        <v>210</v>
      </c>
      <c r="O186" s="11" t="n">
        <f aca="false">IF(LEN(baza!O186*10)&lt;3,CONCATENATE("0",baza!O186*10),baza!O186*10)</f>
        <v>230</v>
      </c>
      <c r="P186" s="11" t="n">
        <f aca="false">IF(LEN(baza!P186*10)&lt;3,CONCATENATE("0",baza!P186*10),baza!P186*10)</f>
        <v>120</v>
      </c>
      <c r="Q186" s="11" t="n">
        <f aca="false">IF(LEN(baza!Q186*10)&lt;3,CONCATENATE("0",baza!Q186*10),baza!Q186*10)</f>
        <v>120</v>
      </c>
      <c r="R186" s="11" t="n">
        <f aca="false">IF(LEN(baza!R186*10)&lt;3,CONCATENATE("0",baza!R186*10),baza!R186*10)</f>
        <v>120</v>
      </c>
      <c r="S186" s="11" t="n">
        <f aca="false">IF(LEN(baza!S186*10)&lt;3,CONCATENATE("0",baza!S186*10),baza!S186*10)</f>
        <v>120</v>
      </c>
      <c r="T186" s="11" t="n">
        <f aca="false">IF(LEN(baza!T186*10)&lt;3,CONCATENATE("0",baza!T186*10),baza!T186*10)</f>
        <v>170</v>
      </c>
      <c r="U186" s="11" t="n">
        <f aca="false">IF(LEN(baza!V186*10)&lt;3,CONCATENATE("0",baza!V186*10),baza!V186*10)</f>
        <v>170</v>
      </c>
      <c r="V186" s="11" t="n">
        <f aca="false">IF(LEN(baza!X186*10)&lt;3,CONCATENATE("0",baza!X186*10),baza!X186*10)</f>
        <v>100</v>
      </c>
      <c r="W186" s="11" t="e">
        <f aca="false">IF(LEN(baza!#ref!*10)&lt;3,CONCATENATE("0",baza!#ref!*10),baza!#ref!*10)</f>
        <v>#NAME?</v>
      </c>
      <c r="X186" s="11" t="e">
        <f aca="false">IF(LEN(baza!#ref!*10)&lt;3,CONCATENATE("0",baza!#ref!*10),baza!#ref!*10)</f>
        <v>#NAME?</v>
      </c>
      <c r="Y186" s="11" t="e">
        <f aca="false">IF(LEN(baza!#ref!*10)&lt;3,CONCATENATE("0",baza!#ref!*10),baza!#ref!*10)</f>
        <v>#NAME?</v>
      </c>
      <c r="Z186" s="11" t="e">
        <f aca="false">IF(LEN(baza!#ref!*10)&lt;3,CONCATENATE("0",baza!#ref!*10),baza!#ref!*10)</f>
        <v>#NAME?</v>
      </c>
      <c r="AA186" s="11" t="e">
        <f aca="false">IF(LEN(baza!#ref!*10)&lt;3,CONCATENATE("0",baza!#ref!*10),baza!#ref!*10)</f>
        <v>#NAME?</v>
      </c>
      <c r="AB186" s="11" t="e">
        <f aca="false">IF(LEN(baza!#ref!*10)&lt;3,CONCATENATE("0",baza!#ref!*10),baza!#ref!*10)</f>
        <v>#NAME?</v>
      </c>
      <c r="AC186" s="11" t="e">
        <f aca="false">IF(LEN(baza!#ref!*10)&lt;3,CONCATENATE("0",baza!#ref!*10),baza!#ref!*10)</f>
        <v>#NAME?</v>
      </c>
      <c r="AD186" s="11" t="e">
        <f aca="false">IF(LEN(baza!#ref!*10)&lt;3,CONCATENATE("0",baza!#ref!*10),baza!#ref!*10)</f>
        <v>#NAME?</v>
      </c>
      <c r="AE186" s="11" t="e">
        <f aca="false">IF(LEN(baza!#ref!*10)&lt;3,CONCATENATE("0",baza!#ref!*10),baza!#ref!*10)</f>
        <v>#NAME?</v>
      </c>
      <c r="AF186" s="11" t="e">
        <f aca="false">IF(LEN(baza!#ref!*10)&lt;3,CONCATENATE("0",baza!#ref!*10),baza!#ref!*10)</f>
        <v>#NAME?</v>
      </c>
      <c r="AG186" s="11" t="e">
        <f aca="false">IF(LEN(baza!#ref!*10)&lt;3,CONCATENATE("0",baza!#ref!*10),baza!#ref!*10)</f>
        <v>#NAME?</v>
      </c>
      <c r="AH186" s="11" t="e">
        <f aca="false">IF(LEN(baza!#ref!*10)&lt;3,CONCATENATE("0",baza!#ref!*10),baza!#ref!*10)</f>
        <v>#NAME?</v>
      </c>
      <c r="AI186" s="11" t="e">
        <f aca="false">IF(LEN(baza!#ref!*10)&lt;3,CONCATENATE("0",baza!#ref!*10),baza!#ref!*10)</f>
        <v>#NAME?</v>
      </c>
      <c r="AJ186" s="11" t="e">
        <f aca="false">IF(LEN(baza!#ref!*10)&lt;3,CONCATENATE("0",baza!#ref!*10),baza!#ref!*10)</f>
        <v>#NAME?</v>
      </c>
      <c r="AK186" s="11" t="e">
        <f aca="false">IF(LEN(baza!#ref!*10)&lt;3,CONCATENATE("0",baza!#ref!*10),baza!#ref!*10)</f>
        <v>#NAME?</v>
      </c>
      <c r="AL186" s="11" t="e">
        <f aca="false">IF(LEN(baza!#ref!*10)&lt;3,CONCATENATE("0",baza!#ref!*10),baza!#ref!*10)</f>
        <v>#NAME?</v>
      </c>
      <c r="AM186" s="11" t="e">
        <f aca="false">IF(LEN(baza!#ref!*10)&lt;3,CONCATENATE("0",baza!#ref!*10),baza!#ref!*10)</f>
        <v>#NAME?</v>
      </c>
      <c r="AN186" s="11" t="e">
        <f aca="false">IF(LEN(baza!#ref!*10)&lt;3,CONCATENATE("0",baza!#ref!*10),baza!#ref!*10)</f>
        <v>#NAME?</v>
      </c>
      <c r="AO186" s="11" t="e">
        <f aca="false">IF(LEN(baza!#ref!*10)&lt;3,CONCATENATE("0",baza!#ref!*10),baza!#ref!*10)</f>
        <v>#NAME?</v>
      </c>
      <c r="AP186" s="11" t="e">
        <f aca="false">IF(LEN(baza!#ref!*10)&lt;3,CONCATENATE("0",baza!#ref!*10),baza!#ref!*10)</f>
        <v>#NAME?</v>
      </c>
      <c r="AQ186" s="11" t="e">
        <f aca="false">IF(LEN(baza!#ref!*10)&lt;3,CONCATENATE("0",baza!#ref!*10),baza!#ref!*10)</f>
        <v>#NAME?</v>
      </c>
      <c r="AR186" s="11" t="e">
        <f aca="false">IF(LEN(baza!#ref!*10)&lt;3,CONCATENATE("0",baza!#ref!*10),baza!#ref!*10)</f>
        <v>#NAME?</v>
      </c>
      <c r="AS186" s="11" t="e">
        <f aca="false">IF(LEN(baza!#ref!*10)&lt;3,CONCATENATE("0",baza!#ref!*10),baza!#ref!*10)</f>
        <v>#NAME?</v>
      </c>
      <c r="AT186" s="11" t="e">
        <f aca="false">IF(LEN(baza!#ref!*10)&lt;3,CONCATENATE("0",baza!#ref!*10),baza!#ref!*10)</f>
        <v>#NAME?</v>
      </c>
      <c r="AU186" s="11" t="e">
        <f aca="false">IF(LEN(baza!#ref!*10)&lt;3,CONCATENATE("0",baza!#ref!*10),baza!#ref!*10)</f>
        <v>#NAME?</v>
      </c>
      <c r="AV186" s="5" t="s">
        <v>492</v>
      </c>
    </row>
    <row r="187" customFormat="false" ht="15" hidden="false" customHeight="false" outlineLevel="0" collapsed="false">
      <c r="A187" s="5" t="s">
        <v>493</v>
      </c>
      <c r="B187" s="5" t="s">
        <v>248</v>
      </c>
      <c r="C187" s="10" t="s">
        <v>248</v>
      </c>
      <c r="D187" s="11" t="n">
        <f aca="false">IF(LEN(baza!D187*10)&lt;3,CONCATENATE("0",baza!D187*10),baza!D187*10)</f>
        <v>200</v>
      </c>
      <c r="E187" s="11" t="n">
        <f aca="false">IF(LEN(baza!E187*10)&lt;3,CONCATENATE("0",baza!E187*10),baza!E187*10)</f>
        <v>290</v>
      </c>
      <c r="F187" s="11" t="n">
        <f aca="false">IF(LEN(baza!F187*10)&lt;3,CONCATENATE("0",baza!F187*10),baza!F187*10)</f>
        <v>130</v>
      </c>
      <c r="G187" s="11" t="n">
        <f aca="false">IF(LEN(baza!G187*10)&lt;3,CONCATENATE("0",baza!G187*10),baza!G187*10)</f>
        <v>100</v>
      </c>
      <c r="H187" s="11" t="n">
        <f aca="false">IF(LEN(baza!H187*10)&lt;3,CONCATENATE("0",baza!H187*10),baza!H187*10)</f>
        <v>250</v>
      </c>
      <c r="I187" s="11" t="n">
        <f aca="false">IF(LEN(baza!I187*10)&lt;3,CONCATENATE("0",baza!I187*10),baza!I187*10)</f>
        <v>120</v>
      </c>
      <c r="J187" s="11" t="n">
        <f aca="false">IF(LEN(baza!J187*10)&lt;3,CONCATENATE("0",baza!J187*10),baza!J187*10)</f>
        <v>110</v>
      </c>
      <c r="K187" s="11" t="n">
        <f aca="false">IF(LEN(baza!K187*10)&lt;3,CONCATENATE("0",baza!K187*10),baza!K187*10)</f>
        <v>100</v>
      </c>
      <c r="L187" s="11" t="n">
        <f aca="false">IF(LEN(baza!L187*10)&lt;3,CONCATENATE("0",baza!L187*10),baza!L187*10)</f>
        <v>160</v>
      </c>
      <c r="M187" s="11" t="n">
        <f aca="false">IF(LEN(baza!M187*10)&lt;3,CONCATENATE("0",baza!M187*10),baza!M187*10)</f>
        <v>220</v>
      </c>
      <c r="N187" s="11" t="n">
        <f aca="false">IF(LEN(baza!N187*10)&lt;3,CONCATENATE("0",baza!N187*10),baza!N187*10)</f>
        <v>210</v>
      </c>
      <c r="O187" s="11" t="n">
        <f aca="false">IF(LEN(baza!O187*10)&lt;3,CONCATENATE("0",baza!O187*10),baza!O187*10)</f>
        <v>220</v>
      </c>
      <c r="P187" s="11" t="n">
        <f aca="false">IF(LEN(baza!P187*10)&lt;3,CONCATENATE("0",baza!P187*10),baza!P187*10)</f>
        <v>110</v>
      </c>
      <c r="Q187" s="11" t="n">
        <f aca="false">IF(LEN(baza!Q187*10)&lt;3,CONCATENATE("0",baza!Q187*10),baza!Q187*10)</f>
        <v>110</v>
      </c>
      <c r="R187" s="11" t="n">
        <f aca="false">IF(LEN(baza!R187*10)&lt;3,CONCATENATE("0",baza!R187*10),baza!R187*10)</f>
        <v>120</v>
      </c>
      <c r="S187" s="11" t="n">
        <f aca="false">IF(LEN(baza!S187*10)&lt;3,CONCATENATE("0",baza!S187*10),baza!S187*10)</f>
        <v>130</v>
      </c>
      <c r="T187" s="11" t="n">
        <f aca="false">IF(LEN(baza!T187*10)&lt;3,CONCATENATE("0",baza!T187*10),baza!T187*10)</f>
        <v>150</v>
      </c>
      <c r="U187" s="11" t="n">
        <f aca="false">IF(LEN(baza!V187*10)&lt;3,CONCATENATE("0",baza!V187*10),baza!V187*10)</f>
        <v>150</v>
      </c>
      <c r="V187" s="11" t="n">
        <f aca="false">IF(LEN(baza!X187*10)&lt;3,CONCATENATE("0",baza!X187*10),baza!X187*10)</f>
        <v>110</v>
      </c>
      <c r="W187" s="11" t="e">
        <f aca="false">IF(LEN(baza!#ref!*10)&lt;3,CONCATENATE("0",baza!#ref!*10),baza!#ref!*10)</f>
        <v>#NAME?</v>
      </c>
      <c r="X187" s="11" t="e">
        <f aca="false">IF(LEN(baza!#ref!*10)&lt;3,CONCATENATE("0",baza!#ref!*10),baza!#ref!*10)</f>
        <v>#NAME?</v>
      </c>
      <c r="Y187" s="11" t="e">
        <f aca="false">IF(LEN(baza!#ref!*10)&lt;3,CONCATENATE("0",baza!#ref!*10),baza!#ref!*10)</f>
        <v>#NAME?</v>
      </c>
      <c r="Z187" s="11" t="e">
        <f aca="false">IF(LEN(baza!#ref!*10)&lt;3,CONCATENATE("0",baza!#ref!*10),baza!#ref!*10)</f>
        <v>#NAME?</v>
      </c>
      <c r="AA187" s="11" t="e">
        <f aca="false">IF(LEN(baza!#ref!*10)&lt;3,CONCATENATE("0",baza!#ref!*10),baza!#ref!*10)</f>
        <v>#NAME?</v>
      </c>
      <c r="AB187" s="11" t="e">
        <f aca="false">IF(LEN(baza!#ref!*10)&lt;3,CONCATENATE("0",baza!#ref!*10),baza!#ref!*10)</f>
        <v>#NAME?</v>
      </c>
      <c r="AC187" s="11" t="e">
        <f aca="false">IF(LEN(baza!#ref!*10)&lt;3,CONCATENATE("0",baza!#ref!*10),baza!#ref!*10)</f>
        <v>#NAME?</v>
      </c>
      <c r="AD187" s="11" t="e">
        <f aca="false">IF(LEN(baza!#ref!*10)&lt;3,CONCATENATE("0",baza!#ref!*10),baza!#ref!*10)</f>
        <v>#NAME?</v>
      </c>
      <c r="AE187" s="11" t="e">
        <f aca="false">IF(LEN(baza!#ref!*10)&lt;3,CONCATENATE("0",baza!#ref!*10),baza!#ref!*10)</f>
        <v>#NAME?</v>
      </c>
      <c r="AF187" s="11" t="e">
        <f aca="false">IF(LEN(baza!#ref!*10)&lt;3,CONCATENATE("0",baza!#ref!*10),baza!#ref!*10)</f>
        <v>#NAME?</v>
      </c>
      <c r="AG187" s="11" t="e">
        <f aca="false">IF(LEN(baza!#ref!*10)&lt;3,CONCATENATE("0",baza!#ref!*10),baza!#ref!*10)</f>
        <v>#NAME?</v>
      </c>
      <c r="AH187" s="11" t="e">
        <f aca="false">IF(LEN(baza!#ref!*10)&lt;3,CONCATENATE("0",baza!#ref!*10),baza!#ref!*10)</f>
        <v>#NAME?</v>
      </c>
      <c r="AI187" s="11" t="e">
        <f aca="false">IF(LEN(baza!#ref!*10)&lt;3,CONCATENATE("0",baza!#ref!*10),baza!#ref!*10)</f>
        <v>#NAME?</v>
      </c>
      <c r="AJ187" s="11" t="e">
        <f aca="false">IF(LEN(baza!#ref!*10)&lt;3,CONCATENATE("0",baza!#ref!*10),baza!#ref!*10)</f>
        <v>#NAME?</v>
      </c>
      <c r="AK187" s="11" t="e">
        <f aca="false">IF(LEN(baza!#ref!*10)&lt;3,CONCATENATE("0",baza!#ref!*10),baza!#ref!*10)</f>
        <v>#NAME?</v>
      </c>
      <c r="AL187" s="11" t="e">
        <f aca="false">IF(LEN(baza!#ref!*10)&lt;3,CONCATENATE("0",baza!#ref!*10),baza!#ref!*10)</f>
        <v>#NAME?</v>
      </c>
      <c r="AM187" s="11" t="e">
        <f aca="false">IF(LEN(baza!#ref!*10)&lt;3,CONCATENATE("0",baza!#ref!*10),baza!#ref!*10)</f>
        <v>#NAME?</v>
      </c>
      <c r="AN187" s="11" t="e">
        <f aca="false">IF(LEN(baza!#ref!*10)&lt;3,CONCATENATE("0",baza!#ref!*10),baza!#ref!*10)</f>
        <v>#NAME?</v>
      </c>
      <c r="AO187" s="11" t="e">
        <f aca="false">IF(LEN(baza!#ref!*10)&lt;3,CONCATENATE("0",baza!#ref!*10),baza!#ref!*10)</f>
        <v>#NAME?</v>
      </c>
      <c r="AP187" s="11" t="e">
        <f aca="false">IF(LEN(baza!#ref!*10)&lt;3,CONCATENATE("0",baza!#ref!*10),baza!#ref!*10)</f>
        <v>#NAME?</v>
      </c>
      <c r="AQ187" s="11" t="e">
        <f aca="false">IF(LEN(baza!#ref!*10)&lt;3,CONCATENATE("0",baza!#ref!*10),baza!#ref!*10)</f>
        <v>#NAME?</v>
      </c>
      <c r="AR187" s="11" t="e">
        <f aca="false">IF(LEN(baza!#ref!*10)&lt;3,CONCATENATE("0",baza!#ref!*10),baza!#ref!*10)</f>
        <v>#NAME?</v>
      </c>
      <c r="AS187" s="11" t="e">
        <f aca="false">IF(LEN(baza!#ref!*10)&lt;3,CONCATENATE("0",baza!#ref!*10),baza!#ref!*10)</f>
        <v>#NAME?</v>
      </c>
      <c r="AT187" s="11" t="e">
        <f aca="false">IF(LEN(baza!#ref!*10)&lt;3,CONCATENATE("0",baza!#ref!*10),baza!#ref!*10)</f>
        <v>#NAME?</v>
      </c>
      <c r="AU187" s="11" t="e">
        <f aca="false">IF(LEN(baza!#ref!*10)&lt;3,CONCATENATE("0",baza!#ref!*10),baza!#ref!*10)</f>
        <v>#NAME?</v>
      </c>
      <c r="AV187" s="5" t="s">
        <v>306</v>
      </c>
    </row>
    <row r="188" customFormat="false" ht="15" hidden="false" customHeight="false" outlineLevel="0" collapsed="false">
      <c r="A188" s="5" t="s">
        <v>494</v>
      </c>
      <c r="B188" s="5" t="s">
        <v>248</v>
      </c>
      <c r="C188" s="10" t="s">
        <v>249</v>
      </c>
      <c r="D188" s="11" t="n">
        <f aca="false">IF(LEN(baza!D188*10)&lt;3,CONCATENATE("0",baza!D188*10),baza!D188*10)</f>
        <v>200</v>
      </c>
      <c r="E188" s="11" t="n">
        <f aca="false">IF(LEN(baza!E188*10)&lt;3,CONCATENATE("0",baza!E188*10),baza!E188*10)</f>
        <v>290</v>
      </c>
      <c r="F188" s="11" t="n">
        <f aca="false">IF(LEN(baza!F188*10)&lt;3,CONCATENATE("0",baza!F188*10),baza!F188*10)</f>
        <v>150</v>
      </c>
      <c r="G188" s="11" t="n">
        <f aca="false">IF(LEN(baza!G188*10)&lt;3,CONCATENATE("0",baza!G188*10),baza!G188*10)</f>
        <v>100</v>
      </c>
      <c r="H188" s="11" t="n">
        <f aca="false">IF(LEN(baza!H188*10)&lt;3,CONCATENATE("0",baza!H188*10),baza!H188*10)</f>
        <v>240</v>
      </c>
      <c r="I188" s="11" t="n">
        <f aca="false">IF(LEN(baza!I188*10)&lt;3,CONCATENATE("0",baza!I188*10),baza!I188*10)</f>
        <v>120</v>
      </c>
      <c r="J188" s="11" t="n">
        <f aca="false">IF(LEN(baza!J188*10)&lt;3,CONCATENATE("0",baza!J188*10),baza!J188*10)</f>
        <v>120</v>
      </c>
      <c r="K188" s="11" t="n">
        <f aca="false">IF(LEN(baza!K188*10)&lt;3,CONCATENATE("0",baza!K188*10),baza!K188*10)</f>
        <v>110</v>
      </c>
      <c r="L188" s="11" t="n">
        <f aca="false">IF(LEN(baza!L188*10)&lt;3,CONCATENATE("0",baza!L188*10),baza!L188*10)</f>
        <v>140</v>
      </c>
      <c r="M188" s="11" t="n">
        <f aca="false">IF(LEN(baza!M188*10)&lt;3,CONCATENATE("0",baza!M188*10),baza!M188*10)</f>
        <v>190</v>
      </c>
      <c r="N188" s="11" t="n">
        <f aca="false">IF(LEN(baza!N188*10)&lt;3,CONCATENATE("0",baza!N188*10),baza!N188*10)</f>
        <v>230</v>
      </c>
      <c r="O188" s="11" t="n">
        <f aca="false">IF(LEN(baza!O188*10)&lt;3,CONCATENATE("0",baza!O188*10),baza!O188*10)</f>
        <v>250</v>
      </c>
      <c r="P188" s="11" t="n">
        <f aca="false">IF(LEN(baza!P188*10)&lt;3,CONCATENATE("0",baza!P188*10),baza!P188*10)</f>
        <v>100</v>
      </c>
      <c r="Q188" s="11" t="n">
        <f aca="false">IF(LEN(baza!Q188*10)&lt;3,CONCATENATE("0",baza!Q188*10),baza!Q188*10)</f>
        <v>110</v>
      </c>
      <c r="R188" s="11" t="n">
        <f aca="false">IF(LEN(baza!R188*10)&lt;3,CONCATENATE("0",baza!R188*10),baza!R188*10)</f>
        <v>110</v>
      </c>
      <c r="S188" s="11" t="n">
        <f aca="false">IF(LEN(baza!S188*10)&lt;3,CONCATENATE("0",baza!S188*10),baza!S188*10)</f>
        <v>130</v>
      </c>
      <c r="T188" s="11" t="n">
        <f aca="false">IF(LEN(baza!T188*10)&lt;3,CONCATENATE("0",baza!T188*10),baza!T188*10)</f>
        <v>160</v>
      </c>
      <c r="U188" s="11" t="n">
        <f aca="false">IF(LEN(baza!V188*10)&lt;3,CONCATENATE("0",baza!V188*10),baza!V188*10)</f>
        <v>140</v>
      </c>
      <c r="V188" s="11" t="n">
        <f aca="false">IF(LEN(baza!X188*10)&lt;3,CONCATENATE("0",baza!X188*10),baza!X188*10)</f>
        <v>120</v>
      </c>
      <c r="W188" s="11" t="e">
        <f aca="false">IF(LEN(baza!#ref!*10)&lt;3,CONCATENATE("0",baza!#ref!*10),baza!#ref!*10)</f>
        <v>#NAME?</v>
      </c>
      <c r="X188" s="11" t="e">
        <f aca="false">IF(LEN(baza!#ref!*10)&lt;3,CONCATENATE("0",baza!#ref!*10),baza!#ref!*10)</f>
        <v>#NAME?</v>
      </c>
      <c r="Y188" s="11" t="e">
        <f aca="false">IF(LEN(baza!#ref!*10)&lt;3,CONCATENATE("0",baza!#ref!*10),baza!#ref!*10)</f>
        <v>#NAME?</v>
      </c>
      <c r="Z188" s="11" t="e">
        <f aca="false">IF(LEN(baza!#ref!*10)&lt;3,CONCATENATE("0",baza!#ref!*10),baza!#ref!*10)</f>
        <v>#NAME?</v>
      </c>
      <c r="AA188" s="11" t="e">
        <f aca="false">IF(LEN(baza!#ref!*10)&lt;3,CONCATENATE("0",baza!#ref!*10),baza!#ref!*10)</f>
        <v>#NAME?</v>
      </c>
      <c r="AB188" s="11" t="e">
        <f aca="false">IF(LEN(baza!#ref!*10)&lt;3,CONCATENATE("0",baza!#ref!*10),baza!#ref!*10)</f>
        <v>#NAME?</v>
      </c>
      <c r="AC188" s="11" t="e">
        <f aca="false">IF(LEN(baza!#ref!*10)&lt;3,CONCATENATE("0",baza!#ref!*10),baza!#ref!*10)</f>
        <v>#NAME?</v>
      </c>
      <c r="AD188" s="11" t="e">
        <f aca="false">IF(LEN(baza!#ref!*10)&lt;3,CONCATENATE("0",baza!#ref!*10),baza!#ref!*10)</f>
        <v>#NAME?</v>
      </c>
      <c r="AE188" s="11" t="e">
        <f aca="false">IF(LEN(baza!#ref!*10)&lt;3,CONCATENATE("0",baza!#ref!*10),baza!#ref!*10)</f>
        <v>#NAME?</v>
      </c>
      <c r="AF188" s="11" t="e">
        <f aca="false">IF(LEN(baza!#ref!*10)&lt;3,CONCATENATE("0",baza!#ref!*10),baza!#ref!*10)</f>
        <v>#NAME?</v>
      </c>
      <c r="AG188" s="11" t="e">
        <f aca="false">IF(LEN(baza!#ref!*10)&lt;3,CONCATENATE("0",baza!#ref!*10),baza!#ref!*10)</f>
        <v>#NAME?</v>
      </c>
      <c r="AH188" s="11" t="e">
        <f aca="false">IF(LEN(baza!#ref!*10)&lt;3,CONCATENATE("0",baza!#ref!*10),baza!#ref!*10)</f>
        <v>#NAME?</v>
      </c>
      <c r="AI188" s="11" t="e">
        <f aca="false">IF(LEN(baza!#ref!*10)&lt;3,CONCATENATE("0",baza!#ref!*10),baza!#ref!*10)</f>
        <v>#NAME?</v>
      </c>
      <c r="AJ188" s="11" t="e">
        <f aca="false">IF(LEN(baza!#ref!*10)&lt;3,CONCATENATE("0",baza!#ref!*10),baza!#ref!*10)</f>
        <v>#NAME?</v>
      </c>
      <c r="AK188" s="11" t="e">
        <f aca="false">IF(LEN(baza!#ref!*10)&lt;3,CONCATENATE("0",baza!#ref!*10),baza!#ref!*10)</f>
        <v>#NAME?</v>
      </c>
      <c r="AL188" s="11" t="e">
        <f aca="false">IF(LEN(baza!#ref!*10)&lt;3,CONCATENATE("0",baza!#ref!*10),baza!#ref!*10)</f>
        <v>#NAME?</v>
      </c>
      <c r="AM188" s="11" t="e">
        <f aca="false">IF(LEN(baza!#ref!*10)&lt;3,CONCATENATE("0",baza!#ref!*10),baza!#ref!*10)</f>
        <v>#NAME?</v>
      </c>
      <c r="AN188" s="11" t="e">
        <f aca="false">IF(LEN(baza!#ref!*10)&lt;3,CONCATENATE("0",baza!#ref!*10),baza!#ref!*10)</f>
        <v>#NAME?</v>
      </c>
      <c r="AO188" s="11" t="e">
        <f aca="false">IF(LEN(baza!#ref!*10)&lt;3,CONCATENATE("0",baza!#ref!*10),baza!#ref!*10)</f>
        <v>#NAME?</v>
      </c>
      <c r="AP188" s="11" t="e">
        <f aca="false">IF(LEN(baza!#ref!*10)&lt;3,CONCATENATE("0",baza!#ref!*10),baza!#ref!*10)</f>
        <v>#NAME?</v>
      </c>
      <c r="AQ188" s="11" t="e">
        <f aca="false">IF(LEN(baza!#ref!*10)&lt;3,CONCATENATE("0",baza!#ref!*10),baza!#ref!*10)</f>
        <v>#NAME?</v>
      </c>
      <c r="AR188" s="11" t="e">
        <f aca="false">IF(LEN(baza!#ref!*10)&lt;3,CONCATENATE("0",baza!#ref!*10),baza!#ref!*10)</f>
        <v>#NAME?</v>
      </c>
      <c r="AS188" s="11" t="e">
        <f aca="false">IF(LEN(baza!#ref!*10)&lt;3,CONCATENATE("0",baza!#ref!*10),baza!#ref!*10)</f>
        <v>#NAME?</v>
      </c>
      <c r="AT188" s="11" t="e">
        <f aca="false">IF(LEN(baza!#ref!*10)&lt;3,CONCATENATE("0",baza!#ref!*10),baza!#ref!*10)</f>
        <v>#NAME?</v>
      </c>
      <c r="AU188" s="11" t="e">
        <f aca="false">IF(LEN(baza!#ref!*10)&lt;3,CONCATENATE("0",baza!#ref!*10),baza!#ref!*10)</f>
        <v>#NAME?</v>
      </c>
      <c r="AV188" s="5" t="s">
        <v>495</v>
      </c>
    </row>
    <row r="189" customFormat="false" ht="15" hidden="false" customHeight="false" outlineLevel="0" collapsed="false">
      <c r="A189" s="5" t="s">
        <v>496</v>
      </c>
      <c r="B189" s="5" t="s">
        <v>248</v>
      </c>
      <c r="C189" s="10" t="s">
        <v>249</v>
      </c>
      <c r="D189" s="11" t="n">
        <f aca="false">IF(LEN(baza!D189*10)&lt;3,CONCATENATE("0",baza!D189*10),baza!D189*10)</f>
        <v>190</v>
      </c>
      <c r="E189" s="11" t="n">
        <f aca="false">IF(LEN(baza!E189*10)&lt;3,CONCATENATE("0",baza!E189*10),baza!E189*10)</f>
        <v>310</v>
      </c>
      <c r="F189" s="11" t="n">
        <f aca="false">IF(LEN(baza!F189*10)&lt;3,CONCATENATE("0",baza!F189*10),baza!F189*10)</f>
        <v>160</v>
      </c>
      <c r="G189" s="11" t="n">
        <f aca="false">IF(LEN(baza!G189*10)&lt;3,CONCATENATE("0",baza!G189*10),baza!G189*10)</f>
        <v>110</v>
      </c>
      <c r="H189" s="11" t="n">
        <f aca="false">IF(LEN(baza!H189*10)&lt;3,CONCATENATE("0",baza!H189*10),baza!H189*10)</f>
        <v>300</v>
      </c>
      <c r="I189" s="11" t="n">
        <f aca="false">IF(LEN(baza!I189*10)&lt;3,CONCATENATE("0",baza!I189*10),baza!I189*10)</f>
        <v>110</v>
      </c>
      <c r="J189" s="11" t="n">
        <f aca="false">IF(LEN(baza!J189*10)&lt;3,CONCATENATE("0",baza!J189*10),baza!J189*10)</f>
        <v>120</v>
      </c>
      <c r="K189" s="11" t="n">
        <f aca="false">IF(LEN(baza!K189*10)&lt;3,CONCATENATE("0",baza!K189*10),baza!K189*10)</f>
        <v>110</v>
      </c>
      <c r="L189" s="11" t="n">
        <f aca="false">IF(LEN(baza!L189*10)&lt;3,CONCATENATE("0",baza!L189*10),baza!L189*10)</f>
        <v>150</v>
      </c>
      <c r="M189" s="11" t="n">
        <f aca="false">IF(LEN(baza!M189*10)&lt;3,CONCATENATE("0",baza!M189*10),baza!M189*10)</f>
        <v>180</v>
      </c>
      <c r="N189" s="11" t="n">
        <f aca="false">IF(LEN(baza!N189*10)&lt;3,CONCATENATE("0",baza!N189*10),baza!N189*10)</f>
        <v>230</v>
      </c>
      <c r="O189" s="11" t="n">
        <f aca="false">IF(LEN(baza!O189*10)&lt;3,CONCATENATE("0",baza!O189*10),baza!O189*10)</f>
        <v>240</v>
      </c>
      <c r="P189" s="11" t="n">
        <f aca="false">IF(LEN(baza!P189*10)&lt;3,CONCATENATE("0",baza!P189*10),baza!P189*10)</f>
        <v>120</v>
      </c>
      <c r="Q189" s="11" t="n">
        <f aca="false">IF(LEN(baza!Q189*10)&lt;3,CONCATENATE("0",baza!Q189*10),baza!Q189*10)</f>
        <v>110</v>
      </c>
      <c r="R189" s="11" t="n">
        <f aca="false">IF(LEN(baza!R189*10)&lt;3,CONCATENATE("0",baza!R189*10),baza!R189*10)</f>
        <v>100</v>
      </c>
      <c r="S189" s="11" t="n">
        <f aca="false">IF(LEN(baza!S189*10)&lt;3,CONCATENATE("0",baza!S189*10),baza!S189*10)</f>
        <v>130</v>
      </c>
      <c r="T189" s="11" t="n">
        <f aca="false">IF(LEN(baza!T189*10)&lt;3,CONCATENATE("0",baza!T189*10),baza!T189*10)</f>
        <v>170</v>
      </c>
      <c r="U189" s="11" t="n">
        <f aca="false">IF(LEN(baza!V189*10)&lt;3,CONCATENATE("0",baza!V189*10),baza!V189*10)</f>
        <v>150</v>
      </c>
      <c r="V189" s="11" t="n">
        <f aca="false">IF(LEN(baza!X189*10)&lt;3,CONCATENATE("0",baza!X189*10),baza!X189*10)</f>
        <v>110</v>
      </c>
      <c r="W189" s="11" t="e">
        <f aca="false">IF(LEN(baza!#ref!*10)&lt;3,CONCATENATE("0",baza!#ref!*10),baza!#ref!*10)</f>
        <v>#NAME?</v>
      </c>
      <c r="X189" s="11" t="e">
        <f aca="false">IF(LEN(baza!#ref!*10)&lt;3,CONCATENATE("0",baza!#ref!*10),baza!#ref!*10)</f>
        <v>#NAME?</v>
      </c>
      <c r="Y189" s="11" t="e">
        <f aca="false">IF(LEN(baza!#ref!*10)&lt;3,CONCATENATE("0",baza!#ref!*10),baza!#ref!*10)</f>
        <v>#NAME?</v>
      </c>
      <c r="Z189" s="11" t="e">
        <f aca="false">IF(LEN(baza!#ref!*10)&lt;3,CONCATENATE("0",baza!#ref!*10),baza!#ref!*10)</f>
        <v>#NAME?</v>
      </c>
      <c r="AA189" s="11" t="e">
        <f aca="false">IF(LEN(baza!#ref!*10)&lt;3,CONCATENATE("0",baza!#ref!*10),baza!#ref!*10)</f>
        <v>#NAME?</v>
      </c>
      <c r="AB189" s="11" t="e">
        <f aca="false">IF(LEN(baza!#ref!*10)&lt;3,CONCATENATE("0",baza!#ref!*10),baza!#ref!*10)</f>
        <v>#NAME?</v>
      </c>
      <c r="AC189" s="11" t="e">
        <f aca="false">IF(LEN(baza!#ref!*10)&lt;3,CONCATENATE("0",baza!#ref!*10),baza!#ref!*10)</f>
        <v>#NAME?</v>
      </c>
      <c r="AD189" s="11" t="e">
        <f aca="false">IF(LEN(baza!#ref!*10)&lt;3,CONCATENATE("0",baza!#ref!*10),baza!#ref!*10)</f>
        <v>#NAME?</v>
      </c>
      <c r="AE189" s="11" t="e">
        <f aca="false">IF(LEN(baza!#ref!*10)&lt;3,CONCATENATE("0",baza!#ref!*10),baza!#ref!*10)</f>
        <v>#NAME?</v>
      </c>
      <c r="AF189" s="11" t="e">
        <f aca="false">IF(LEN(baza!#ref!*10)&lt;3,CONCATENATE("0",baza!#ref!*10),baza!#ref!*10)</f>
        <v>#NAME?</v>
      </c>
      <c r="AG189" s="11" t="e">
        <f aca="false">IF(LEN(baza!#ref!*10)&lt;3,CONCATENATE("0",baza!#ref!*10),baza!#ref!*10)</f>
        <v>#NAME?</v>
      </c>
      <c r="AH189" s="11" t="e">
        <f aca="false">IF(LEN(baza!#ref!*10)&lt;3,CONCATENATE("0",baza!#ref!*10),baza!#ref!*10)</f>
        <v>#NAME?</v>
      </c>
      <c r="AI189" s="11" t="e">
        <f aca="false">IF(LEN(baza!#ref!*10)&lt;3,CONCATENATE("0",baza!#ref!*10),baza!#ref!*10)</f>
        <v>#NAME?</v>
      </c>
      <c r="AJ189" s="11" t="e">
        <f aca="false">IF(LEN(baza!#ref!*10)&lt;3,CONCATENATE("0",baza!#ref!*10),baza!#ref!*10)</f>
        <v>#NAME?</v>
      </c>
      <c r="AK189" s="11" t="e">
        <f aca="false">IF(LEN(baza!#ref!*10)&lt;3,CONCATENATE("0",baza!#ref!*10),baza!#ref!*10)</f>
        <v>#NAME?</v>
      </c>
      <c r="AL189" s="11" t="e">
        <f aca="false">IF(LEN(baza!#ref!*10)&lt;3,CONCATENATE("0",baza!#ref!*10),baza!#ref!*10)</f>
        <v>#NAME?</v>
      </c>
      <c r="AM189" s="11" t="e">
        <f aca="false">IF(LEN(baza!#ref!*10)&lt;3,CONCATENATE("0",baza!#ref!*10),baza!#ref!*10)</f>
        <v>#NAME?</v>
      </c>
      <c r="AN189" s="11" t="e">
        <f aca="false">IF(LEN(baza!#ref!*10)&lt;3,CONCATENATE("0",baza!#ref!*10),baza!#ref!*10)</f>
        <v>#NAME?</v>
      </c>
      <c r="AO189" s="11" t="e">
        <f aca="false">IF(LEN(baza!#ref!*10)&lt;3,CONCATENATE("0",baza!#ref!*10),baza!#ref!*10)</f>
        <v>#NAME?</v>
      </c>
      <c r="AP189" s="11" t="e">
        <f aca="false">IF(LEN(baza!#ref!*10)&lt;3,CONCATENATE("0",baza!#ref!*10),baza!#ref!*10)</f>
        <v>#NAME?</v>
      </c>
      <c r="AQ189" s="11" t="e">
        <f aca="false">IF(LEN(baza!#ref!*10)&lt;3,CONCATENATE("0",baza!#ref!*10),baza!#ref!*10)</f>
        <v>#NAME?</v>
      </c>
      <c r="AR189" s="11" t="e">
        <f aca="false">IF(LEN(baza!#ref!*10)&lt;3,CONCATENATE("0",baza!#ref!*10),baza!#ref!*10)</f>
        <v>#NAME?</v>
      </c>
      <c r="AS189" s="11" t="e">
        <f aca="false">IF(LEN(baza!#ref!*10)&lt;3,CONCATENATE("0",baza!#ref!*10),baza!#ref!*10)</f>
        <v>#NAME?</v>
      </c>
      <c r="AT189" s="11" t="e">
        <f aca="false">IF(LEN(baza!#ref!*10)&lt;3,CONCATENATE("0",baza!#ref!*10),baza!#ref!*10)</f>
        <v>#NAME?</v>
      </c>
      <c r="AU189" s="11" t="e">
        <f aca="false">IF(LEN(baza!#ref!*10)&lt;3,CONCATENATE("0",baza!#ref!*10),baza!#ref!*10)</f>
        <v>#NAME?</v>
      </c>
      <c r="AV189" s="5" t="s">
        <v>495</v>
      </c>
    </row>
    <row r="190" customFormat="false" ht="15" hidden="false" customHeight="false" outlineLevel="0" collapsed="false">
      <c r="A190" s="5" t="s">
        <v>497</v>
      </c>
      <c r="B190" s="5" t="s">
        <v>248</v>
      </c>
      <c r="C190" s="10" t="s">
        <v>248</v>
      </c>
      <c r="D190" s="11" t="n">
        <f aca="false">IF(LEN(baza!D190*10)&lt;3,CONCATENATE("0",baza!D190*10),baza!D190*10)</f>
        <v>210</v>
      </c>
      <c r="E190" s="11" t="n">
        <f aca="false">IF(LEN(baza!E190*10)&lt;3,CONCATENATE("0",baza!E190*10),baza!E190*10)</f>
        <v>280</v>
      </c>
      <c r="F190" s="11" t="n">
        <f aca="false">IF(LEN(baza!F190*10)&lt;3,CONCATENATE("0",baza!F190*10),baza!F190*10)</f>
        <v>130</v>
      </c>
      <c r="G190" s="11" t="n">
        <f aca="false">IF(LEN(baza!G190*10)&lt;3,CONCATENATE("0",baza!G190*10),baza!G190*10)</f>
        <v>100</v>
      </c>
      <c r="H190" s="11" t="n">
        <f aca="false">IF(LEN(baza!H190*10)&lt;3,CONCATENATE("0",baza!H190*10),baza!H190*10)</f>
        <v>220</v>
      </c>
      <c r="I190" s="11" t="n">
        <f aca="false">IF(LEN(baza!I190*10)&lt;3,CONCATENATE("0",baza!I190*10),baza!I190*10)</f>
        <v>120</v>
      </c>
      <c r="J190" s="11" t="n">
        <f aca="false">IF(LEN(baza!J190*10)&lt;3,CONCATENATE("0",baza!J190*10),baza!J190*10)</f>
        <v>110</v>
      </c>
      <c r="K190" s="11" t="str">
        <f aca="false">IF(LEN(baza!K190*10)&lt;3,CONCATENATE("0",baza!K190*10),baza!K190*10)</f>
        <v>090</v>
      </c>
      <c r="L190" s="11" t="n">
        <f aca="false">IF(LEN(baza!L190*10)&lt;3,CONCATENATE("0",baza!L190*10),baza!L190*10)</f>
        <v>150</v>
      </c>
      <c r="M190" s="11" t="n">
        <f aca="false">IF(LEN(baza!M190*10)&lt;3,CONCATENATE("0",baza!M190*10),baza!M190*10)</f>
        <v>180</v>
      </c>
      <c r="N190" s="11" t="n">
        <f aca="false">IF(LEN(baza!N190*10)&lt;3,CONCATENATE("0",baza!N190*10),baza!N190*10)</f>
        <v>200</v>
      </c>
      <c r="O190" s="11" t="n">
        <f aca="false">IF(LEN(baza!O190*10)&lt;3,CONCATENATE("0",baza!O190*10),baza!O190*10)</f>
        <v>230</v>
      </c>
      <c r="P190" s="11" t="n">
        <f aca="false">IF(LEN(baza!P190*10)&lt;3,CONCATENATE("0",baza!P190*10),baza!P190*10)</f>
        <v>110</v>
      </c>
      <c r="Q190" s="11" t="n">
        <f aca="false">IF(LEN(baza!Q190*10)&lt;3,CONCATENATE("0",baza!Q190*10),baza!Q190*10)</f>
        <v>110</v>
      </c>
      <c r="R190" s="11" t="n">
        <f aca="false">IF(LEN(baza!R190*10)&lt;3,CONCATENATE("0",baza!R190*10),baza!R190*10)</f>
        <v>100</v>
      </c>
      <c r="S190" s="11" t="n">
        <f aca="false">IF(LEN(baza!S190*10)&lt;3,CONCATENATE("0",baza!S190*10),baza!S190*10)</f>
        <v>120</v>
      </c>
      <c r="T190" s="11" t="n">
        <f aca="false">IF(LEN(baza!T190*10)&lt;3,CONCATENATE("0",baza!T190*10),baza!T190*10)</f>
        <v>160</v>
      </c>
      <c r="U190" s="11" t="n">
        <f aca="false">IF(LEN(baza!V190*10)&lt;3,CONCATENATE("0",baza!V190*10),baza!V190*10)</f>
        <v>170</v>
      </c>
      <c r="V190" s="11" t="n">
        <f aca="false">IF(LEN(baza!X190*10)&lt;3,CONCATENATE("0",baza!X190*10),baza!X190*10)</f>
        <v>110</v>
      </c>
      <c r="W190" s="11" t="e">
        <f aca="false">IF(LEN(baza!#ref!*10)&lt;3,CONCATENATE("0",baza!#ref!*10),baza!#ref!*10)</f>
        <v>#NAME?</v>
      </c>
      <c r="X190" s="11" t="e">
        <f aca="false">IF(LEN(baza!#ref!*10)&lt;3,CONCATENATE("0",baza!#ref!*10),baza!#ref!*10)</f>
        <v>#NAME?</v>
      </c>
      <c r="Y190" s="11" t="e">
        <f aca="false">IF(LEN(baza!#ref!*10)&lt;3,CONCATENATE("0",baza!#ref!*10),baza!#ref!*10)</f>
        <v>#NAME?</v>
      </c>
      <c r="Z190" s="11" t="e">
        <f aca="false">IF(LEN(baza!#ref!*10)&lt;3,CONCATENATE("0",baza!#ref!*10),baza!#ref!*10)</f>
        <v>#NAME?</v>
      </c>
      <c r="AA190" s="11" t="e">
        <f aca="false">IF(LEN(baza!#ref!*10)&lt;3,CONCATENATE("0",baza!#ref!*10),baza!#ref!*10)</f>
        <v>#NAME?</v>
      </c>
      <c r="AB190" s="11" t="e">
        <f aca="false">IF(LEN(baza!#ref!*10)&lt;3,CONCATENATE("0",baza!#ref!*10),baza!#ref!*10)</f>
        <v>#NAME?</v>
      </c>
      <c r="AC190" s="11" t="e">
        <f aca="false">IF(LEN(baza!#ref!*10)&lt;3,CONCATENATE("0",baza!#ref!*10),baza!#ref!*10)</f>
        <v>#NAME?</v>
      </c>
      <c r="AD190" s="11" t="e">
        <f aca="false">IF(LEN(baza!#ref!*10)&lt;3,CONCATENATE("0",baza!#ref!*10),baza!#ref!*10)</f>
        <v>#NAME?</v>
      </c>
      <c r="AE190" s="11" t="e">
        <f aca="false">IF(LEN(baza!#ref!*10)&lt;3,CONCATENATE("0",baza!#ref!*10),baza!#ref!*10)</f>
        <v>#NAME?</v>
      </c>
      <c r="AF190" s="11" t="e">
        <f aca="false">IF(LEN(baza!#ref!*10)&lt;3,CONCATENATE("0",baza!#ref!*10),baza!#ref!*10)</f>
        <v>#NAME?</v>
      </c>
      <c r="AG190" s="11" t="e">
        <f aca="false">IF(LEN(baza!#ref!*10)&lt;3,CONCATENATE("0",baza!#ref!*10),baza!#ref!*10)</f>
        <v>#NAME?</v>
      </c>
      <c r="AH190" s="11" t="e">
        <f aca="false">IF(LEN(baza!#ref!*10)&lt;3,CONCATENATE("0",baza!#ref!*10),baza!#ref!*10)</f>
        <v>#NAME?</v>
      </c>
      <c r="AI190" s="11" t="e">
        <f aca="false">IF(LEN(baza!#ref!*10)&lt;3,CONCATENATE("0",baza!#ref!*10),baza!#ref!*10)</f>
        <v>#NAME?</v>
      </c>
      <c r="AJ190" s="11" t="e">
        <f aca="false">IF(LEN(baza!#ref!*10)&lt;3,CONCATENATE("0",baza!#ref!*10),baza!#ref!*10)</f>
        <v>#NAME?</v>
      </c>
      <c r="AK190" s="11" t="e">
        <f aca="false">IF(LEN(baza!#ref!*10)&lt;3,CONCATENATE("0",baza!#ref!*10),baza!#ref!*10)</f>
        <v>#NAME?</v>
      </c>
      <c r="AL190" s="11" t="e">
        <f aca="false">IF(LEN(baza!#ref!*10)&lt;3,CONCATENATE("0",baza!#ref!*10),baza!#ref!*10)</f>
        <v>#NAME?</v>
      </c>
      <c r="AM190" s="11" t="e">
        <f aca="false">IF(LEN(baza!#ref!*10)&lt;3,CONCATENATE("0",baza!#ref!*10),baza!#ref!*10)</f>
        <v>#NAME?</v>
      </c>
      <c r="AN190" s="11" t="e">
        <f aca="false">IF(LEN(baza!#ref!*10)&lt;3,CONCATENATE("0",baza!#ref!*10),baza!#ref!*10)</f>
        <v>#NAME?</v>
      </c>
      <c r="AO190" s="11" t="e">
        <f aca="false">IF(LEN(baza!#ref!*10)&lt;3,CONCATENATE("0",baza!#ref!*10),baza!#ref!*10)</f>
        <v>#NAME?</v>
      </c>
      <c r="AP190" s="11" t="e">
        <f aca="false">IF(LEN(baza!#ref!*10)&lt;3,CONCATENATE("0",baza!#ref!*10),baza!#ref!*10)</f>
        <v>#NAME?</v>
      </c>
      <c r="AQ190" s="11" t="e">
        <f aca="false">IF(LEN(baza!#ref!*10)&lt;3,CONCATENATE("0",baza!#ref!*10),baza!#ref!*10)</f>
        <v>#NAME?</v>
      </c>
      <c r="AR190" s="11" t="e">
        <f aca="false">IF(LEN(baza!#ref!*10)&lt;3,CONCATENATE("0",baza!#ref!*10),baza!#ref!*10)</f>
        <v>#NAME?</v>
      </c>
      <c r="AS190" s="11" t="e">
        <f aca="false">IF(LEN(baza!#ref!*10)&lt;3,CONCATENATE("0",baza!#ref!*10),baza!#ref!*10)</f>
        <v>#NAME?</v>
      </c>
      <c r="AT190" s="11" t="e">
        <f aca="false">IF(LEN(baza!#ref!*10)&lt;3,CONCATENATE("0",baza!#ref!*10),baza!#ref!*10)</f>
        <v>#NAME?</v>
      </c>
      <c r="AU190" s="11" t="e">
        <f aca="false">IF(LEN(baza!#ref!*10)&lt;3,CONCATENATE("0",baza!#ref!*10),baza!#ref!*10)</f>
        <v>#NAME?</v>
      </c>
      <c r="AV190" s="5" t="s">
        <v>306</v>
      </c>
    </row>
    <row r="191" customFormat="false" ht="15" hidden="false" customHeight="false" outlineLevel="0" collapsed="false">
      <c r="A191" s="5" t="s">
        <v>498</v>
      </c>
      <c r="B191" s="5" t="s">
        <v>248</v>
      </c>
      <c r="C191" s="10" t="s">
        <v>249</v>
      </c>
      <c r="D191" s="11" t="n">
        <f aca="false">IF(LEN(baza!D191*10)&lt;3,CONCATENATE("0",baza!D191*10),baza!D191*10)</f>
        <v>190</v>
      </c>
      <c r="E191" s="11" t="n">
        <f aca="false">IF(LEN(baza!E191*10)&lt;3,CONCATENATE("0",baza!E191*10),baza!E191*10)</f>
        <v>310</v>
      </c>
      <c r="F191" s="11" t="n">
        <f aca="false">IF(LEN(baza!F191*10)&lt;3,CONCATENATE("0",baza!F191*10),baza!F191*10)</f>
        <v>150</v>
      </c>
      <c r="G191" s="11" t="n">
        <f aca="false">IF(LEN(baza!G191*10)&lt;3,CONCATENATE("0",baza!G191*10),baza!G191*10)</f>
        <v>110</v>
      </c>
      <c r="H191" s="11" t="n">
        <f aca="false">IF(LEN(baza!H191*10)&lt;3,CONCATENATE("0",baza!H191*10),baza!H191*10)</f>
        <v>280</v>
      </c>
      <c r="I191" s="11" t="n">
        <f aca="false">IF(LEN(baza!I191*10)&lt;3,CONCATENATE("0",baza!I191*10),baza!I191*10)</f>
        <v>110</v>
      </c>
      <c r="J191" s="11" t="n">
        <f aca="false">IF(LEN(baza!J191*10)&lt;3,CONCATENATE("0",baza!J191*10),baza!J191*10)</f>
        <v>130</v>
      </c>
      <c r="K191" s="11" t="n">
        <f aca="false">IF(LEN(baza!K191*10)&lt;3,CONCATENATE("0",baza!K191*10),baza!K191*10)</f>
        <v>100</v>
      </c>
      <c r="L191" s="11" t="n">
        <f aca="false">IF(LEN(baza!L191*10)&lt;3,CONCATENATE("0",baza!L191*10),baza!L191*10)</f>
        <v>150</v>
      </c>
      <c r="M191" s="11" t="n">
        <f aca="false">IF(LEN(baza!M191*10)&lt;3,CONCATENATE("0",baza!M191*10),baza!M191*10)</f>
        <v>170</v>
      </c>
      <c r="N191" s="11" t="n">
        <f aca="false">IF(LEN(baza!N191*10)&lt;3,CONCATENATE("0",baza!N191*10),baza!N191*10)</f>
        <v>230</v>
      </c>
      <c r="O191" s="11" t="n">
        <f aca="false">IF(LEN(baza!O191*10)&lt;3,CONCATENATE("0",baza!O191*10),baza!O191*10)</f>
        <v>240</v>
      </c>
      <c r="P191" s="11" t="n">
        <f aca="false">IF(LEN(baza!P191*10)&lt;3,CONCATENATE("0",baza!P191*10),baza!P191*10)</f>
        <v>130</v>
      </c>
      <c r="Q191" s="11" t="n">
        <f aca="false">IF(LEN(baza!Q191*10)&lt;3,CONCATENATE("0",baza!Q191*10),baza!Q191*10)</f>
        <v>110</v>
      </c>
      <c r="R191" s="11" t="n">
        <f aca="false">IF(LEN(baza!R191*10)&lt;3,CONCATENATE("0",baza!R191*10),baza!R191*10)</f>
        <v>100</v>
      </c>
      <c r="S191" s="11" t="n">
        <f aca="false">IF(LEN(baza!S191*10)&lt;3,CONCATENATE("0",baza!S191*10),baza!S191*10)</f>
        <v>130</v>
      </c>
      <c r="T191" s="11" t="n">
        <f aca="false">IF(LEN(baza!T191*10)&lt;3,CONCATENATE("0",baza!T191*10),baza!T191*10)</f>
        <v>180</v>
      </c>
      <c r="U191" s="11" t="n">
        <f aca="false">IF(LEN(baza!V191*10)&lt;3,CONCATENATE("0",baza!V191*10),baza!V191*10)</f>
        <v>150</v>
      </c>
      <c r="V191" s="11" t="n">
        <f aca="false">IF(LEN(baza!X191*10)&lt;3,CONCATENATE("0",baza!X191*10),baza!X191*10)</f>
        <v>110</v>
      </c>
      <c r="W191" s="11" t="e">
        <f aca="false">IF(LEN(baza!#ref!*10)&lt;3,CONCATENATE("0",baza!#ref!*10),baza!#ref!*10)</f>
        <v>#NAME?</v>
      </c>
      <c r="X191" s="11" t="e">
        <f aca="false">IF(LEN(baza!#ref!*10)&lt;3,CONCATENATE("0",baza!#ref!*10),baza!#ref!*10)</f>
        <v>#NAME?</v>
      </c>
      <c r="Y191" s="11" t="e">
        <f aca="false">IF(LEN(baza!#ref!*10)&lt;3,CONCATENATE("0",baza!#ref!*10),baza!#ref!*10)</f>
        <v>#NAME?</v>
      </c>
      <c r="Z191" s="11" t="e">
        <f aca="false">IF(LEN(baza!#ref!*10)&lt;3,CONCATENATE("0",baza!#ref!*10),baza!#ref!*10)</f>
        <v>#NAME?</v>
      </c>
      <c r="AA191" s="11" t="e">
        <f aca="false">IF(LEN(baza!#ref!*10)&lt;3,CONCATENATE("0",baza!#ref!*10),baza!#ref!*10)</f>
        <v>#NAME?</v>
      </c>
      <c r="AB191" s="11" t="e">
        <f aca="false">IF(LEN(baza!#ref!*10)&lt;3,CONCATENATE("0",baza!#ref!*10),baza!#ref!*10)</f>
        <v>#NAME?</v>
      </c>
      <c r="AC191" s="11" t="e">
        <f aca="false">IF(LEN(baza!#ref!*10)&lt;3,CONCATENATE("0",baza!#ref!*10),baza!#ref!*10)</f>
        <v>#NAME?</v>
      </c>
      <c r="AD191" s="11" t="e">
        <f aca="false">IF(LEN(baza!#ref!*10)&lt;3,CONCATENATE("0",baza!#ref!*10),baza!#ref!*10)</f>
        <v>#NAME?</v>
      </c>
      <c r="AE191" s="11" t="e">
        <f aca="false">IF(LEN(baza!#ref!*10)&lt;3,CONCATENATE("0",baza!#ref!*10),baza!#ref!*10)</f>
        <v>#NAME?</v>
      </c>
      <c r="AF191" s="11" t="e">
        <f aca="false">IF(LEN(baza!#ref!*10)&lt;3,CONCATENATE("0",baza!#ref!*10),baza!#ref!*10)</f>
        <v>#NAME?</v>
      </c>
      <c r="AG191" s="11" t="e">
        <f aca="false">IF(LEN(baza!#ref!*10)&lt;3,CONCATENATE("0",baza!#ref!*10),baza!#ref!*10)</f>
        <v>#NAME?</v>
      </c>
      <c r="AH191" s="11" t="e">
        <f aca="false">IF(LEN(baza!#ref!*10)&lt;3,CONCATENATE("0",baza!#ref!*10),baza!#ref!*10)</f>
        <v>#NAME?</v>
      </c>
      <c r="AI191" s="11" t="e">
        <f aca="false">IF(LEN(baza!#ref!*10)&lt;3,CONCATENATE("0",baza!#ref!*10),baza!#ref!*10)</f>
        <v>#NAME?</v>
      </c>
      <c r="AJ191" s="11" t="e">
        <f aca="false">IF(LEN(baza!#ref!*10)&lt;3,CONCATENATE("0",baza!#ref!*10),baza!#ref!*10)</f>
        <v>#NAME?</v>
      </c>
      <c r="AK191" s="11" t="e">
        <f aca="false">IF(LEN(baza!#ref!*10)&lt;3,CONCATENATE("0",baza!#ref!*10),baza!#ref!*10)</f>
        <v>#NAME?</v>
      </c>
      <c r="AL191" s="11" t="e">
        <f aca="false">IF(LEN(baza!#ref!*10)&lt;3,CONCATENATE("0",baza!#ref!*10),baza!#ref!*10)</f>
        <v>#NAME?</v>
      </c>
      <c r="AM191" s="11" t="e">
        <f aca="false">IF(LEN(baza!#ref!*10)&lt;3,CONCATENATE("0",baza!#ref!*10),baza!#ref!*10)</f>
        <v>#NAME?</v>
      </c>
      <c r="AN191" s="11" t="e">
        <f aca="false">IF(LEN(baza!#ref!*10)&lt;3,CONCATENATE("0",baza!#ref!*10),baza!#ref!*10)</f>
        <v>#NAME?</v>
      </c>
      <c r="AO191" s="11" t="e">
        <f aca="false">IF(LEN(baza!#ref!*10)&lt;3,CONCATENATE("0",baza!#ref!*10),baza!#ref!*10)</f>
        <v>#NAME?</v>
      </c>
      <c r="AP191" s="11" t="e">
        <f aca="false">IF(LEN(baza!#ref!*10)&lt;3,CONCATENATE("0",baza!#ref!*10),baza!#ref!*10)</f>
        <v>#NAME?</v>
      </c>
      <c r="AQ191" s="11" t="e">
        <f aca="false">IF(LEN(baza!#ref!*10)&lt;3,CONCATENATE("0",baza!#ref!*10),baza!#ref!*10)</f>
        <v>#NAME?</v>
      </c>
      <c r="AR191" s="11" t="e">
        <f aca="false">IF(LEN(baza!#ref!*10)&lt;3,CONCATENATE("0",baza!#ref!*10),baza!#ref!*10)</f>
        <v>#NAME?</v>
      </c>
      <c r="AS191" s="11" t="e">
        <f aca="false">IF(LEN(baza!#ref!*10)&lt;3,CONCATENATE("0",baza!#ref!*10),baza!#ref!*10)</f>
        <v>#NAME?</v>
      </c>
      <c r="AT191" s="11" t="e">
        <f aca="false">IF(LEN(baza!#ref!*10)&lt;3,CONCATENATE("0",baza!#ref!*10),baza!#ref!*10)</f>
        <v>#NAME?</v>
      </c>
      <c r="AU191" s="11" t="e">
        <f aca="false">IF(LEN(baza!#ref!*10)&lt;3,CONCATENATE("0",baza!#ref!*10),baza!#ref!*10)</f>
        <v>#NAME?</v>
      </c>
      <c r="AV191" s="5" t="s">
        <v>499</v>
      </c>
    </row>
    <row r="192" customFormat="false" ht="15" hidden="false" customHeight="false" outlineLevel="0" collapsed="false">
      <c r="A192" s="5" t="s">
        <v>500</v>
      </c>
      <c r="B192" s="5" t="s">
        <v>248</v>
      </c>
      <c r="C192" s="10" t="s">
        <v>249</v>
      </c>
      <c r="D192" s="11" t="n">
        <f aca="false">IF(LEN(baza!D192*10)&lt;3,CONCATENATE("0",baza!D192*10),baza!D192*10)</f>
        <v>200</v>
      </c>
      <c r="E192" s="11" t="n">
        <f aca="false">IF(LEN(baza!E192*10)&lt;3,CONCATENATE("0",baza!E192*10),baza!E192*10)</f>
        <v>290</v>
      </c>
      <c r="F192" s="11" t="n">
        <f aca="false">IF(LEN(baza!F192*10)&lt;3,CONCATENATE("0",baza!F192*10),baza!F192*10)</f>
        <v>130</v>
      </c>
      <c r="G192" s="11" t="n">
        <f aca="false">IF(LEN(baza!G192*10)&lt;3,CONCATENATE("0",baza!G192*10),baza!G192*10)</f>
        <v>100</v>
      </c>
      <c r="H192" s="11" t="n">
        <f aca="false">IF(LEN(baza!H192*10)&lt;3,CONCATENATE("0",baza!H192*10),baza!H192*10)</f>
        <v>240</v>
      </c>
      <c r="I192" s="11" t="n">
        <f aca="false">IF(LEN(baza!I192*10)&lt;3,CONCATENATE("0",baza!I192*10),baza!I192*10)</f>
        <v>110</v>
      </c>
      <c r="J192" s="11" t="n">
        <f aca="false">IF(LEN(baza!J192*10)&lt;3,CONCATENATE("0",baza!J192*10),baza!J192*10)</f>
        <v>120</v>
      </c>
      <c r="K192" s="11" t="str">
        <f aca="false">IF(LEN(baza!K192*10)&lt;3,CONCATENATE("0",baza!K192*10),baza!K192*10)</f>
        <v>090</v>
      </c>
      <c r="L192" s="11" t="n">
        <f aca="false">IF(LEN(baza!L192*10)&lt;3,CONCATENATE("0",baza!L192*10),baza!L192*10)</f>
        <v>150</v>
      </c>
      <c r="M192" s="11" t="n">
        <f aca="false">IF(LEN(baza!M192*10)&lt;3,CONCATENATE("0",baza!M192*10),baza!M192*10)</f>
        <v>150</v>
      </c>
      <c r="N192" s="11" t="n">
        <f aca="false">IF(LEN(baza!N192*10)&lt;3,CONCATENATE("0",baza!N192*10),baza!N192*10)</f>
        <v>230</v>
      </c>
      <c r="O192" s="11" t="n">
        <f aca="false">IF(LEN(baza!O192*10)&lt;3,CONCATENATE("0",baza!O192*10),baza!O192*10)</f>
        <v>230</v>
      </c>
      <c r="P192" s="11" t="n">
        <f aca="false">IF(LEN(baza!P192*10)&lt;3,CONCATENATE("0",baza!P192*10),baza!P192*10)</f>
        <v>100</v>
      </c>
      <c r="Q192" s="11" t="n">
        <f aca="false">IF(LEN(baza!Q192*10)&lt;3,CONCATENATE("0",baza!Q192*10),baza!Q192*10)</f>
        <v>110</v>
      </c>
      <c r="R192" s="11" t="n">
        <f aca="false">IF(LEN(baza!R192*10)&lt;3,CONCATENATE("0",baza!R192*10),baza!R192*10)</f>
        <v>100</v>
      </c>
      <c r="S192" s="11" t="n">
        <f aca="false">IF(LEN(baza!S192*10)&lt;3,CONCATENATE("0",baza!S192*10),baza!S192*10)</f>
        <v>120</v>
      </c>
      <c r="T192" s="11" t="n">
        <f aca="false">IF(LEN(baza!T192*10)&lt;3,CONCATENATE("0",baza!T192*10),baza!T192*10)</f>
        <v>150</v>
      </c>
      <c r="U192" s="11" t="n">
        <f aca="false">IF(LEN(baza!V192*10)&lt;3,CONCATENATE("0",baza!V192*10),baza!V192*10)</f>
        <v>170</v>
      </c>
      <c r="V192" s="11" t="n">
        <f aca="false">IF(LEN(baza!X192*10)&lt;3,CONCATENATE("0",baza!X192*10),baza!X192*10)</f>
        <v>110</v>
      </c>
      <c r="W192" s="11" t="e">
        <f aca="false">IF(LEN(baza!#ref!*10)&lt;3,CONCATENATE("0",baza!#ref!*10),baza!#ref!*10)</f>
        <v>#NAME?</v>
      </c>
      <c r="X192" s="11" t="e">
        <f aca="false">IF(LEN(baza!#ref!*10)&lt;3,CONCATENATE("0",baza!#ref!*10),baza!#ref!*10)</f>
        <v>#NAME?</v>
      </c>
      <c r="Y192" s="11" t="e">
        <f aca="false">IF(LEN(baza!#ref!*10)&lt;3,CONCATENATE("0",baza!#ref!*10),baza!#ref!*10)</f>
        <v>#NAME?</v>
      </c>
      <c r="Z192" s="11" t="e">
        <f aca="false">IF(LEN(baza!#ref!*10)&lt;3,CONCATENATE("0",baza!#ref!*10),baza!#ref!*10)</f>
        <v>#NAME?</v>
      </c>
      <c r="AA192" s="11" t="e">
        <f aca="false">IF(LEN(baza!#ref!*10)&lt;3,CONCATENATE("0",baza!#ref!*10),baza!#ref!*10)</f>
        <v>#NAME?</v>
      </c>
      <c r="AB192" s="11" t="e">
        <f aca="false">IF(LEN(baza!#ref!*10)&lt;3,CONCATENATE("0",baza!#ref!*10),baza!#ref!*10)</f>
        <v>#NAME?</v>
      </c>
      <c r="AC192" s="11" t="e">
        <f aca="false">IF(LEN(baza!#ref!*10)&lt;3,CONCATENATE("0",baza!#ref!*10),baza!#ref!*10)</f>
        <v>#NAME?</v>
      </c>
      <c r="AD192" s="11" t="e">
        <f aca="false">IF(LEN(baza!#ref!*10)&lt;3,CONCATENATE("0",baza!#ref!*10),baza!#ref!*10)</f>
        <v>#NAME?</v>
      </c>
      <c r="AE192" s="11" t="e">
        <f aca="false">IF(LEN(baza!#ref!*10)&lt;3,CONCATENATE("0",baza!#ref!*10),baza!#ref!*10)</f>
        <v>#NAME?</v>
      </c>
      <c r="AF192" s="11" t="e">
        <f aca="false">IF(LEN(baza!#ref!*10)&lt;3,CONCATENATE("0",baza!#ref!*10),baza!#ref!*10)</f>
        <v>#NAME?</v>
      </c>
      <c r="AG192" s="11" t="e">
        <f aca="false">IF(LEN(baza!#ref!*10)&lt;3,CONCATENATE("0",baza!#ref!*10),baza!#ref!*10)</f>
        <v>#NAME?</v>
      </c>
      <c r="AH192" s="11" t="e">
        <f aca="false">IF(LEN(baza!#ref!*10)&lt;3,CONCATENATE("0",baza!#ref!*10),baza!#ref!*10)</f>
        <v>#NAME?</v>
      </c>
      <c r="AI192" s="11" t="e">
        <f aca="false">IF(LEN(baza!#ref!*10)&lt;3,CONCATENATE("0",baza!#ref!*10),baza!#ref!*10)</f>
        <v>#NAME?</v>
      </c>
      <c r="AJ192" s="11" t="e">
        <f aca="false">IF(LEN(baza!#ref!*10)&lt;3,CONCATENATE("0",baza!#ref!*10),baza!#ref!*10)</f>
        <v>#NAME?</v>
      </c>
      <c r="AK192" s="11" t="e">
        <f aca="false">IF(LEN(baza!#ref!*10)&lt;3,CONCATENATE("0",baza!#ref!*10),baza!#ref!*10)</f>
        <v>#NAME?</v>
      </c>
      <c r="AL192" s="11" t="e">
        <f aca="false">IF(LEN(baza!#ref!*10)&lt;3,CONCATENATE("0",baza!#ref!*10),baza!#ref!*10)</f>
        <v>#NAME?</v>
      </c>
      <c r="AM192" s="11" t="e">
        <f aca="false">IF(LEN(baza!#ref!*10)&lt;3,CONCATENATE("0",baza!#ref!*10),baza!#ref!*10)</f>
        <v>#NAME?</v>
      </c>
      <c r="AN192" s="11" t="e">
        <f aca="false">IF(LEN(baza!#ref!*10)&lt;3,CONCATENATE("0",baza!#ref!*10),baza!#ref!*10)</f>
        <v>#NAME?</v>
      </c>
      <c r="AO192" s="11" t="e">
        <f aca="false">IF(LEN(baza!#ref!*10)&lt;3,CONCATENATE("0",baza!#ref!*10),baza!#ref!*10)</f>
        <v>#NAME?</v>
      </c>
      <c r="AP192" s="11" t="e">
        <f aca="false">IF(LEN(baza!#ref!*10)&lt;3,CONCATENATE("0",baza!#ref!*10),baza!#ref!*10)</f>
        <v>#NAME?</v>
      </c>
      <c r="AQ192" s="11" t="e">
        <f aca="false">IF(LEN(baza!#ref!*10)&lt;3,CONCATENATE("0",baza!#ref!*10),baza!#ref!*10)</f>
        <v>#NAME?</v>
      </c>
      <c r="AR192" s="11" t="e">
        <f aca="false">IF(LEN(baza!#ref!*10)&lt;3,CONCATENATE("0",baza!#ref!*10),baza!#ref!*10)</f>
        <v>#NAME?</v>
      </c>
      <c r="AS192" s="11" t="e">
        <f aca="false">IF(LEN(baza!#ref!*10)&lt;3,CONCATENATE("0",baza!#ref!*10),baza!#ref!*10)</f>
        <v>#NAME?</v>
      </c>
      <c r="AT192" s="11" t="e">
        <f aca="false">IF(LEN(baza!#ref!*10)&lt;3,CONCATENATE("0",baza!#ref!*10),baza!#ref!*10)</f>
        <v>#NAME?</v>
      </c>
      <c r="AU192" s="11" t="e">
        <f aca="false">IF(LEN(baza!#ref!*10)&lt;3,CONCATENATE("0",baza!#ref!*10),baza!#ref!*10)</f>
        <v>#NAME?</v>
      </c>
      <c r="AV192" s="5" t="s">
        <v>501</v>
      </c>
    </row>
    <row r="193" customFormat="false" ht="15" hidden="false" customHeight="false" outlineLevel="0" collapsed="false">
      <c r="A193" s="5" t="s">
        <v>502</v>
      </c>
      <c r="B193" s="5" t="s">
        <v>248</v>
      </c>
      <c r="C193" s="10" t="s">
        <v>249</v>
      </c>
      <c r="D193" s="11" t="n">
        <f aca="false">IF(LEN(baza!D193*10)&lt;3,CONCATENATE("0",baza!D193*10),baza!D193*10)</f>
        <v>200</v>
      </c>
      <c r="E193" s="11" t="n">
        <f aca="false">IF(LEN(baza!E193*10)&lt;3,CONCATENATE("0",baza!E193*10),baza!E193*10)</f>
        <v>290</v>
      </c>
      <c r="F193" s="11" t="n">
        <f aca="false">IF(LEN(baza!F193*10)&lt;3,CONCATENATE("0",baza!F193*10),baza!F193*10)</f>
        <v>130</v>
      </c>
      <c r="G193" s="11" t="n">
        <f aca="false">IF(LEN(baza!G193*10)&lt;3,CONCATENATE("0",baza!G193*10),baza!G193*10)</f>
        <v>110</v>
      </c>
      <c r="H193" s="11" t="n">
        <f aca="false">IF(LEN(baza!H193*10)&lt;3,CONCATENATE("0",baza!H193*10),baza!H193*10)</f>
        <v>240</v>
      </c>
      <c r="I193" s="11" t="n">
        <f aca="false">IF(LEN(baza!I193*10)&lt;3,CONCATENATE("0",baza!I193*10),baza!I193*10)</f>
        <v>120</v>
      </c>
      <c r="J193" s="11" t="n">
        <f aca="false">IF(LEN(baza!J193*10)&lt;3,CONCATENATE("0",baza!J193*10),baza!J193*10)</f>
        <v>120</v>
      </c>
      <c r="K193" s="11" t="n">
        <f aca="false">IF(LEN(baza!K193*10)&lt;3,CONCATENATE("0",baza!K193*10),baza!K193*10)</f>
        <v>100</v>
      </c>
      <c r="L193" s="11" t="n">
        <f aca="false">IF(LEN(baza!L193*10)&lt;3,CONCATENATE("0",baza!L193*10),baza!L193*10)</f>
        <v>140</v>
      </c>
      <c r="M193" s="11" t="n">
        <f aca="false">IF(LEN(baza!M193*10)&lt;3,CONCATENATE("0",baza!M193*10),baza!M193*10)</f>
        <v>180</v>
      </c>
      <c r="N193" s="11" t="n">
        <f aca="false">IF(LEN(baza!N193*10)&lt;3,CONCATENATE("0",baza!N193*10),baza!N193*10)</f>
        <v>210</v>
      </c>
      <c r="O193" s="11" t="n">
        <f aca="false">IF(LEN(baza!O193*10)&lt;3,CONCATENATE("0",baza!O193*10),baza!O193*10)</f>
        <v>243</v>
      </c>
      <c r="P193" s="11" t="n">
        <f aca="false">IF(LEN(baza!P193*10)&lt;3,CONCATENATE("0",baza!P193*10),baza!P193*10)</f>
        <v>120</v>
      </c>
      <c r="Q193" s="11" t="n">
        <f aca="false">IF(LEN(baza!Q193*10)&lt;3,CONCATENATE("0",baza!Q193*10),baza!Q193*10)</f>
        <v>140</v>
      </c>
      <c r="R193" s="11" t="n">
        <f aca="false">IF(LEN(baza!R193*10)&lt;3,CONCATENATE("0",baza!R193*10),baza!R193*10)</f>
        <v>110</v>
      </c>
      <c r="S193" s="11" t="n">
        <f aca="false">IF(LEN(baza!S193*10)&lt;3,CONCATENATE("0",baza!S193*10),baza!S193*10)</f>
        <v>140</v>
      </c>
      <c r="T193" s="11" t="n">
        <f aca="false">IF(LEN(baza!T193*10)&lt;3,CONCATENATE("0",baza!T193*10),baza!T193*10)</f>
        <v>180</v>
      </c>
      <c r="U193" s="11" t="n">
        <f aca="false">IF(LEN(baza!V193*10)&lt;3,CONCATENATE("0",baza!V193*10),baza!V193*10)</f>
        <v>160</v>
      </c>
      <c r="V193" s="11" t="n">
        <f aca="false">IF(LEN(baza!X193*10)&lt;3,CONCATENATE("0",baza!X193*10),baza!X193*10)</f>
        <v>120</v>
      </c>
      <c r="W193" s="11" t="e">
        <f aca="false">IF(LEN(baza!#ref!*10)&lt;3,CONCATENATE("0",baza!#ref!*10),baza!#ref!*10)</f>
        <v>#NAME?</v>
      </c>
      <c r="X193" s="11" t="e">
        <f aca="false">IF(LEN(baza!#ref!*10)&lt;3,CONCATENATE("0",baza!#ref!*10),baza!#ref!*10)</f>
        <v>#NAME?</v>
      </c>
      <c r="Y193" s="11" t="e">
        <f aca="false">IF(LEN(baza!#ref!*10)&lt;3,CONCATENATE("0",baza!#ref!*10),baza!#ref!*10)</f>
        <v>#NAME?</v>
      </c>
      <c r="Z193" s="11" t="e">
        <f aca="false">IF(LEN(baza!#ref!*10)&lt;3,CONCATENATE("0",baza!#ref!*10),baza!#ref!*10)</f>
        <v>#NAME?</v>
      </c>
      <c r="AA193" s="11" t="e">
        <f aca="false">IF(LEN(baza!#ref!*10)&lt;3,CONCATENATE("0",baza!#ref!*10),baza!#ref!*10)</f>
        <v>#NAME?</v>
      </c>
      <c r="AB193" s="11" t="e">
        <f aca="false">IF(LEN(baza!#ref!*10)&lt;3,CONCATENATE("0",baza!#ref!*10),baza!#ref!*10)</f>
        <v>#NAME?</v>
      </c>
      <c r="AC193" s="11" t="e">
        <f aca="false">IF(LEN(baza!#ref!*10)&lt;3,CONCATENATE("0",baza!#ref!*10),baza!#ref!*10)</f>
        <v>#NAME?</v>
      </c>
      <c r="AD193" s="11" t="e">
        <f aca="false">IF(LEN(baza!#ref!*10)&lt;3,CONCATENATE("0",baza!#ref!*10),baza!#ref!*10)</f>
        <v>#NAME?</v>
      </c>
      <c r="AE193" s="11" t="e">
        <f aca="false">IF(LEN(baza!#ref!*10)&lt;3,CONCATENATE("0",baza!#ref!*10),baza!#ref!*10)</f>
        <v>#NAME?</v>
      </c>
      <c r="AF193" s="11" t="e">
        <f aca="false">IF(LEN(baza!#ref!*10)&lt;3,CONCATENATE("0",baza!#ref!*10),baza!#ref!*10)</f>
        <v>#NAME?</v>
      </c>
      <c r="AG193" s="11" t="e">
        <f aca="false">IF(LEN(baza!#ref!*10)&lt;3,CONCATENATE("0",baza!#ref!*10),baza!#ref!*10)</f>
        <v>#NAME?</v>
      </c>
      <c r="AH193" s="11" t="e">
        <f aca="false">IF(LEN(baza!#ref!*10)&lt;3,CONCATENATE("0",baza!#ref!*10),baza!#ref!*10)</f>
        <v>#NAME?</v>
      </c>
      <c r="AI193" s="11" t="e">
        <f aca="false">IF(LEN(baza!#ref!*10)&lt;3,CONCATENATE("0",baza!#ref!*10),baza!#ref!*10)</f>
        <v>#NAME?</v>
      </c>
      <c r="AJ193" s="11" t="e">
        <f aca="false">IF(LEN(baza!#ref!*10)&lt;3,CONCATENATE("0",baza!#ref!*10),baza!#ref!*10)</f>
        <v>#NAME?</v>
      </c>
      <c r="AK193" s="11" t="e">
        <f aca="false">IF(LEN(baza!#ref!*10)&lt;3,CONCATENATE("0",baza!#ref!*10),baza!#ref!*10)</f>
        <v>#NAME?</v>
      </c>
      <c r="AL193" s="11" t="e">
        <f aca="false">IF(LEN(baza!#ref!*10)&lt;3,CONCATENATE("0",baza!#ref!*10),baza!#ref!*10)</f>
        <v>#NAME?</v>
      </c>
      <c r="AM193" s="11" t="e">
        <f aca="false">IF(LEN(baza!#ref!*10)&lt;3,CONCATENATE("0",baza!#ref!*10),baza!#ref!*10)</f>
        <v>#NAME?</v>
      </c>
      <c r="AN193" s="11" t="e">
        <f aca="false">IF(LEN(baza!#ref!*10)&lt;3,CONCATENATE("0",baza!#ref!*10),baza!#ref!*10)</f>
        <v>#NAME?</v>
      </c>
      <c r="AO193" s="11" t="e">
        <f aca="false">IF(LEN(baza!#ref!*10)&lt;3,CONCATENATE("0",baza!#ref!*10),baza!#ref!*10)</f>
        <v>#NAME?</v>
      </c>
      <c r="AP193" s="11" t="e">
        <f aca="false">IF(LEN(baza!#ref!*10)&lt;3,CONCATENATE("0",baza!#ref!*10),baza!#ref!*10)</f>
        <v>#NAME?</v>
      </c>
      <c r="AQ193" s="11" t="e">
        <f aca="false">IF(LEN(baza!#ref!*10)&lt;3,CONCATENATE("0",baza!#ref!*10),baza!#ref!*10)</f>
        <v>#NAME?</v>
      </c>
      <c r="AR193" s="11" t="e">
        <f aca="false">IF(LEN(baza!#ref!*10)&lt;3,CONCATENATE("0",baza!#ref!*10),baza!#ref!*10)</f>
        <v>#NAME?</v>
      </c>
      <c r="AS193" s="11" t="e">
        <f aca="false">IF(LEN(baza!#ref!*10)&lt;3,CONCATENATE("0",baza!#ref!*10),baza!#ref!*10)</f>
        <v>#NAME?</v>
      </c>
      <c r="AT193" s="11" t="e">
        <f aca="false">IF(LEN(baza!#ref!*10)&lt;3,CONCATENATE("0",baza!#ref!*10),baza!#ref!*10)</f>
        <v>#NAME?</v>
      </c>
      <c r="AU193" s="11" t="e">
        <f aca="false">IF(LEN(baza!#ref!*10)&lt;3,CONCATENATE("0",baza!#ref!*10),baza!#ref!*10)</f>
        <v>#NAME?</v>
      </c>
      <c r="AV193" s="5" t="s">
        <v>503</v>
      </c>
    </row>
    <row r="194" customFormat="false" ht="15" hidden="false" customHeight="false" outlineLevel="0" collapsed="false">
      <c r="A194" s="5" t="s">
        <v>504</v>
      </c>
      <c r="B194" s="5" t="s">
        <v>248</v>
      </c>
      <c r="C194" s="10" t="s">
        <v>249</v>
      </c>
      <c r="D194" s="11" t="n">
        <f aca="false">IF(LEN(baza!D194*10)&lt;3,CONCATENATE("0",baza!D194*10),baza!D194*10)</f>
        <v>190</v>
      </c>
      <c r="E194" s="11" t="n">
        <f aca="false">IF(LEN(baza!E194*10)&lt;3,CONCATENATE("0",baza!E194*10),baza!E194*10)</f>
        <v>290</v>
      </c>
      <c r="F194" s="11" t="n">
        <f aca="false">IF(LEN(baza!F194*10)&lt;3,CONCATENATE("0",baza!F194*10),baza!F194*10)</f>
        <v>130</v>
      </c>
      <c r="G194" s="11" t="n">
        <f aca="false">IF(LEN(baza!G194*10)&lt;3,CONCATENATE("0",baza!G194*10),baza!G194*10)</f>
        <v>110</v>
      </c>
      <c r="H194" s="11" t="n">
        <f aca="false">IF(LEN(baza!H194*10)&lt;3,CONCATENATE("0",baza!H194*10),baza!H194*10)</f>
        <v>220</v>
      </c>
      <c r="I194" s="11" t="n">
        <f aca="false">IF(LEN(baza!I194*10)&lt;3,CONCATENATE("0",baza!I194*10),baza!I194*10)</f>
        <v>130</v>
      </c>
      <c r="J194" s="11" t="n">
        <f aca="false">IF(LEN(baza!J194*10)&lt;3,CONCATENATE("0",baza!J194*10),baza!J194*10)</f>
        <v>120</v>
      </c>
      <c r="K194" s="11" t="n">
        <f aca="false">IF(LEN(baza!K194*10)&lt;3,CONCATENATE("0",baza!K194*10),baza!K194*10)</f>
        <v>120</v>
      </c>
      <c r="L194" s="11" t="n">
        <f aca="false">IF(LEN(baza!L194*10)&lt;3,CONCATENATE("0",baza!L194*10),baza!L194*10)</f>
        <v>150</v>
      </c>
      <c r="M194" s="11" t="n">
        <f aca="false">IF(LEN(baza!M194*10)&lt;3,CONCATENATE("0",baza!M194*10),baza!M194*10)</f>
        <v>170</v>
      </c>
      <c r="N194" s="11" t="n">
        <f aca="false">IF(LEN(baza!N194*10)&lt;3,CONCATENATE("0",baza!N194*10),baza!N194*10)</f>
        <v>230</v>
      </c>
      <c r="O194" s="11" t="n">
        <f aca="false">IF(LEN(baza!O194*10)&lt;3,CONCATENATE("0",baza!O194*10),baza!O194*10)</f>
        <v>230</v>
      </c>
      <c r="P194" s="11" t="n">
        <f aca="false">IF(LEN(baza!P194*10)&lt;3,CONCATENATE("0",baza!P194*10),baza!P194*10)</f>
        <v>130</v>
      </c>
      <c r="Q194" s="11" t="n">
        <f aca="false">IF(LEN(baza!Q194*10)&lt;3,CONCATENATE("0",baza!Q194*10),baza!Q194*10)</f>
        <v>130</v>
      </c>
      <c r="R194" s="11" t="n">
        <f aca="false">IF(LEN(baza!R194*10)&lt;3,CONCATENATE("0",baza!R194*10),baza!R194*10)</f>
        <v>100</v>
      </c>
      <c r="S194" s="11" t="n">
        <f aca="false">IF(LEN(baza!S194*10)&lt;3,CONCATENATE("0",baza!S194*10),baza!S194*10)</f>
        <v>130</v>
      </c>
      <c r="T194" s="11" t="n">
        <f aca="false">IF(LEN(baza!T194*10)&lt;3,CONCATENATE("0",baza!T194*10),baza!T194*10)</f>
        <v>170</v>
      </c>
      <c r="U194" s="11" t="n">
        <f aca="false">IF(LEN(baza!V194*10)&lt;3,CONCATENATE("0",baza!V194*10),baza!V194*10)</f>
        <v>140</v>
      </c>
      <c r="V194" s="11" t="n">
        <f aca="false">IF(LEN(baza!X194*10)&lt;3,CONCATENATE("0",baza!X194*10),baza!X194*10)</f>
        <v>120</v>
      </c>
      <c r="W194" s="11" t="e">
        <f aca="false">IF(LEN(baza!#ref!*10)&lt;3,CONCATENATE("0",baza!#ref!*10),baza!#ref!*10)</f>
        <v>#NAME?</v>
      </c>
      <c r="X194" s="11" t="e">
        <f aca="false">IF(LEN(baza!#ref!*10)&lt;3,CONCATENATE("0",baza!#ref!*10),baza!#ref!*10)</f>
        <v>#NAME?</v>
      </c>
      <c r="Y194" s="11" t="e">
        <f aca="false">IF(LEN(baza!#ref!*10)&lt;3,CONCATENATE("0",baza!#ref!*10),baza!#ref!*10)</f>
        <v>#NAME?</v>
      </c>
      <c r="Z194" s="11" t="e">
        <f aca="false">IF(LEN(baza!#ref!*10)&lt;3,CONCATENATE("0",baza!#ref!*10),baza!#ref!*10)</f>
        <v>#NAME?</v>
      </c>
      <c r="AA194" s="11" t="e">
        <f aca="false">IF(LEN(baza!#ref!*10)&lt;3,CONCATENATE("0",baza!#ref!*10),baza!#ref!*10)</f>
        <v>#NAME?</v>
      </c>
      <c r="AB194" s="11" t="e">
        <f aca="false">IF(LEN(baza!#ref!*10)&lt;3,CONCATENATE("0",baza!#ref!*10),baza!#ref!*10)</f>
        <v>#NAME?</v>
      </c>
      <c r="AC194" s="11" t="e">
        <f aca="false">IF(LEN(baza!#ref!*10)&lt;3,CONCATENATE("0",baza!#ref!*10),baza!#ref!*10)</f>
        <v>#NAME?</v>
      </c>
      <c r="AD194" s="11" t="e">
        <f aca="false">IF(LEN(baza!#ref!*10)&lt;3,CONCATENATE("0",baza!#ref!*10),baza!#ref!*10)</f>
        <v>#NAME?</v>
      </c>
      <c r="AE194" s="11" t="e">
        <f aca="false">IF(LEN(baza!#ref!*10)&lt;3,CONCATENATE("0",baza!#ref!*10),baza!#ref!*10)</f>
        <v>#NAME?</v>
      </c>
      <c r="AF194" s="11" t="e">
        <f aca="false">IF(LEN(baza!#ref!*10)&lt;3,CONCATENATE("0",baza!#ref!*10),baza!#ref!*10)</f>
        <v>#NAME?</v>
      </c>
      <c r="AG194" s="11" t="e">
        <f aca="false">IF(LEN(baza!#ref!*10)&lt;3,CONCATENATE("0",baza!#ref!*10),baza!#ref!*10)</f>
        <v>#NAME?</v>
      </c>
      <c r="AH194" s="11" t="e">
        <f aca="false">IF(LEN(baza!#ref!*10)&lt;3,CONCATENATE("0",baza!#ref!*10),baza!#ref!*10)</f>
        <v>#NAME?</v>
      </c>
      <c r="AI194" s="11" t="e">
        <f aca="false">IF(LEN(baza!#ref!*10)&lt;3,CONCATENATE("0",baza!#ref!*10),baza!#ref!*10)</f>
        <v>#NAME?</v>
      </c>
      <c r="AJ194" s="11" t="e">
        <f aca="false">IF(LEN(baza!#ref!*10)&lt;3,CONCATENATE("0",baza!#ref!*10),baza!#ref!*10)</f>
        <v>#NAME?</v>
      </c>
      <c r="AK194" s="11" t="e">
        <f aca="false">IF(LEN(baza!#ref!*10)&lt;3,CONCATENATE("0",baza!#ref!*10),baza!#ref!*10)</f>
        <v>#NAME?</v>
      </c>
      <c r="AL194" s="11" t="e">
        <f aca="false">IF(LEN(baza!#ref!*10)&lt;3,CONCATENATE("0",baza!#ref!*10),baza!#ref!*10)</f>
        <v>#NAME?</v>
      </c>
      <c r="AM194" s="11" t="e">
        <f aca="false">IF(LEN(baza!#ref!*10)&lt;3,CONCATENATE("0",baza!#ref!*10),baza!#ref!*10)</f>
        <v>#NAME?</v>
      </c>
      <c r="AN194" s="11" t="e">
        <f aca="false">IF(LEN(baza!#ref!*10)&lt;3,CONCATENATE("0",baza!#ref!*10),baza!#ref!*10)</f>
        <v>#NAME?</v>
      </c>
      <c r="AO194" s="11" t="e">
        <f aca="false">IF(LEN(baza!#ref!*10)&lt;3,CONCATENATE("0",baza!#ref!*10),baza!#ref!*10)</f>
        <v>#NAME?</v>
      </c>
      <c r="AP194" s="11" t="e">
        <f aca="false">IF(LEN(baza!#ref!*10)&lt;3,CONCATENATE("0",baza!#ref!*10),baza!#ref!*10)</f>
        <v>#NAME?</v>
      </c>
      <c r="AQ194" s="11" t="e">
        <f aca="false">IF(LEN(baza!#ref!*10)&lt;3,CONCATENATE("0",baza!#ref!*10),baza!#ref!*10)</f>
        <v>#NAME?</v>
      </c>
      <c r="AR194" s="11" t="e">
        <f aca="false">IF(LEN(baza!#ref!*10)&lt;3,CONCATENATE("0",baza!#ref!*10),baza!#ref!*10)</f>
        <v>#NAME?</v>
      </c>
      <c r="AS194" s="11" t="e">
        <f aca="false">IF(LEN(baza!#ref!*10)&lt;3,CONCATENATE("0",baza!#ref!*10),baza!#ref!*10)</f>
        <v>#NAME?</v>
      </c>
      <c r="AT194" s="11" t="e">
        <f aca="false">IF(LEN(baza!#ref!*10)&lt;3,CONCATENATE("0",baza!#ref!*10),baza!#ref!*10)</f>
        <v>#NAME?</v>
      </c>
      <c r="AU194" s="11" t="e">
        <f aca="false">IF(LEN(baza!#ref!*10)&lt;3,CONCATENATE("0",baza!#ref!*10),baza!#ref!*10)</f>
        <v>#NAME?</v>
      </c>
      <c r="AV194" s="5" t="s">
        <v>505</v>
      </c>
    </row>
    <row r="195" customFormat="false" ht="15" hidden="false" customHeight="false" outlineLevel="0" collapsed="false">
      <c r="A195" s="5" t="s">
        <v>506</v>
      </c>
      <c r="B195" s="5" t="s">
        <v>248</v>
      </c>
      <c r="C195" s="10" t="s">
        <v>249</v>
      </c>
      <c r="D195" s="11" t="n">
        <f aca="false">IF(LEN(baza!D195*10)&lt;3,CONCATENATE("0",baza!D195*10),baza!D195*10)</f>
        <v>190</v>
      </c>
      <c r="E195" s="11" t="n">
        <f aca="false">IF(LEN(baza!E195*10)&lt;3,CONCATENATE("0",baza!E195*10),baza!E195*10)</f>
        <v>310</v>
      </c>
      <c r="F195" s="11" t="n">
        <f aca="false">IF(LEN(baza!F195*10)&lt;3,CONCATENATE("0",baza!F195*10),baza!F195*10)</f>
        <v>170</v>
      </c>
      <c r="G195" s="11" t="n">
        <f aca="false">IF(LEN(baza!G195*10)&lt;3,CONCATENATE("0",baza!G195*10),baza!G195*10)</f>
        <v>100</v>
      </c>
      <c r="H195" s="11" t="n">
        <f aca="false">IF(LEN(baza!H195*10)&lt;3,CONCATENATE("0",baza!H195*10),baza!H195*10)</f>
        <v>310</v>
      </c>
      <c r="I195" s="11" t="n">
        <f aca="false">IF(LEN(baza!I195*10)&lt;3,CONCATENATE("0",baza!I195*10),baza!I195*10)</f>
        <v>110</v>
      </c>
      <c r="J195" s="11" t="n">
        <f aca="false">IF(LEN(baza!J195*10)&lt;3,CONCATENATE("0",baza!J195*10),baza!J195*10)</f>
        <v>130</v>
      </c>
      <c r="K195" s="11" t="n">
        <f aca="false">IF(LEN(baza!K195*10)&lt;3,CONCATENATE("0",baza!K195*10),baza!K195*10)</f>
        <v>100</v>
      </c>
      <c r="L195" s="11" t="n">
        <f aca="false">IF(LEN(baza!L195*10)&lt;3,CONCATENATE("0",baza!L195*10),baza!L195*10)</f>
        <v>140</v>
      </c>
      <c r="M195" s="11" t="n">
        <f aca="false">IF(LEN(baza!M195*10)&lt;3,CONCATENATE("0",baza!M195*10),baza!M195*10)</f>
        <v>180</v>
      </c>
      <c r="N195" s="11" t="n">
        <f aca="false">IF(LEN(baza!N195*10)&lt;3,CONCATENATE("0",baza!N195*10),baza!N195*10)</f>
        <v>230</v>
      </c>
      <c r="O195" s="11" t="n">
        <f aca="false">IF(LEN(baza!O195*10)&lt;3,CONCATENATE("0",baza!O195*10),baza!O195*10)</f>
        <v>240</v>
      </c>
      <c r="P195" s="11" t="n">
        <f aca="false">IF(LEN(baza!P195*10)&lt;3,CONCATENATE("0",baza!P195*10),baza!P195*10)</f>
        <v>120</v>
      </c>
      <c r="Q195" s="11" t="n">
        <f aca="false">IF(LEN(baza!Q195*10)&lt;3,CONCATENATE("0",baza!Q195*10),baza!Q195*10)</f>
        <v>110</v>
      </c>
      <c r="R195" s="11" t="n">
        <f aca="false">IF(LEN(baza!R195*10)&lt;3,CONCATENATE("0",baza!R195*10),baza!R195*10)</f>
        <v>110</v>
      </c>
      <c r="S195" s="11" t="n">
        <f aca="false">IF(LEN(baza!S195*10)&lt;3,CONCATENATE("0",baza!S195*10),baza!S195*10)</f>
        <v>130</v>
      </c>
      <c r="T195" s="11" t="n">
        <f aca="false">IF(LEN(baza!T195*10)&lt;3,CONCATENATE("0",baza!T195*10),baza!T195*10)</f>
        <v>180</v>
      </c>
      <c r="U195" s="11" t="n">
        <f aca="false">IF(LEN(baza!V195*10)&lt;3,CONCATENATE("0",baza!V195*10),baza!V195*10)</f>
        <v>150</v>
      </c>
      <c r="V195" s="11" t="n">
        <f aca="false">IF(LEN(baza!X195*10)&lt;3,CONCATENATE("0",baza!X195*10),baza!X195*10)</f>
        <v>110</v>
      </c>
      <c r="W195" s="11" t="e">
        <f aca="false">IF(LEN(baza!#ref!*10)&lt;3,CONCATENATE("0",baza!#ref!*10),baza!#ref!*10)</f>
        <v>#NAME?</v>
      </c>
      <c r="X195" s="11" t="e">
        <f aca="false">IF(LEN(baza!#ref!*10)&lt;3,CONCATENATE("0",baza!#ref!*10),baza!#ref!*10)</f>
        <v>#NAME?</v>
      </c>
      <c r="Y195" s="11" t="e">
        <f aca="false">IF(LEN(baza!#ref!*10)&lt;3,CONCATENATE("0",baza!#ref!*10),baza!#ref!*10)</f>
        <v>#NAME?</v>
      </c>
      <c r="Z195" s="11" t="e">
        <f aca="false">IF(LEN(baza!#ref!*10)&lt;3,CONCATENATE("0",baza!#ref!*10),baza!#ref!*10)</f>
        <v>#NAME?</v>
      </c>
      <c r="AA195" s="11" t="e">
        <f aca="false">IF(LEN(baza!#ref!*10)&lt;3,CONCATENATE("0",baza!#ref!*10),baza!#ref!*10)</f>
        <v>#NAME?</v>
      </c>
      <c r="AB195" s="11" t="e">
        <f aca="false">IF(LEN(baza!#ref!*10)&lt;3,CONCATENATE("0",baza!#ref!*10),baza!#ref!*10)</f>
        <v>#NAME?</v>
      </c>
      <c r="AC195" s="11" t="e">
        <f aca="false">IF(LEN(baza!#ref!*10)&lt;3,CONCATENATE("0",baza!#ref!*10),baza!#ref!*10)</f>
        <v>#NAME?</v>
      </c>
      <c r="AD195" s="11" t="e">
        <f aca="false">IF(LEN(baza!#ref!*10)&lt;3,CONCATENATE("0",baza!#ref!*10),baza!#ref!*10)</f>
        <v>#NAME?</v>
      </c>
      <c r="AE195" s="11" t="e">
        <f aca="false">IF(LEN(baza!#ref!*10)&lt;3,CONCATENATE("0",baza!#ref!*10),baza!#ref!*10)</f>
        <v>#NAME?</v>
      </c>
      <c r="AF195" s="11" t="e">
        <f aca="false">IF(LEN(baza!#ref!*10)&lt;3,CONCATENATE("0",baza!#ref!*10),baza!#ref!*10)</f>
        <v>#NAME?</v>
      </c>
      <c r="AG195" s="11" t="e">
        <f aca="false">IF(LEN(baza!#ref!*10)&lt;3,CONCATENATE("0",baza!#ref!*10),baza!#ref!*10)</f>
        <v>#NAME?</v>
      </c>
      <c r="AH195" s="11" t="e">
        <f aca="false">IF(LEN(baza!#ref!*10)&lt;3,CONCATENATE("0",baza!#ref!*10),baza!#ref!*10)</f>
        <v>#NAME?</v>
      </c>
      <c r="AI195" s="11" t="e">
        <f aca="false">IF(LEN(baza!#ref!*10)&lt;3,CONCATENATE("0",baza!#ref!*10),baza!#ref!*10)</f>
        <v>#NAME?</v>
      </c>
      <c r="AJ195" s="11" t="e">
        <f aca="false">IF(LEN(baza!#ref!*10)&lt;3,CONCATENATE("0",baza!#ref!*10),baza!#ref!*10)</f>
        <v>#NAME?</v>
      </c>
      <c r="AK195" s="11" t="e">
        <f aca="false">IF(LEN(baza!#ref!*10)&lt;3,CONCATENATE("0",baza!#ref!*10),baza!#ref!*10)</f>
        <v>#NAME?</v>
      </c>
      <c r="AL195" s="11" t="e">
        <f aca="false">IF(LEN(baza!#ref!*10)&lt;3,CONCATENATE("0",baza!#ref!*10),baza!#ref!*10)</f>
        <v>#NAME?</v>
      </c>
      <c r="AM195" s="11" t="e">
        <f aca="false">IF(LEN(baza!#ref!*10)&lt;3,CONCATENATE("0",baza!#ref!*10),baza!#ref!*10)</f>
        <v>#NAME?</v>
      </c>
      <c r="AN195" s="11" t="e">
        <f aca="false">IF(LEN(baza!#ref!*10)&lt;3,CONCATENATE("0",baza!#ref!*10),baza!#ref!*10)</f>
        <v>#NAME?</v>
      </c>
      <c r="AO195" s="11" t="e">
        <f aca="false">IF(LEN(baza!#ref!*10)&lt;3,CONCATENATE("0",baza!#ref!*10),baza!#ref!*10)</f>
        <v>#NAME?</v>
      </c>
      <c r="AP195" s="11" t="e">
        <f aca="false">IF(LEN(baza!#ref!*10)&lt;3,CONCATENATE("0",baza!#ref!*10),baza!#ref!*10)</f>
        <v>#NAME?</v>
      </c>
      <c r="AQ195" s="11" t="e">
        <f aca="false">IF(LEN(baza!#ref!*10)&lt;3,CONCATENATE("0",baza!#ref!*10),baza!#ref!*10)</f>
        <v>#NAME?</v>
      </c>
      <c r="AR195" s="11" t="e">
        <f aca="false">IF(LEN(baza!#ref!*10)&lt;3,CONCATENATE("0",baza!#ref!*10),baza!#ref!*10)</f>
        <v>#NAME?</v>
      </c>
      <c r="AS195" s="11" t="e">
        <f aca="false">IF(LEN(baza!#ref!*10)&lt;3,CONCATENATE("0",baza!#ref!*10),baza!#ref!*10)</f>
        <v>#NAME?</v>
      </c>
      <c r="AT195" s="11" t="e">
        <f aca="false">IF(LEN(baza!#ref!*10)&lt;3,CONCATENATE("0",baza!#ref!*10),baza!#ref!*10)</f>
        <v>#NAME?</v>
      </c>
      <c r="AU195" s="11" t="e">
        <f aca="false">IF(LEN(baza!#ref!*10)&lt;3,CONCATENATE("0",baza!#ref!*10),baza!#ref!*10)</f>
        <v>#NAME?</v>
      </c>
      <c r="AV195" s="5" t="s">
        <v>507</v>
      </c>
    </row>
    <row r="196" customFormat="false" ht="15" hidden="false" customHeight="false" outlineLevel="0" collapsed="false">
      <c r="A196" s="5" t="s">
        <v>508</v>
      </c>
      <c r="B196" s="5" t="s">
        <v>248</v>
      </c>
      <c r="C196" s="10" t="s">
        <v>248</v>
      </c>
      <c r="D196" s="11" t="n">
        <f aca="false">IF(LEN(baza!D196*10)&lt;3,CONCATENATE("0",baza!D196*10),baza!D196*10)</f>
        <v>200</v>
      </c>
      <c r="E196" s="11" t="n">
        <f aca="false">IF(LEN(baza!E196*10)&lt;3,CONCATENATE("0",baza!E196*10),baza!E196*10)</f>
        <v>300</v>
      </c>
      <c r="F196" s="11" t="n">
        <f aca="false">IF(LEN(baza!F196*10)&lt;3,CONCATENATE("0",baza!F196*10),baza!F196*10)</f>
        <v>150</v>
      </c>
      <c r="G196" s="11" t="n">
        <f aca="false">IF(LEN(baza!G196*10)&lt;3,CONCATENATE("0",baza!G196*10),baza!G196*10)</f>
        <v>100</v>
      </c>
      <c r="H196" s="11" t="n">
        <f aca="false">IF(LEN(baza!H196*10)&lt;3,CONCATENATE("0",baza!H196*10),baza!H196*10)</f>
        <v>250</v>
      </c>
      <c r="I196" s="11" t="n">
        <f aca="false">IF(LEN(baza!I196*10)&lt;3,CONCATENATE("0",baza!I196*10),baza!I196*10)</f>
        <v>120</v>
      </c>
      <c r="J196" s="11" t="n">
        <f aca="false">IF(LEN(baza!J196*10)&lt;3,CONCATENATE("0",baza!J196*10),baza!J196*10)</f>
        <v>120</v>
      </c>
      <c r="K196" s="11" t="n">
        <f aca="false">IF(LEN(baza!K196*10)&lt;3,CONCATENATE("0",baza!K196*10),baza!K196*10)</f>
        <v>110</v>
      </c>
      <c r="L196" s="11" t="n">
        <f aca="false">IF(LEN(baza!L196*10)&lt;3,CONCATENATE("0",baza!L196*10),baza!L196*10)</f>
        <v>150</v>
      </c>
      <c r="M196" s="11" t="n">
        <f aca="false">IF(LEN(baza!M196*10)&lt;3,CONCATENATE("0",baza!M196*10),baza!M196*10)</f>
        <v>190</v>
      </c>
      <c r="N196" s="11" t="n">
        <f aca="false">IF(LEN(baza!N196*10)&lt;3,CONCATENATE("0",baza!N196*10),baza!N196*10)</f>
        <v>230</v>
      </c>
      <c r="O196" s="11" t="n">
        <f aca="false">IF(LEN(baza!O196*10)&lt;3,CONCATENATE("0",baza!O196*10),baza!O196*10)</f>
        <v>250</v>
      </c>
      <c r="P196" s="11" t="n">
        <f aca="false">IF(LEN(baza!P196*10)&lt;3,CONCATENATE("0",baza!P196*10),baza!P196*10)</f>
        <v>110</v>
      </c>
      <c r="Q196" s="11" t="n">
        <f aca="false">IF(LEN(baza!Q196*10)&lt;3,CONCATENATE("0",baza!Q196*10),baza!Q196*10)</f>
        <v>110</v>
      </c>
      <c r="R196" s="11" t="n">
        <f aca="false">IF(LEN(baza!R196*10)&lt;3,CONCATENATE("0",baza!R196*10),baza!R196*10)</f>
        <v>100</v>
      </c>
      <c r="S196" s="11" t="n">
        <f aca="false">IF(LEN(baza!S196*10)&lt;3,CONCATENATE("0",baza!S196*10),baza!S196*10)</f>
        <v>130</v>
      </c>
      <c r="T196" s="11" t="n">
        <f aca="false">IF(LEN(baza!T196*10)&lt;3,CONCATENATE("0",baza!T196*10),baza!T196*10)</f>
        <v>180</v>
      </c>
      <c r="U196" s="11" t="n">
        <f aca="false">IF(LEN(baza!V196*10)&lt;3,CONCATENATE("0",baza!V196*10),baza!V196*10)</f>
        <v>140</v>
      </c>
      <c r="V196" s="11" t="n">
        <f aca="false">IF(LEN(baza!X196*10)&lt;3,CONCATENATE("0",baza!X196*10),baza!X196*10)</f>
        <v>120</v>
      </c>
      <c r="W196" s="11" t="e">
        <f aca="false">IF(LEN(baza!#ref!*10)&lt;3,CONCATENATE("0",baza!#ref!*10),baza!#ref!*10)</f>
        <v>#NAME?</v>
      </c>
      <c r="X196" s="11" t="e">
        <f aca="false">IF(LEN(baza!#ref!*10)&lt;3,CONCATENATE("0",baza!#ref!*10),baza!#ref!*10)</f>
        <v>#NAME?</v>
      </c>
      <c r="Y196" s="11" t="e">
        <f aca="false">IF(LEN(baza!#ref!*10)&lt;3,CONCATENATE("0",baza!#ref!*10),baza!#ref!*10)</f>
        <v>#NAME?</v>
      </c>
      <c r="Z196" s="11" t="e">
        <f aca="false">IF(LEN(baza!#ref!*10)&lt;3,CONCATENATE("0",baza!#ref!*10),baza!#ref!*10)</f>
        <v>#NAME?</v>
      </c>
      <c r="AA196" s="11" t="e">
        <f aca="false">IF(LEN(baza!#ref!*10)&lt;3,CONCATENATE("0",baza!#ref!*10),baza!#ref!*10)</f>
        <v>#NAME?</v>
      </c>
      <c r="AB196" s="11" t="e">
        <f aca="false">IF(LEN(baza!#ref!*10)&lt;3,CONCATENATE("0",baza!#ref!*10),baza!#ref!*10)</f>
        <v>#NAME?</v>
      </c>
      <c r="AC196" s="11" t="e">
        <f aca="false">IF(LEN(baza!#ref!*10)&lt;3,CONCATENATE("0",baza!#ref!*10),baza!#ref!*10)</f>
        <v>#NAME?</v>
      </c>
      <c r="AD196" s="11" t="e">
        <f aca="false">IF(LEN(baza!#ref!*10)&lt;3,CONCATENATE("0",baza!#ref!*10),baza!#ref!*10)</f>
        <v>#NAME?</v>
      </c>
      <c r="AE196" s="11" t="e">
        <f aca="false">IF(LEN(baza!#ref!*10)&lt;3,CONCATENATE("0",baza!#ref!*10),baza!#ref!*10)</f>
        <v>#NAME?</v>
      </c>
      <c r="AF196" s="11" t="e">
        <f aca="false">IF(LEN(baza!#ref!*10)&lt;3,CONCATENATE("0",baza!#ref!*10),baza!#ref!*10)</f>
        <v>#NAME?</v>
      </c>
      <c r="AG196" s="11" t="e">
        <f aca="false">IF(LEN(baza!#ref!*10)&lt;3,CONCATENATE("0",baza!#ref!*10),baza!#ref!*10)</f>
        <v>#NAME?</v>
      </c>
      <c r="AH196" s="11" t="e">
        <f aca="false">IF(LEN(baza!#ref!*10)&lt;3,CONCATENATE("0",baza!#ref!*10),baza!#ref!*10)</f>
        <v>#NAME?</v>
      </c>
      <c r="AI196" s="11" t="e">
        <f aca="false">IF(LEN(baza!#ref!*10)&lt;3,CONCATENATE("0",baza!#ref!*10),baza!#ref!*10)</f>
        <v>#NAME?</v>
      </c>
      <c r="AJ196" s="11" t="e">
        <f aca="false">IF(LEN(baza!#ref!*10)&lt;3,CONCATENATE("0",baza!#ref!*10),baza!#ref!*10)</f>
        <v>#NAME?</v>
      </c>
      <c r="AK196" s="11" t="e">
        <f aca="false">IF(LEN(baza!#ref!*10)&lt;3,CONCATENATE("0",baza!#ref!*10),baza!#ref!*10)</f>
        <v>#NAME?</v>
      </c>
      <c r="AL196" s="11" t="e">
        <f aca="false">IF(LEN(baza!#ref!*10)&lt;3,CONCATENATE("0",baza!#ref!*10),baza!#ref!*10)</f>
        <v>#NAME?</v>
      </c>
      <c r="AM196" s="11" t="e">
        <f aca="false">IF(LEN(baza!#ref!*10)&lt;3,CONCATENATE("0",baza!#ref!*10),baza!#ref!*10)</f>
        <v>#NAME?</v>
      </c>
      <c r="AN196" s="11" t="e">
        <f aca="false">IF(LEN(baza!#ref!*10)&lt;3,CONCATENATE("0",baza!#ref!*10),baza!#ref!*10)</f>
        <v>#NAME?</v>
      </c>
      <c r="AO196" s="11" t="e">
        <f aca="false">IF(LEN(baza!#ref!*10)&lt;3,CONCATENATE("0",baza!#ref!*10),baza!#ref!*10)</f>
        <v>#NAME?</v>
      </c>
      <c r="AP196" s="11" t="e">
        <f aca="false">IF(LEN(baza!#ref!*10)&lt;3,CONCATENATE("0",baza!#ref!*10),baza!#ref!*10)</f>
        <v>#NAME?</v>
      </c>
      <c r="AQ196" s="11" t="e">
        <f aca="false">IF(LEN(baza!#ref!*10)&lt;3,CONCATENATE("0",baza!#ref!*10),baza!#ref!*10)</f>
        <v>#NAME?</v>
      </c>
      <c r="AR196" s="11" t="e">
        <f aca="false">IF(LEN(baza!#ref!*10)&lt;3,CONCATENATE("0",baza!#ref!*10),baza!#ref!*10)</f>
        <v>#NAME?</v>
      </c>
      <c r="AS196" s="11" t="e">
        <f aca="false">IF(LEN(baza!#ref!*10)&lt;3,CONCATENATE("0",baza!#ref!*10),baza!#ref!*10)</f>
        <v>#NAME?</v>
      </c>
      <c r="AT196" s="11" t="e">
        <f aca="false">IF(LEN(baza!#ref!*10)&lt;3,CONCATENATE("0",baza!#ref!*10),baza!#ref!*10)</f>
        <v>#NAME?</v>
      </c>
      <c r="AU196" s="11" t="e">
        <f aca="false">IF(LEN(baza!#ref!*10)&lt;3,CONCATENATE("0",baza!#ref!*10),baza!#ref!*10)</f>
        <v>#NAME?</v>
      </c>
      <c r="AV196" s="5" t="s">
        <v>509</v>
      </c>
    </row>
    <row r="197" customFormat="false" ht="15" hidden="false" customHeight="false" outlineLevel="0" collapsed="false">
      <c r="A197" s="5" t="s">
        <v>510</v>
      </c>
      <c r="B197" s="5" t="s">
        <v>248</v>
      </c>
      <c r="C197" s="10" t="s">
        <v>249</v>
      </c>
      <c r="D197" s="11" t="n">
        <f aca="false">IF(LEN(baza!D197*10)&lt;3,CONCATENATE("0",baza!D197*10),baza!D197*10)</f>
        <v>190</v>
      </c>
      <c r="E197" s="11" t="n">
        <f aca="false">IF(LEN(baza!E197*10)&lt;3,CONCATENATE("0",baza!E197*10),baza!E197*10)</f>
        <v>300</v>
      </c>
      <c r="F197" s="11" t="n">
        <f aca="false">IF(LEN(baza!F197*10)&lt;3,CONCATENATE("0",baza!F197*10),baza!F197*10)</f>
        <v>170</v>
      </c>
      <c r="G197" s="11" t="n">
        <f aca="false">IF(LEN(baza!G197*10)&lt;3,CONCATENATE("0",baza!G197*10),baza!G197*10)</f>
        <v>110</v>
      </c>
      <c r="H197" s="11" t="n">
        <f aca="false">IF(LEN(baza!H197*10)&lt;3,CONCATENATE("0",baza!H197*10),baza!H197*10)</f>
        <v>310</v>
      </c>
      <c r="I197" s="11" t="n">
        <f aca="false">IF(LEN(baza!I197*10)&lt;3,CONCATENATE("0",baza!I197*10),baza!I197*10)</f>
        <v>110</v>
      </c>
      <c r="J197" s="11" t="n">
        <f aca="false">IF(LEN(baza!J197*10)&lt;3,CONCATENATE("0",baza!J197*10),baza!J197*10)</f>
        <v>130</v>
      </c>
      <c r="K197" s="11" t="n">
        <f aca="false">IF(LEN(baza!K197*10)&lt;3,CONCATENATE("0",baza!K197*10),baza!K197*10)</f>
        <v>100</v>
      </c>
      <c r="L197" s="11" t="n">
        <f aca="false">IF(LEN(baza!L197*10)&lt;3,CONCATENATE("0",baza!L197*10),baza!L197*10)</f>
        <v>150</v>
      </c>
      <c r="M197" s="11" t="n">
        <f aca="false">IF(LEN(baza!M197*10)&lt;3,CONCATENATE("0",baza!M197*10),baza!M197*10)</f>
        <v>180</v>
      </c>
      <c r="N197" s="11" t="n">
        <f aca="false">IF(LEN(baza!N197*10)&lt;3,CONCATENATE("0",baza!N197*10),baza!N197*10)</f>
        <v>220</v>
      </c>
      <c r="O197" s="11" t="n">
        <f aca="false">IF(LEN(baza!O197*10)&lt;3,CONCATENATE("0",baza!O197*10),baza!O197*10)</f>
        <v>240</v>
      </c>
      <c r="P197" s="11" t="n">
        <f aca="false">IF(LEN(baza!P197*10)&lt;3,CONCATENATE("0",baza!P197*10),baza!P197*10)</f>
        <v>120</v>
      </c>
      <c r="Q197" s="11" t="n">
        <f aca="false">IF(LEN(baza!Q197*10)&lt;3,CONCATENATE("0",baza!Q197*10),baza!Q197*10)</f>
        <v>110</v>
      </c>
      <c r="R197" s="11" t="n">
        <f aca="false">IF(LEN(baza!R197*10)&lt;3,CONCATENATE("0",baza!R197*10),baza!R197*10)</f>
        <v>100</v>
      </c>
      <c r="S197" s="11" t="n">
        <f aca="false">IF(LEN(baza!S197*10)&lt;3,CONCATENATE("0",baza!S197*10),baza!S197*10)</f>
        <v>130</v>
      </c>
      <c r="T197" s="11" t="n">
        <f aca="false">IF(LEN(baza!T197*10)&lt;3,CONCATENATE("0",baza!T197*10),baza!T197*10)</f>
        <v>190</v>
      </c>
      <c r="U197" s="11" t="n">
        <f aca="false">IF(LEN(baza!V197*10)&lt;3,CONCATENATE("0",baza!V197*10),baza!V197*10)</f>
        <v>150</v>
      </c>
      <c r="V197" s="11" t="n">
        <f aca="false">IF(LEN(baza!X197*10)&lt;3,CONCATENATE("0",baza!X197*10),baza!X197*10)</f>
        <v>120</v>
      </c>
      <c r="W197" s="11" t="e">
        <f aca="false">IF(LEN(baza!#ref!*10)&lt;3,CONCATENATE("0",baza!#ref!*10),baza!#ref!*10)</f>
        <v>#NAME?</v>
      </c>
      <c r="X197" s="11" t="e">
        <f aca="false">IF(LEN(baza!#ref!*10)&lt;3,CONCATENATE("0",baza!#ref!*10),baza!#ref!*10)</f>
        <v>#NAME?</v>
      </c>
      <c r="Y197" s="11" t="e">
        <f aca="false">IF(LEN(baza!#ref!*10)&lt;3,CONCATENATE("0",baza!#ref!*10),baza!#ref!*10)</f>
        <v>#NAME?</v>
      </c>
      <c r="Z197" s="11" t="e">
        <f aca="false">IF(LEN(baza!#ref!*10)&lt;3,CONCATENATE("0",baza!#ref!*10),baza!#ref!*10)</f>
        <v>#NAME?</v>
      </c>
      <c r="AA197" s="11" t="e">
        <f aca="false">IF(LEN(baza!#ref!*10)&lt;3,CONCATENATE("0",baza!#ref!*10),baza!#ref!*10)</f>
        <v>#NAME?</v>
      </c>
      <c r="AB197" s="11" t="e">
        <f aca="false">IF(LEN(baza!#ref!*10)&lt;3,CONCATENATE("0",baza!#ref!*10),baza!#ref!*10)</f>
        <v>#NAME?</v>
      </c>
      <c r="AC197" s="11" t="e">
        <f aca="false">IF(LEN(baza!#ref!*10)&lt;3,CONCATENATE("0",baza!#ref!*10),baza!#ref!*10)</f>
        <v>#NAME?</v>
      </c>
      <c r="AD197" s="11" t="e">
        <f aca="false">IF(LEN(baza!#ref!*10)&lt;3,CONCATENATE("0",baza!#ref!*10),baza!#ref!*10)</f>
        <v>#NAME?</v>
      </c>
      <c r="AE197" s="11" t="e">
        <f aca="false">IF(LEN(baza!#ref!*10)&lt;3,CONCATENATE("0",baza!#ref!*10),baza!#ref!*10)</f>
        <v>#NAME?</v>
      </c>
      <c r="AF197" s="11" t="e">
        <f aca="false">IF(LEN(baza!#ref!*10)&lt;3,CONCATENATE("0",baza!#ref!*10),baza!#ref!*10)</f>
        <v>#NAME?</v>
      </c>
      <c r="AG197" s="11" t="e">
        <f aca="false">IF(LEN(baza!#ref!*10)&lt;3,CONCATENATE("0",baza!#ref!*10),baza!#ref!*10)</f>
        <v>#NAME?</v>
      </c>
      <c r="AH197" s="11" t="e">
        <f aca="false">IF(LEN(baza!#ref!*10)&lt;3,CONCATENATE("0",baza!#ref!*10),baza!#ref!*10)</f>
        <v>#NAME?</v>
      </c>
      <c r="AI197" s="11" t="e">
        <f aca="false">IF(LEN(baza!#ref!*10)&lt;3,CONCATENATE("0",baza!#ref!*10),baza!#ref!*10)</f>
        <v>#NAME?</v>
      </c>
      <c r="AJ197" s="11" t="e">
        <f aca="false">IF(LEN(baza!#ref!*10)&lt;3,CONCATENATE("0",baza!#ref!*10),baza!#ref!*10)</f>
        <v>#NAME?</v>
      </c>
      <c r="AK197" s="11" t="e">
        <f aca="false">IF(LEN(baza!#ref!*10)&lt;3,CONCATENATE("0",baza!#ref!*10),baza!#ref!*10)</f>
        <v>#NAME?</v>
      </c>
      <c r="AL197" s="11" t="e">
        <f aca="false">IF(LEN(baza!#ref!*10)&lt;3,CONCATENATE("0",baza!#ref!*10),baza!#ref!*10)</f>
        <v>#NAME?</v>
      </c>
      <c r="AM197" s="11" t="e">
        <f aca="false">IF(LEN(baza!#ref!*10)&lt;3,CONCATENATE("0",baza!#ref!*10),baza!#ref!*10)</f>
        <v>#NAME?</v>
      </c>
      <c r="AN197" s="11" t="e">
        <f aca="false">IF(LEN(baza!#ref!*10)&lt;3,CONCATENATE("0",baza!#ref!*10),baza!#ref!*10)</f>
        <v>#NAME?</v>
      </c>
      <c r="AO197" s="11" t="e">
        <f aca="false">IF(LEN(baza!#ref!*10)&lt;3,CONCATENATE("0",baza!#ref!*10),baza!#ref!*10)</f>
        <v>#NAME?</v>
      </c>
      <c r="AP197" s="11" t="e">
        <f aca="false">IF(LEN(baza!#ref!*10)&lt;3,CONCATENATE("0",baza!#ref!*10),baza!#ref!*10)</f>
        <v>#NAME?</v>
      </c>
      <c r="AQ197" s="11" t="e">
        <f aca="false">IF(LEN(baza!#ref!*10)&lt;3,CONCATENATE("0",baza!#ref!*10),baza!#ref!*10)</f>
        <v>#NAME?</v>
      </c>
      <c r="AR197" s="11" t="e">
        <f aca="false">IF(LEN(baza!#ref!*10)&lt;3,CONCATENATE("0",baza!#ref!*10),baza!#ref!*10)</f>
        <v>#NAME?</v>
      </c>
      <c r="AS197" s="11" t="e">
        <f aca="false">IF(LEN(baza!#ref!*10)&lt;3,CONCATENATE("0",baza!#ref!*10),baza!#ref!*10)</f>
        <v>#NAME?</v>
      </c>
      <c r="AT197" s="11" t="e">
        <f aca="false">IF(LEN(baza!#ref!*10)&lt;3,CONCATENATE("0",baza!#ref!*10),baza!#ref!*10)</f>
        <v>#NAME?</v>
      </c>
      <c r="AU197" s="11" t="e">
        <f aca="false">IF(LEN(baza!#ref!*10)&lt;3,CONCATENATE("0",baza!#ref!*10),baza!#ref!*10)</f>
        <v>#NAME?</v>
      </c>
      <c r="AV197" s="5" t="s">
        <v>511</v>
      </c>
    </row>
    <row r="198" customFormat="false" ht="15" hidden="false" customHeight="false" outlineLevel="0" collapsed="false">
      <c r="A198" s="5" t="s">
        <v>512</v>
      </c>
      <c r="B198" s="5" t="s">
        <v>248</v>
      </c>
      <c r="C198" s="10" t="s">
        <v>248</v>
      </c>
      <c r="D198" s="11" t="n">
        <f aca="false">IF(LEN(baza!D198*10)&lt;3,CONCATENATE("0",baza!D198*10),baza!D198*10)</f>
        <v>190</v>
      </c>
      <c r="E198" s="11" t="n">
        <f aca="false">IF(LEN(baza!E198*10)&lt;3,CONCATENATE("0",baza!E198*10),baza!E198*10)</f>
        <v>310</v>
      </c>
      <c r="F198" s="11" t="n">
        <f aca="false">IF(LEN(baza!F198*10)&lt;3,CONCATENATE("0",baza!F198*10),baza!F198*10)</f>
        <v>140</v>
      </c>
      <c r="G198" s="11" t="n">
        <f aca="false">IF(LEN(baza!G198*10)&lt;3,CONCATENATE("0",baza!G198*10),baza!G198*10)</f>
        <v>110</v>
      </c>
      <c r="H198" s="11" t="n">
        <f aca="false">IF(LEN(baza!H198*10)&lt;3,CONCATENATE("0",baza!H198*10),baza!H198*10)</f>
        <v>310</v>
      </c>
      <c r="I198" s="11" t="n">
        <f aca="false">IF(LEN(baza!I198*10)&lt;3,CONCATENATE("0",baza!I198*10),baza!I198*10)</f>
        <v>110</v>
      </c>
      <c r="J198" s="11" t="n">
        <f aca="false">IF(LEN(baza!J198*10)&lt;3,CONCATENATE("0",baza!J198*10),baza!J198*10)</f>
        <v>120</v>
      </c>
      <c r="K198" s="11" t="n">
        <f aca="false">IF(LEN(baza!K198*10)&lt;3,CONCATENATE("0",baza!K198*10),baza!K198*10)</f>
        <v>100</v>
      </c>
      <c r="L198" s="11" t="n">
        <f aca="false">IF(LEN(baza!L198*10)&lt;3,CONCATENATE("0",baza!L198*10),baza!L198*10)</f>
        <v>150</v>
      </c>
      <c r="M198" s="11" t="n">
        <f aca="false">IF(LEN(baza!M198*10)&lt;3,CONCATENATE("0",baza!M198*10),baza!M198*10)</f>
        <v>180</v>
      </c>
      <c r="N198" s="11" t="n">
        <f aca="false">IF(LEN(baza!N198*10)&lt;3,CONCATENATE("0",baza!N198*10),baza!N198*10)</f>
        <v>240</v>
      </c>
      <c r="O198" s="11" t="n">
        <f aca="false">IF(LEN(baza!O198*10)&lt;3,CONCATENATE("0",baza!O198*10),baza!O198*10)</f>
        <v>240</v>
      </c>
      <c r="P198" s="11" t="n">
        <f aca="false">IF(LEN(baza!P198*10)&lt;3,CONCATENATE("0",baza!P198*10),baza!P198*10)</f>
        <v>130</v>
      </c>
      <c r="Q198" s="11" t="n">
        <f aca="false">IF(LEN(baza!Q198*10)&lt;3,CONCATENATE("0",baza!Q198*10),baza!Q198*10)</f>
        <v>110</v>
      </c>
      <c r="R198" s="11" t="n">
        <f aca="false">IF(LEN(baza!R198*10)&lt;3,CONCATENATE("0",baza!R198*10),baza!R198*10)</f>
        <v>110</v>
      </c>
      <c r="S198" s="11" t="n">
        <f aca="false">IF(LEN(baza!S198*10)&lt;3,CONCATENATE("0",baza!S198*10),baza!S198*10)</f>
        <v>130</v>
      </c>
      <c r="T198" s="11" t="n">
        <f aca="false">IF(LEN(baza!T198*10)&lt;3,CONCATENATE("0",baza!T198*10),baza!T198*10)</f>
        <v>170</v>
      </c>
      <c r="U198" s="11" t="n">
        <f aca="false">IF(LEN(baza!V198*10)&lt;3,CONCATENATE("0",baza!V198*10),baza!V198*10)</f>
        <v>150</v>
      </c>
      <c r="V198" s="11" t="n">
        <f aca="false">IF(LEN(baza!X198*10)&lt;3,CONCATENATE("0",baza!X198*10),baza!X198*10)</f>
        <v>110</v>
      </c>
      <c r="W198" s="11" t="e">
        <f aca="false">IF(LEN(baza!#ref!*10)&lt;3,CONCATENATE("0",baza!#ref!*10),baza!#ref!*10)</f>
        <v>#NAME?</v>
      </c>
      <c r="X198" s="11" t="e">
        <f aca="false">IF(LEN(baza!#ref!*10)&lt;3,CONCATENATE("0",baza!#ref!*10),baza!#ref!*10)</f>
        <v>#NAME?</v>
      </c>
      <c r="Y198" s="11" t="e">
        <f aca="false">IF(LEN(baza!#ref!*10)&lt;3,CONCATENATE("0",baza!#ref!*10),baza!#ref!*10)</f>
        <v>#NAME?</v>
      </c>
      <c r="Z198" s="11" t="e">
        <f aca="false">IF(LEN(baza!#ref!*10)&lt;3,CONCATENATE("0",baza!#ref!*10),baza!#ref!*10)</f>
        <v>#NAME?</v>
      </c>
      <c r="AA198" s="11" t="e">
        <f aca="false">IF(LEN(baza!#ref!*10)&lt;3,CONCATENATE("0",baza!#ref!*10),baza!#ref!*10)</f>
        <v>#NAME?</v>
      </c>
      <c r="AB198" s="11" t="e">
        <f aca="false">IF(LEN(baza!#ref!*10)&lt;3,CONCATENATE("0",baza!#ref!*10),baza!#ref!*10)</f>
        <v>#NAME?</v>
      </c>
      <c r="AC198" s="11" t="e">
        <f aca="false">IF(LEN(baza!#ref!*10)&lt;3,CONCATENATE("0",baza!#ref!*10),baza!#ref!*10)</f>
        <v>#NAME?</v>
      </c>
      <c r="AD198" s="11" t="e">
        <f aca="false">IF(LEN(baza!#ref!*10)&lt;3,CONCATENATE("0",baza!#ref!*10),baza!#ref!*10)</f>
        <v>#NAME?</v>
      </c>
      <c r="AE198" s="11" t="e">
        <f aca="false">IF(LEN(baza!#ref!*10)&lt;3,CONCATENATE("0",baza!#ref!*10),baza!#ref!*10)</f>
        <v>#NAME?</v>
      </c>
      <c r="AF198" s="11" t="e">
        <f aca="false">IF(LEN(baza!#ref!*10)&lt;3,CONCATENATE("0",baza!#ref!*10),baza!#ref!*10)</f>
        <v>#NAME?</v>
      </c>
      <c r="AG198" s="11" t="e">
        <f aca="false">IF(LEN(baza!#ref!*10)&lt;3,CONCATENATE("0",baza!#ref!*10),baza!#ref!*10)</f>
        <v>#NAME?</v>
      </c>
      <c r="AH198" s="11" t="e">
        <f aca="false">IF(LEN(baza!#ref!*10)&lt;3,CONCATENATE("0",baza!#ref!*10),baza!#ref!*10)</f>
        <v>#NAME?</v>
      </c>
      <c r="AI198" s="11" t="e">
        <f aca="false">IF(LEN(baza!#ref!*10)&lt;3,CONCATENATE("0",baza!#ref!*10),baza!#ref!*10)</f>
        <v>#NAME?</v>
      </c>
      <c r="AJ198" s="11" t="e">
        <f aca="false">IF(LEN(baza!#ref!*10)&lt;3,CONCATENATE("0",baza!#ref!*10),baza!#ref!*10)</f>
        <v>#NAME?</v>
      </c>
      <c r="AK198" s="11" t="e">
        <f aca="false">IF(LEN(baza!#ref!*10)&lt;3,CONCATENATE("0",baza!#ref!*10),baza!#ref!*10)</f>
        <v>#NAME?</v>
      </c>
      <c r="AL198" s="11" t="e">
        <f aca="false">IF(LEN(baza!#ref!*10)&lt;3,CONCATENATE("0",baza!#ref!*10),baza!#ref!*10)</f>
        <v>#NAME?</v>
      </c>
      <c r="AM198" s="11" t="e">
        <f aca="false">IF(LEN(baza!#ref!*10)&lt;3,CONCATENATE("0",baza!#ref!*10),baza!#ref!*10)</f>
        <v>#NAME?</v>
      </c>
      <c r="AN198" s="11" t="e">
        <f aca="false">IF(LEN(baza!#ref!*10)&lt;3,CONCATENATE("0",baza!#ref!*10),baza!#ref!*10)</f>
        <v>#NAME?</v>
      </c>
      <c r="AO198" s="11" t="e">
        <f aca="false">IF(LEN(baza!#ref!*10)&lt;3,CONCATENATE("0",baza!#ref!*10),baza!#ref!*10)</f>
        <v>#NAME?</v>
      </c>
      <c r="AP198" s="11" t="e">
        <f aca="false">IF(LEN(baza!#ref!*10)&lt;3,CONCATENATE("0",baza!#ref!*10),baza!#ref!*10)</f>
        <v>#NAME?</v>
      </c>
      <c r="AQ198" s="11" t="e">
        <f aca="false">IF(LEN(baza!#ref!*10)&lt;3,CONCATENATE("0",baza!#ref!*10),baza!#ref!*10)</f>
        <v>#NAME?</v>
      </c>
      <c r="AR198" s="11" t="e">
        <f aca="false">IF(LEN(baza!#ref!*10)&lt;3,CONCATENATE("0",baza!#ref!*10),baza!#ref!*10)</f>
        <v>#NAME?</v>
      </c>
      <c r="AS198" s="11" t="e">
        <f aca="false">IF(LEN(baza!#ref!*10)&lt;3,CONCATENATE("0",baza!#ref!*10),baza!#ref!*10)</f>
        <v>#NAME?</v>
      </c>
      <c r="AT198" s="11" t="e">
        <f aca="false">IF(LEN(baza!#ref!*10)&lt;3,CONCATENATE("0",baza!#ref!*10),baza!#ref!*10)</f>
        <v>#NAME?</v>
      </c>
      <c r="AU198" s="11" t="e">
        <f aca="false">IF(LEN(baza!#ref!*10)&lt;3,CONCATENATE("0",baza!#ref!*10),baza!#ref!*10)</f>
        <v>#NAME?</v>
      </c>
      <c r="AV198" s="5" t="s">
        <v>281</v>
      </c>
    </row>
    <row r="199" customFormat="false" ht="15" hidden="false" customHeight="false" outlineLevel="0" collapsed="false">
      <c r="A199" s="5" t="s">
        <v>513</v>
      </c>
      <c r="B199" s="5" t="s">
        <v>248</v>
      </c>
      <c r="C199" s="10" t="s">
        <v>249</v>
      </c>
      <c r="D199" s="11" t="n">
        <f aca="false">IF(LEN(baza!D199*10)&lt;3,CONCATENATE("0",baza!D199*10),baza!D199*10)</f>
        <v>200</v>
      </c>
      <c r="E199" s="11" t="n">
        <f aca="false">IF(LEN(baza!E199*10)&lt;3,CONCATENATE("0",baza!E199*10),baza!E199*10)</f>
        <v>320</v>
      </c>
      <c r="F199" s="11" t="n">
        <f aca="false">IF(LEN(baza!F199*10)&lt;3,CONCATENATE("0",baza!F199*10),baza!F199*10)</f>
        <v>150</v>
      </c>
      <c r="G199" s="11" t="n">
        <f aca="false">IF(LEN(baza!G199*10)&lt;3,CONCATENATE("0",baza!G199*10),baza!G199*10)</f>
        <v>100</v>
      </c>
      <c r="H199" s="11" t="n">
        <f aca="false">IF(LEN(baza!H199*10)&lt;3,CONCATENATE("0",baza!H199*10),baza!H199*10)</f>
        <v>280</v>
      </c>
      <c r="I199" s="11" t="n">
        <f aca="false">IF(LEN(baza!I199*10)&lt;3,CONCATENATE("0",baza!I199*10),baza!I199*10)</f>
        <v>110</v>
      </c>
      <c r="J199" s="11" t="n">
        <f aca="false">IF(LEN(baza!J199*10)&lt;3,CONCATENATE("0",baza!J199*10),baza!J199*10)</f>
        <v>120</v>
      </c>
      <c r="K199" s="11" t="n">
        <f aca="false">IF(LEN(baza!K199*10)&lt;3,CONCATENATE("0",baza!K199*10),baza!K199*10)</f>
        <v>100</v>
      </c>
      <c r="L199" s="11" t="n">
        <f aca="false">IF(LEN(baza!L199*10)&lt;3,CONCATENATE("0",baza!L199*10),baza!L199*10)</f>
        <v>150</v>
      </c>
      <c r="M199" s="11" t="n">
        <f aca="false">IF(LEN(baza!M199*10)&lt;3,CONCATENATE("0",baza!M199*10),baza!M199*10)</f>
        <v>180</v>
      </c>
      <c r="N199" s="11" t="n">
        <f aca="false">IF(LEN(baza!N199*10)&lt;3,CONCATENATE("0",baza!N199*10),baza!N199*10)</f>
        <v>220</v>
      </c>
      <c r="O199" s="11" t="n">
        <f aca="false">IF(LEN(baza!O199*10)&lt;3,CONCATENATE("0",baza!O199*10),baza!O199*10)</f>
        <v>240</v>
      </c>
      <c r="P199" s="11" t="n">
        <f aca="false">IF(LEN(baza!P199*10)&lt;3,CONCATENATE("0",baza!P199*10),baza!P199*10)</f>
        <v>130</v>
      </c>
      <c r="Q199" s="11" t="n">
        <f aca="false">IF(LEN(baza!Q199*10)&lt;3,CONCATENATE("0",baza!Q199*10),baza!Q199*10)</f>
        <v>110</v>
      </c>
      <c r="R199" s="11" t="n">
        <f aca="false">IF(LEN(baza!R199*10)&lt;3,CONCATENATE("0",baza!R199*10),baza!R199*10)</f>
        <v>100</v>
      </c>
      <c r="S199" s="11" t="n">
        <f aca="false">IF(LEN(baza!S199*10)&lt;3,CONCATENATE("0",baza!S199*10),baza!S199*10)</f>
        <v>130</v>
      </c>
      <c r="T199" s="11" t="n">
        <f aca="false">IF(LEN(baza!T199*10)&lt;3,CONCATENATE("0",baza!T199*10),baza!T199*10)</f>
        <v>170</v>
      </c>
      <c r="U199" s="11" t="n">
        <f aca="false">IF(LEN(baza!V199*10)&lt;3,CONCATENATE("0",baza!V199*10),baza!V199*10)</f>
        <v>150</v>
      </c>
      <c r="V199" s="11" t="n">
        <f aca="false">IF(LEN(baza!X199*10)&lt;3,CONCATENATE("0",baza!X199*10),baza!X199*10)</f>
        <v>110</v>
      </c>
      <c r="W199" s="11" t="e">
        <f aca="false">IF(LEN(baza!#ref!*10)&lt;3,CONCATENATE("0",baza!#ref!*10),baza!#ref!*10)</f>
        <v>#NAME?</v>
      </c>
      <c r="X199" s="11" t="e">
        <f aca="false">IF(LEN(baza!#ref!*10)&lt;3,CONCATENATE("0",baza!#ref!*10),baza!#ref!*10)</f>
        <v>#NAME?</v>
      </c>
      <c r="Y199" s="11" t="e">
        <f aca="false">IF(LEN(baza!#ref!*10)&lt;3,CONCATENATE("0",baza!#ref!*10),baza!#ref!*10)</f>
        <v>#NAME?</v>
      </c>
      <c r="Z199" s="11" t="e">
        <f aca="false">IF(LEN(baza!#ref!*10)&lt;3,CONCATENATE("0",baza!#ref!*10),baza!#ref!*10)</f>
        <v>#NAME?</v>
      </c>
      <c r="AA199" s="11" t="e">
        <f aca="false">IF(LEN(baza!#ref!*10)&lt;3,CONCATENATE("0",baza!#ref!*10),baza!#ref!*10)</f>
        <v>#NAME?</v>
      </c>
      <c r="AB199" s="11" t="e">
        <f aca="false">IF(LEN(baza!#ref!*10)&lt;3,CONCATENATE("0",baza!#ref!*10),baza!#ref!*10)</f>
        <v>#NAME?</v>
      </c>
      <c r="AC199" s="11" t="e">
        <f aca="false">IF(LEN(baza!#ref!*10)&lt;3,CONCATENATE("0",baza!#ref!*10),baza!#ref!*10)</f>
        <v>#NAME?</v>
      </c>
      <c r="AD199" s="11" t="e">
        <f aca="false">IF(LEN(baza!#ref!*10)&lt;3,CONCATENATE("0",baza!#ref!*10),baza!#ref!*10)</f>
        <v>#NAME?</v>
      </c>
      <c r="AE199" s="11" t="e">
        <f aca="false">IF(LEN(baza!#ref!*10)&lt;3,CONCATENATE("0",baza!#ref!*10),baza!#ref!*10)</f>
        <v>#NAME?</v>
      </c>
      <c r="AF199" s="11" t="e">
        <f aca="false">IF(LEN(baza!#ref!*10)&lt;3,CONCATENATE("0",baza!#ref!*10),baza!#ref!*10)</f>
        <v>#NAME?</v>
      </c>
      <c r="AG199" s="11" t="e">
        <f aca="false">IF(LEN(baza!#ref!*10)&lt;3,CONCATENATE("0",baza!#ref!*10),baza!#ref!*10)</f>
        <v>#NAME?</v>
      </c>
      <c r="AH199" s="11" t="e">
        <f aca="false">IF(LEN(baza!#ref!*10)&lt;3,CONCATENATE("0",baza!#ref!*10),baza!#ref!*10)</f>
        <v>#NAME?</v>
      </c>
      <c r="AI199" s="11" t="e">
        <f aca="false">IF(LEN(baza!#ref!*10)&lt;3,CONCATENATE("0",baza!#ref!*10),baza!#ref!*10)</f>
        <v>#NAME?</v>
      </c>
      <c r="AJ199" s="11" t="e">
        <f aca="false">IF(LEN(baza!#ref!*10)&lt;3,CONCATENATE("0",baza!#ref!*10),baza!#ref!*10)</f>
        <v>#NAME?</v>
      </c>
      <c r="AK199" s="11" t="e">
        <f aca="false">IF(LEN(baza!#ref!*10)&lt;3,CONCATENATE("0",baza!#ref!*10),baza!#ref!*10)</f>
        <v>#NAME?</v>
      </c>
      <c r="AL199" s="11" t="e">
        <f aca="false">IF(LEN(baza!#ref!*10)&lt;3,CONCATENATE("0",baza!#ref!*10),baza!#ref!*10)</f>
        <v>#NAME?</v>
      </c>
      <c r="AM199" s="11" t="e">
        <f aca="false">IF(LEN(baza!#ref!*10)&lt;3,CONCATENATE("0",baza!#ref!*10),baza!#ref!*10)</f>
        <v>#NAME?</v>
      </c>
      <c r="AN199" s="11" t="e">
        <f aca="false">IF(LEN(baza!#ref!*10)&lt;3,CONCATENATE("0",baza!#ref!*10),baza!#ref!*10)</f>
        <v>#NAME?</v>
      </c>
      <c r="AO199" s="11" t="e">
        <f aca="false">IF(LEN(baza!#ref!*10)&lt;3,CONCATENATE("0",baza!#ref!*10),baza!#ref!*10)</f>
        <v>#NAME?</v>
      </c>
      <c r="AP199" s="11" t="e">
        <f aca="false">IF(LEN(baza!#ref!*10)&lt;3,CONCATENATE("0",baza!#ref!*10),baza!#ref!*10)</f>
        <v>#NAME?</v>
      </c>
      <c r="AQ199" s="11" t="e">
        <f aca="false">IF(LEN(baza!#ref!*10)&lt;3,CONCATENATE("0",baza!#ref!*10),baza!#ref!*10)</f>
        <v>#NAME?</v>
      </c>
      <c r="AR199" s="11" t="e">
        <f aca="false">IF(LEN(baza!#ref!*10)&lt;3,CONCATENATE("0",baza!#ref!*10),baza!#ref!*10)</f>
        <v>#NAME?</v>
      </c>
      <c r="AS199" s="11" t="e">
        <f aca="false">IF(LEN(baza!#ref!*10)&lt;3,CONCATENATE("0",baza!#ref!*10),baza!#ref!*10)</f>
        <v>#NAME?</v>
      </c>
      <c r="AT199" s="11" t="e">
        <f aca="false">IF(LEN(baza!#ref!*10)&lt;3,CONCATENATE("0",baza!#ref!*10),baza!#ref!*10)</f>
        <v>#NAME?</v>
      </c>
      <c r="AU199" s="11" t="e">
        <f aca="false">IF(LEN(baza!#ref!*10)&lt;3,CONCATENATE("0",baza!#ref!*10),baza!#ref!*10)</f>
        <v>#NAME?</v>
      </c>
      <c r="AV199" s="5" t="s">
        <v>514</v>
      </c>
    </row>
    <row r="200" customFormat="false" ht="15" hidden="false" customHeight="false" outlineLevel="0" collapsed="false">
      <c r="A200" s="5" t="s">
        <v>515</v>
      </c>
      <c r="B200" s="5" t="s">
        <v>248</v>
      </c>
      <c r="C200" s="10" t="s">
        <v>249</v>
      </c>
      <c r="D200" s="11" t="n">
        <f aca="false">IF(LEN(baza!D200*10)&lt;3,CONCATENATE("0",baza!D200*10),baza!D200*10)</f>
        <v>200</v>
      </c>
      <c r="E200" s="11" t="n">
        <f aca="false">IF(LEN(baza!E200*10)&lt;3,CONCATENATE("0",baza!E200*10),baza!E200*10)</f>
        <v>320</v>
      </c>
      <c r="F200" s="11" t="n">
        <f aca="false">IF(LEN(baza!F200*10)&lt;3,CONCATENATE("0",baza!F200*10),baza!F200*10)</f>
        <v>160</v>
      </c>
      <c r="G200" s="11" t="n">
        <f aca="false">IF(LEN(baza!G200*10)&lt;3,CONCATENATE("0",baza!G200*10),baza!G200*10)</f>
        <v>110</v>
      </c>
      <c r="H200" s="11" t="n">
        <f aca="false">IF(LEN(baza!H200*10)&lt;3,CONCATENATE("0",baza!H200*10),baza!H200*10)</f>
        <v>300</v>
      </c>
      <c r="I200" s="11" t="n">
        <f aca="false">IF(LEN(baza!I200*10)&lt;3,CONCATENATE("0",baza!I200*10),baza!I200*10)</f>
        <v>110</v>
      </c>
      <c r="J200" s="11" t="n">
        <f aca="false">IF(LEN(baza!J200*10)&lt;3,CONCATENATE("0",baza!J200*10),baza!J200*10)</f>
        <v>110</v>
      </c>
      <c r="K200" s="11" t="n">
        <f aca="false">IF(LEN(baza!K200*10)&lt;3,CONCATENATE("0",baza!K200*10),baza!K200*10)</f>
        <v>100</v>
      </c>
      <c r="L200" s="11" t="n">
        <f aca="false">IF(LEN(baza!L200*10)&lt;3,CONCATENATE("0",baza!L200*10),baza!L200*10)</f>
        <v>150</v>
      </c>
      <c r="M200" s="11" t="n">
        <f aca="false">IF(LEN(baza!M200*10)&lt;3,CONCATENATE("0",baza!M200*10),baza!M200*10)</f>
        <v>180</v>
      </c>
      <c r="N200" s="11" t="n">
        <f aca="false">IF(LEN(baza!N200*10)&lt;3,CONCATENATE("0",baza!N200*10),baza!N200*10)</f>
        <v>220</v>
      </c>
      <c r="O200" s="11" t="n">
        <f aca="false">IF(LEN(baza!O200*10)&lt;3,CONCATENATE("0",baza!O200*10),baza!O200*10)</f>
        <v>240</v>
      </c>
      <c r="P200" s="11" t="n">
        <f aca="false">IF(LEN(baza!P200*10)&lt;3,CONCATENATE("0",baza!P200*10),baza!P200*10)</f>
        <v>130</v>
      </c>
      <c r="Q200" s="11" t="n">
        <f aca="false">IF(LEN(baza!Q200*10)&lt;3,CONCATENATE("0",baza!Q200*10),baza!Q200*10)</f>
        <v>110</v>
      </c>
      <c r="R200" s="11" t="n">
        <f aca="false">IF(LEN(baza!R200*10)&lt;3,CONCATENATE("0",baza!R200*10),baza!R200*10)</f>
        <v>100</v>
      </c>
      <c r="S200" s="11" t="n">
        <f aca="false">IF(LEN(baza!S200*10)&lt;3,CONCATENATE("0",baza!S200*10),baza!S200*10)</f>
        <v>130</v>
      </c>
      <c r="T200" s="11" t="n">
        <f aca="false">IF(LEN(baza!T200*10)&lt;3,CONCATENATE("0",baza!T200*10),baza!T200*10)</f>
        <v>160</v>
      </c>
      <c r="U200" s="11" t="n">
        <f aca="false">IF(LEN(baza!V200*10)&lt;3,CONCATENATE("0",baza!V200*10),baza!V200*10)</f>
        <v>150</v>
      </c>
      <c r="V200" s="11" t="n">
        <f aca="false">IF(LEN(baza!X200*10)&lt;3,CONCATENATE("0",baza!X200*10),baza!X200*10)</f>
        <v>110</v>
      </c>
      <c r="W200" s="11" t="e">
        <f aca="false">IF(LEN(baza!#ref!*10)&lt;3,CONCATENATE("0",baza!#ref!*10),baza!#ref!*10)</f>
        <v>#NAME?</v>
      </c>
      <c r="X200" s="11" t="e">
        <f aca="false">IF(LEN(baza!#ref!*10)&lt;3,CONCATENATE("0",baza!#ref!*10),baza!#ref!*10)</f>
        <v>#NAME?</v>
      </c>
      <c r="Y200" s="11" t="e">
        <f aca="false">IF(LEN(baza!#ref!*10)&lt;3,CONCATENATE("0",baza!#ref!*10),baza!#ref!*10)</f>
        <v>#NAME?</v>
      </c>
      <c r="Z200" s="11" t="e">
        <f aca="false">IF(LEN(baza!#ref!*10)&lt;3,CONCATENATE("0",baza!#ref!*10),baza!#ref!*10)</f>
        <v>#NAME?</v>
      </c>
      <c r="AA200" s="11" t="e">
        <f aca="false">IF(LEN(baza!#ref!*10)&lt;3,CONCATENATE("0",baza!#ref!*10),baza!#ref!*10)</f>
        <v>#NAME?</v>
      </c>
      <c r="AB200" s="11" t="e">
        <f aca="false">IF(LEN(baza!#ref!*10)&lt;3,CONCATENATE("0",baza!#ref!*10),baza!#ref!*10)</f>
        <v>#NAME?</v>
      </c>
      <c r="AC200" s="11" t="e">
        <f aca="false">IF(LEN(baza!#ref!*10)&lt;3,CONCATENATE("0",baza!#ref!*10),baza!#ref!*10)</f>
        <v>#NAME?</v>
      </c>
      <c r="AD200" s="11" t="e">
        <f aca="false">IF(LEN(baza!#ref!*10)&lt;3,CONCATENATE("0",baza!#ref!*10),baza!#ref!*10)</f>
        <v>#NAME?</v>
      </c>
      <c r="AE200" s="11" t="e">
        <f aca="false">IF(LEN(baza!#ref!*10)&lt;3,CONCATENATE("0",baza!#ref!*10),baza!#ref!*10)</f>
        <v>#NAME?</v>
      </c>
      <c r="AF200" s="11" t="e">
        <f aca="false">IF(LEN(baza!#ref!*10)&lt;3,CONCATENATE("0",baza!#ref!*10),baza!#ref!*10)</f>
        <v>#NAME?</v>
      </c>
      <c r="AG200" s="11" t="e">
        <f aca="false">IF(LEN(baza!#ref!*10)&lt;3,CONCATENATE("0",baza!#ref!*10),baza!#ref!*10)</f>
        <v>#NAME?</v>
      </c>
      <c r="AH200" s="11" t="e">
        <f aca="false">IF(LEN(baza!#ref!*10)&lt;3,CONCATENATE("0",baza!#ref!*10),baza!#ref!*10)</f>
        <v>#NAME?</v>
      </c>
      <c r="AI200" s="11" t="e">
        <f aca="false">IF(LEN(baza!#ref!*10)&lt;3,CONCATENATE("0",baza!#ref!*10),baza!#ref!*10)</f>
        <v>#NAME?</v>
      </c>
      <c r="AJ200" s="11" t="e">
        <f aca="false">IF(LEN(baza!#ref!*10)&lt;3,CONCATENATE("0",baza!#ref!*10),baza!#ref!*10)</f>
        <v>#NAME?</v>
      </c>
      <c r="AK200" s="11" t="e">
        <f aca="false">IF(LEN(baza!#ref!*10)&lt;3,CONCATENATE("0",baza!#ref!*10),baza!#ref!*10)</f>
        <v>#NAME?</v>
      </c>
      <c r="AL200" s="11" t="e">
        <f aca="false">IF(LEN(baza!#ref!*10)&lt;3,CONCATENATE("0",baza!#ref!*10),baza!#ref!*10)</f>
        <v>#NAME?</v>
      </c>
      <c r="AM200" s="11" t="e">
        <f aca="false">IF(LEN(baza!#ref!*10)&lt;3,CONCATENATE("0",baza!#ref!*10),baza!#ref!*10)</f>
        <v>#NAME?</v>
      </c>
      <c r="AN200" s="11" t="e">
        <f aca="false">IF(LEN(baza!#ref!*10)&lt;3,CONCATENATE("0",baza!#ref!*10),baza!#ref!*10)</f>
        <v>#NAME?</v>
      </c>
      <c r="AO200" s="11" t="e">
        <f aca="false">IF(LEN(baza!#ref!*10)&lt;3,CONCATENATE("0",baza!#ref!*10),baza!#ref!*10)</f>
        <v>#NAME?</v>
      </c>
      <c r="AP200" s="11" t="e">
        <f aca="false">IF(LEN(baza!#ref!*10)&lt;3,CONCATENATE("0",baza!#ref!*10),baza!#ref!*10)</f>
        <v>#NAME?</v>
      </c>
      <c r="AQ200" s="11" t="e">
        <f aca="false">IF(LEN(baza!#ref!*10)&lt;3,CONCATENATE("0",baza!#ref!*10),baza!#ref!*10)</f>
        <v>#NAME?</v>
      </c>
      <c r="AR200" s="11" t="e">
        <f aca="false">IF(LEN(baza!#ref!*10)&lt;3,CONCATENATE("0",baza!#ref!*10),baza!#ref!*10)</f>
        <v>#NAME?</v>
      </c>
      <c r="AS200" s="11" t="e">
        <f aca="false">IF(LEN(baza!#ref!*10)&lt;3,CONCATENATE("0",baza!#ref!*10),baza!#ref!*10)</f>
        <v>#NAME?</v>
      </c>
      <c r="AT200" s="11" t="e">
        <f aca="false">IF(LEN(baza!#ref!*10)&lt;3,CONCATENATE("0",baza!#ref!*10),baza!#ref!*10)</f>
        <v>#NAME?</v>
      </c>
      <c r="AU200" s="11" t="e">
        <f aca="false">IF(LEN(baza!#ref!*10)&lt;3,CONCATENATE("0",baza!#ref!*10),baza!#ref!*10)</f>
        <v>#NAME?</v>
      </c>
      <c r="AV200" s="5" t="s">
        <v>352</v>
      </c>
    </row>
    <row r="201" customFormat="false" ht="15" hidden="false" customHeight="false" outlineLevel="0" collapsed="false">
      <c r="A201" s="5" t="s">
        <v>516</v>
      </c>
      <c r="B201" s="5" t="s">
        <v>248</v>
      </c>
      <c r="C201" s="10" t="s">
        <v>249</v>
      </c>
      <c r="D201" s="11" t="n">
        <f aca="false">IF(LEN(baza!D201*10)&lt;3,CONCATENATE("0",baza!D201*10),baza!D201*10)</f>
        <v>200</v>
      </c>
      <c r="E201" s="11" t="n">
        <f aca="false">IF(LEN(baza!E201*10)&lt;3,CONCATENATE("0",baza!E201*10),baza!E201*10)</f>
        <v>300</v>
      </c>
      <c r="F201" s="11" t="n">
        <f aca="false">IF(LEN(baza!F201*10)&lt;3,CONCATENATE("0",baza!F201*10),baza!F201*10)</f>
        <v>120</v>
      </c>
      <c r="G201" s="11" t="n">
        <f aca="false">IF(LEN(baza!G201*10)&lt;3,CONCATENATE("0",baza!G201*10),baza!G201*10)</f>
        <v>100</v>
      </c>
      <c r="H201" s="11" t="n">
        <f aca="false">IF(LEN(baza!H201*10)&lt;3,CONCATENATE("0",baza!H201*10),baza!H201*10)</f>
        <v>220</v>
      </c>
      <c r="I201" s="11" t="n">
        <f aca="false">IF(LEN(baza!I201*10)&lt;3,CONCATENATE("0",baza!I201*10),baza!I201*10)</f>
        <v>120</v>
      </c>
      <c r="J201" s="11" t="n">
        <f aca="false">IF(LEN(baza!J201*10)&lt;3,CONCATENATE("0",baza!J201*10),baza!J201*10)</f>
        <v>120</v>
      </c>
      <c r="K201" s="11" t="n">
        <f aca="false">IF(LEN(baza!K201*10)&lt;3,CONCATENATE("0",baza!K201*10),baza!K201*10)</f>
        <v>100</v>
      </c>
      <c r="L201" s="11" t="n">
        <f aca="false">IF(LEN(baza!L201*10)&lt;3,CONCATENATE("0",baza!L201*10),baza!L201*10)</f>
        <v>140</v>
      </c>
      <c r="M201" s="11" t="n">
        <f aca="false">IF(LEN(baza!M201*10)&lt;3,CONCATENATE("0",baza!M201*10),baza!M201*10)</f>
        <v>200</v>
      </c>
      <c r="N201" s="11" t="n">
        <f aca="false">IF(LEN(baza!N201*10)&lt;3,CONCATENATE("0",baza!N201*10),baza!N201*10)</f>
        <v>210</v>
      </c>
      <c r="O201" s="11" t="n">
        <f aca="false">IF(LEN(baza!O201*10)&lt;3,CONCATENATE("0",baza!O201*10),baza!O201*10)</f>
        <v>240</v>
      </c>
      <c r="P201" s="11" t="n">
        <f aca="false">IF(LEN(baza!P201*10)&lt;3,CONCATENATE("0",baza!P201*10),baza!P201*10)</f>
        <v>110</v>
      </c>
      <c r="Q201" s="11" t="n">
        <f aca="false">IF(LEN(baza!Q201*10)&lt;3,CONCATENATE("0",baza!Q201*10),baza!Q201*10)</f>
        <v>110</v>
      </c>
      <c r="R201" s="11" t="n">
        <f aca="false">IF(LEN(baza!R201*10)&lt;3,CONCATENATE("0",baza!R201*10),baza!R201*10)</f>
        <v>120</v>
      </c>
      <c r="S201" s="11" t="n">
        <f aca="false">IF(LEN(baza!S201*10)&lt;3,CONCATENATE("0",baza!S201*10),baza!S201*10)</f>
        <v>130</v>
      </c>
      <c r="T201" s="11" t="n">
        <f aca="false">IF(LEN(baza!T201*10)&lt;3,CONCATENATE("0",baza!T201*10),baza!T201*10)</f>
        <v>150</v>
      </c>
      <c r="U201" s="11" t="n">
        <f aca="false">IF(LEN(baza!V201*10)&lt;3,CONCATENATE("0",baza!V201*10),baza!V201*10)</f>
        <v>190</v>
      </c>
      <c r="V201" s="11" t="n">
        <f aca="false">IF(LEN(baza!X201*10)&lt;3,CONCATENATE("0",baza!X201*10),baza!X201*10)</f>
        <v>120</v>
      </c>
      <c r="W201" s="11" t="e">
        <f aca="false">IF(LEN(baza!#ref!*10)&lt;3,CONCATENATE("0",baza!#ref!*10),baza!#ref!*10)</f>
        <v>#NAME?</v>
      </c>
      <c r="X201" s="11" t="e">
        <f aca="false">IF(LEN(baza!#ref!*10)&lt;3,CONCATENATE("0",baza!#ref!*10),baza!#ref!*10)</f>
        <v>#NAME?</v>
      </c>
      <c r="Y201" s="11" t="e">
        <f aca="false">IF(LEN(baza!#ref!*10)&lt;3,CONCATENATE("0",baza!#ref!*10),baza!#ref!*10)</f>
        <v>#NAME?</v>
      </c>
      <c r="Z201" s="11" t="e">
        <f aca="false">IF(LEN(baza!#ref!*10)&lt;3,CONCATENATE("0",baza!#ref!*10),baza!#ref!*10)</f>
        <v>#NAME?</v>
      </c>
      <c r="AA201" s="11" t="e">
        <f aca="false">IF(LEN(baza!#ref!*10)&lt;3,CONCATENATE("0",baza!#ref!*10),baza!#ref!*10)</f>
        <v>#NAME?</v>
      </c>
      <c r="AB201" s="11" t="e">
        <f aca="false">IF(LEN(baza!#ref!*10)&lt;3,CONCATENATE("0",baza!#ref!*10),baza!#ref!*10)</f>
        <v>#NAME?</v>
      </c>
      <c r="AC201" s="11" t="e">
        <f aca="false">IF(LEN(baza!#ref!*10)&lt;3,CONCATENATE("0",baza!#ref!*10),baza!#ref!*10)</f>
        <v>#NAME?</v>
      </c>
      <c r="AD201" s="11" t="e">
        <f aca="false">IF(LEN(baza!#ref!*10)&lt;3,CONCATENATE("0",baza!#ref!*10),baza!#ref!*10)</f>
        <v>#NAME?</v>
      </c>
      <c r="AE201" s="11" t="e">
        <f aca="false">IF(LEN(baza!#ref!*10)&lt;3,CONCATENATE("0",baza!#ref!*10),baza!#ref!*10)</f>
        <v>#NAME?</v>
      </c>
      <c r="AF201" s="11" t="e">
        <f aca="false">IF(LEN(baza!#ref!*10)&lt;3,CONCATENATE("0",baza!#ref!*10),baza!#ref!*10)</f>
        <v>#NAME?</v>
      </c>
      <c r="AG201" s="11" t="e">
        <f aca="false">IF(LEN(baza!#ref!*10)&lt;3,CONCATENATE("0",baza!#ref!*10),baza!#ref!*10)</f>
        <v>#NAME?</v>
      </c>
      <c r="AH201" s="11" t="e">
        <f aca="false">IF(LEN(baza!#ref!*10)&lt;3,CONCATENATE("0",baza!#ref!*10),baza!#ref!*10)</f>
        <v>#NAME?</v>
      </c>
      <c r="AI201" s="11" t="e">
        <f aca="false">IF(LEN(baza!#ref!*10)&lt;3,CONCATENATE("0",baza!#ref!*10),baza!#ref!*10)</f>
        <v>#NAME?</v>
      </c>
      <c r="AJ201" s="11" t="e">
        <f aca="false">IF(LEN(baza!#ref!*10)&lt;3,CONCATENATE("0",baza!#ref!*10),baza!#ref!*10)</f>
        <v>#NAME?</v>
      </c>
      <c r="AK201" s="11" t="e">
        <f aca="false">IF(LEN(baza!#ref!*10)&lt;3,CONCATENATE("0",baza!#ref!*10),baza!#ref!*10)</f>
        <v>#NAME?</v>
      </c>
      <c r="AL201" s="11" t="e">
        <f aca="false">IF(LEN(baza!#ref!*10)&lt;3,CONCATENATE("0",baza!#ref!*10),baza!#ref!*10)</f>
        <v>#NAME?</v>
      </c>
      <c r="AM201" s="11" t="e">
        <f aca="false">IF(LEN(baza!#ref!*10)&lt;3,CONCATENATE("0",baza!#ref!*10),baza!#ref!*10)</f>
        <v>#NAME?</v>
      </c>
      <c r="AN201" s="11" t="e">
        <f aca="false">IF(LEN(baza!#ref!*10)&lt;3,CONCATENATE("0",baza!#ref!*10),baza!#ref!*10)</f>
        <v>#NAME?</v>
      </c>
      <c r="AO201" s="11" t="e">
        <f aca="false">IF(LEN(baza!#ref!*10)&lt;3,CONCATENATE("0",baza!#ref!*10),baza!#ref!*10)</f>
        <v>#NAME?</v>
      </c>
      <c r="AP201" s="11" t="e">
        <f aca="false">IF(LEN(baza!#ref!*10)&lt;3,CONCATENATE("0",baza!#ref!*10),baza!#ref!*10)</f>
        <v>#NAME?</v>
      </c>
      <c r="AQ201" s="11" t="e">
        <f aca="false">IF(LEN(baza!#ref!*10)&lt;3,CONCATENATE("0",baza!#ref!*10),baza!#ref!*10)</f>
        <v>#NAME?</v>
      </c>
      <c r="AR201" s="11" t="e">
        <f aca="false">IF(LEN(baza!#ref!*10)&lt;3,CONCATENATE("0",baza!#ref!*10),baza!#ref!*10)</f>
        <v>#NAME?</v>
      </c>
      <c r="AS201" s="11" t="e">
        <f aca="false">IF(LEN(baza!#ref!*10)&lt;3,CONCATENATE("0",baza!#ref!*10),baza!#ref!*10)</f>
        <v>#NAME?</v>
      </c>
      <c r="AT201" s="11" t="e">
        <f aca="false">IF(LEN(baza!#ref!*10)&lt;3,CONCATENATE("0",baza!#ref!*10),baza!#ref!*10)</f>
        <v>#NAME?</v>
      </c>
      <c r="AU201" s="11" t="e">
        <f aca="false">IF(LEN(baza!#ref!*10)&lt;3,CONCATENATE("0",baza!#ref!*10),baza!#ref!*10)</f>
        <v>#NAME?</v>
      </c>
      <c r="AV201" s="5" t="s">
        <v>281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O193 A1"/>
    </sheetView>
  </sheetViews>
  <sheetFormatPr defaultRowHeight="15" zeroHeight="false" outlineLevelRow="0" outlineLevelCol="0"/>
  <cols>
    <col collapsed="false" customWidth="true" hidden="false" outlineLevel="0" max="1025" min="1" style="0" width="8.74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01"/>
  <sheetViews>
    <sheetView showFormulas="false" showGridLines="true" showRowColHeaders="true" showZeros="true" rightToLeft="false" tabSelected="false" showOutlineSymbols="true" defaultGridColor="true" view="normal" topLeftCell="A184" colorId="64" zoomScale="100" zoomScaleNormal="100" zoomScalePageLayoutView="100" workbookViewId="0">
      <selection pane="topLeft" activeCell="M201" activeCellId="1" sqref="O193 M201"/>
    </sheetView>
  </sheetViews>
  <sheetFormatPr defaultRowHeight="15" zeroHeight="false" outlineLevelRow="0" outlineLevelCol="0"/>
  <cols>
    <col collapsed="false" customWidth="true" hidden="false" outlineLevel="0" max="1" min="1" style="1" width="10.29"/>
    <col collapsed="false" customWidth="true" hidden="false" outlineLevel="0" max="24" min="2" style="1" width="10.71"/>
    <col collapsed="false" customWidth="true" hidden="false" outlineLevel="0" max="1025" min="25" style="1" width="9.14"/>
  </cols>
  <sheetData>
    <row r="1" s="4" customFormat="true" ht="19.5" hidden="false" customHeight="tru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</row>
    <row r="2" s="7" customFormat="true" ht="15" hidden="false" customHeight="false" outlineLevel="0" collapsed="false">
      <c r="A2" s="5" t="s">
        <v>24</v>
      </c>
      <c r="B2" s="5" t="n">
        <v>17</v>
      </c>
      <c r="C2" s="5" t="n">
        <v>13</v>
      </c>
      <c r="D2" s="5" t="n">
        <v>19</v>
      </c>
      <c r="E2" s="5" t="n">
        <v>30</v>
      </c>
      <c r="F2" s="5" t="n">
        <v>13</v>
      </c>
      <c r="G2" s="5" t="n">
        <v>11</v>
      </c>
      <c r="H2" s="5" t="n">
        <v>30</v>
      </c>
      <c r="I2" s="5" t="n">
        <v>11</v>
      </c>
      <c r="J2" s="5" t="n">
        <v>12</v>
      </c>
      <c r="K2" s="5" t="n">
        <v>10</v>
      </c>
      <c r="L2" s="5" t="n">
        <v>15</v>
      </c>
      <c r="M2" s="5" t="n">
        <v>17</v>
      </c>
      <c r="N2" s="5" t="n">
        <v>21</v>
      </c>
      <c r="O2" s="5" t="n">
        <v>24</v>
      </c>
      <c r="P2" s="5" t="n">
        <v>13</v>
      </c>
      <c r="Q2" s="5" t="n">
        <v>11</v>
      </c>
      <c r="R2" s="5" t="n">
        <v>10</v>
      </c>
      <c r="S2" s="5" t="n">
        <v>13</v>
      </c>
      <c r="T2" s="5" t="n">
        <v>17</v>
      </c>
      <c r="U2" s="5" t="n">
        <v>14</v>
      </c>
      <c r="V2" s="5" t="n">
        <v>15</v>
      </c>
      <c r="W2" s="5" t="n">
        <v>15</v>
      </c>
      <c r="X2" s="5" t="n">
        <v>11</v>
      </c>
      <c r="Y2" s="1"/>
    </row>
    <row r="3" s="7" customFormat="true" ht="15" hidden="false" customHeight="false" outlineLevel="0" collapsed="false">
      <c r="A3" s="5" t="s">
        <v>25</v>
      </c>
      <c r="B3" s="5" t="n">
        <v>18</v>
      </c>
      <c r="C3" s="5" t="n">
        <v>13</v>
      </c>
      <c r="D3" s="5" t="n">
        <v>19</v>
      </c>
      <c r="E3" s="5" t="n">
        <v>31</v>
      </c>
      <c r="F3" s="5" t="n">
        <v>16</v>
      </c>
      <c r="G3" s="5" t="n">
        <v>11</v>
      </c>
      <c r="H3" s="5" t="n">
        <v>30</v>
      </c>
      <c r="I3" s="5" t="n">
        <v>11</v>
      </c>
      <c r="J3" s="5" t="n">
        <v>13</v>
      </c>
      <c r="K3" s="5" t="n">
        <v>10</v>
      </c>
      <c r="L3" s="5" t="n">
        <v>14</v>
      </c>
      <c r="M3" s="5" t="n">
        <v>18</v>
      </c>
      <c r="N3" s="5" t="n">
        <v>23</v>
      </c>
      <c r="O3" s="5" t="n">
        <v>25</v>
      </c>
      <c r="P3" s="5" t="n">
        <v>12</v>
      </c>
      <c r="Q3" s="5" t="n">
        <v>11</v>
      </c>
      <c r="R3" s="5" t="n">
        <v>10</v>
      </c>
      <c r="S3" s="5" t="n">
        <v>13</v>
      </c>
      <c r="T3" s="5" t="n">
        <v>17</v>
      </c>
      <c r="U3" s="5" t="n">
        <v>14</v>
      </c>
      <c r="V3" s="5" t="n">
        <v>16</v>
      </c>
      <c r="W3" s="5" t="n">
        <v>15</v>
      </c>
      <c r="X3" s="5" t="n">
        <v>11</v>
      </c>
      <c r="Y3" s="1"/>
    </row>
    <row r="4" s="7" customFormat="true" ht="15" hidden="false" customHeight="false" outlineLevel="0" collapsed="false">
      <c r="A4" s="5" t="s">
        <v>26</v>
      </c>
      <c r="B4" s="5" t="n">
        <v>18</v>
      </c>
      <c r="C4" s="5" t="n">
        <v>13</v>
      </c>
      <c r="D4" s="5" t="n">
        <v>19</v>
      </c>
      <c r="E4" s="5" t="n">
        <v>31</v>
      </c>
      <c r="F4" s="5" t="n">
        <v>13</v>
      </c>
      <c r="G4" s="5" t="n">
        <v>11</v>
      </c>
      <c r="H4" s="5" t="n">
        <v>30</v>
      </c>
      <c r="I4" s="5" t="n">
        <v>11</v>
      </c>
      <c r="J4" s="5" t="n">
        <v>13</v>
      </c>
      <c r="K4" s="5" t="n">
        <v>10</v>
      </c>
      <c r="L4" s="5" t="n">
        <v>15</v>
      </c>
      <c r="M4" s="5" t="n">
        <v>19</v>
      </c>
      <c r="N4" s="5" t="n">
        <v>24</v>
      </c>
      <c r="O4" s="5" t="n">
        <v>24</v>
      </c>
      <c r="P4" s="5" t="n">
        <v>15</v>
      </c>
      <c r="Q4" s="5" t="n">
        <v>11</v>
      </c>
      <c r="R4" s="5" t="n">
        <v>10</v>
      </c>
      <c r="S4" s="5" t="n">
        <v>13</v>
      </c>
      <c r="T4" s="5" t="n">
        <v>18</v>
      </c>
      <c r="U4" s="5" t="n">
        <v>14</v>
      </c>
      <c r="V4" s="5" t="n">
        <v>15</v>
      </c>
      <c r="W4" s="5" t="n">
        <v>15</v>
      </c>
      <c r="X4" s="5" t="n">
        <v>11</v>
      </c>
      <c r="Y4" s="1"/>
    </row>
    <row r="5" s="7" customFormat="true" ht="15" hidden="false" customHeight="false" outlineLevel="0" collapsed="false">
      <c r="A5" s="5" t="s">
        <v>27</v>
      </c>
      <c r="B5" s="5" t="n">
        <v>16</v>
      </c>
      <c r="C5" s="5" t="n">
        <v>13</v>
      </c>
      <c r="D5" s="5" t="n">
        <v>21</v>
      </c>
      <c r="E5" s="5" t="n">
        <v>30</v>
      </c>
      <c r="F5" s="5" t="n">
        <v>15</v>
      </c>
      <c r="G5" s="5" t="n">
        <v>11</v>
      </c>
      <c r="H5" s="5" t="n">
        <v>23</v>
      </c>
      <c r="I5" s="5" t="n">
        <v>12</v>
      </c>
      <c r="J5" s="5" t="n">
        <v>12</v>
      </c>
      <c r="K5" s="5" t="n">
        <v>11</v>
      </c>
      <c r="L5" s="5" t="n">
        <v>14</v>
      </c>
      <c r="M5" s="5" t="n">
        <v>20</v>
      </c>
      <c r="N5" s="5" t="n">
        <v>23</v>
      </c>
      <c r="O5" s="5" t="n">
        <v>25</v>
      </c>
      <c r="P5" s="5" t="n">
        <v>11</v>
      </c>
      <c r="Q5" s="5" t="n">
        <v>11</v>
      </c>
      <c r="R5" s="5" t="n">
        <v>9</v>
      </c>
      <c r="S5" s="5" t="n">
        <v>13</v>
      </c>
      <c r="T5" s="5" t="n">
        <v>15</v>
      </c>
      <c r="U5" s="5" t="n">
        <v>11</v>
      </c>
      <c r="V5" s="5" t="n">
        <v>13</v>
      </c>
      <c r="W5" s="5" t="n">
        <v>16</v>
      </c>
      <c r="X5" s="5" t="n">
        <v>12</v>
      </c>
      <c r="Y5" s="1"/>
    </row>
    <row r="6" s="7" customFormat="true" ht="15" hidden="false" customHeight="false" outlineLevel="0" collapsed="false">
      <c r="A6" s="5" t="s">
        <v>28</v>
      </c>
      <c r="B6" s="5" t="n">
        <v>18</v>
      </c>
      <c r="C6" s="5" t="n">
        <v>13</v>
      </c>
      <c r="D6" s="5" t="n">
        <v>19</v>
      </c>
      <c r="E6" s="5" t="n">
        <v>30</v>
      </c>
      <c r="F6" s="5" t="n">
        <v>12</v>
      </c>
      <c r="G6" s="5" t="n">
        <v>10</v>
      </c>
      <c r="H6" s="5" t="n">
        <v>22</v>
      </c>
      <c r="I6" s="5" t="n">
        <v>13</v>
      </c>
      <c r="J6" s="5" t="n">
        <v>12</v>
      </c>
      <c r="K6" s="5" t="n">
        <v>10</v>
      </c>
      <c r="L6" s="5" t="n">
        <v>14</v>
      </c>
      <c r="M6" s="5" t="n">
        <v>19</v>
      </c>
      <c r="N6" s="5" t="n">
        <v>21</v>
      </c>
      <c r="O6" s="5" t="n">
        <v>24</v>
      </c>
      <c r="P6" s="5" t="n">
        <v>9</v>
      </c>
      <c r="Q6" s="5" t="n">
        <v>11</v>
      </c>
      <c r="R6" s="5" t="n">
        <v>12</v>
      </c>
      <c r="S6" s="5" t="n">
        <v>13</v>
      </c>
      <c r="T6" s="5" t="n">
        <v>17</v>
      </c>
      <c r="U6" s="5" t="n">
        <v>16</v>
      </c>
      <c r="V6" s="5" t="n">
        <v>17</v>
      </c>
      <c r="W6" s="5" t="n">
        <v>16</v>
      </c>
      <c r="X6" s="5" t="n">
        <v>12</v>
      </c>
      <c r="Y6" s="1"/>
    </row>
    <row r="7" s="7" customFormat="true" ht="15" hidden="false" customHeight="false" outlineLevel="0" collapsed="false">
      <c r="A7" s="5" t="s">
        <v>29</v>
      </c>
      <c r="B7" s="5" t="n">
        <v>16</v>
      </c>
      <c r="C7" s="5" t="n">
        <v>13</v>
      </c>
      <c r="D7" s="5" t="n">
        <v>20</v>
      </c>
      <c r="E7" s="5" t="n">
        <v>31</v>
      </c>
      <c r="F7" s="5" t="n">
        <v>12</v>
      </c>
      <c r="G7" s="5" t="n">
        <v>10</v>
      </c>
      <c r="H7" s="5" t="n">
        <v>22</v>
      </c>
      <c r="I7" s="5" t="n">
        <v>13</v>
      </c>
      <c r="J7" s="5" t="n">
        <v>12</v>
      </c>
      <c r="K7" s="5" t="n">
        <v>10</v>
      </c>
      <c r="L7" s="5" t="n">
        <v>14</v>
      </c>
      <c r="M7" s="5" t="n">
        <v>19</v>
      </c>
      <c r="N7" s="5" t="n">
        <v>22</v>
      </c>
      <c r="O7" s="5" t="n">
        <v>24</v>
      </c>
      <c r="P7" s="5" t="n">
        <v>12</v>
      </c>
      <c r="Q7" s="5" t="n">
        <v>11</v>
      </c>
      <c r="R7" s="5" t="n">
        <v>11</v>
      </c>
      <c r="S7" s="5" t="n">
        <v>13</v>
      </c>
      <c r="T7" s="5" t="n">
        <v>16</v>
      </c>
      <c r="U7" s="5" t="n">
        <v>16</v>
      </c>
      <c r="V7" s="5" t="n">
        <v>18</v>
      </c>
      <c r="W7" s="5" t="n">
        <v>17</v>
      </c>
      <c r="X7" s="5" t="n">
        <v>11</v>
      </c>
      <c r="Y7" s="1"/>
    </row>
    <row r="8" s="7" customFormat="true" ht="15" hidden="false" customHeight="false" outlineLevel="0" collapsed="false">
      <c r="A8" s="5" t="s">
        <v>30</v>
      </c>
      <c r="B8" s="5" t="n">
        <v>19</v>
      </c>
      <c r="C8" s="5" t="n">
        <v>13</v>
      </c>
      <c r="D8" s="5" t="n">
        <v>19</v>
      </c>
      <c r="E8" s="5" t="n">
        <v>30</v>
      </c>
      <c r="F8" s="5" t="n">
        <v>16</v>
      </c>
      <c r="G8" s="5" t="n">
        <v>11</v>
      </c>
      <c r="H8" s="5" t="n">
        <v>30</v>
      </c>
      <c r="I8" s="5" t="n">
        <v>11</v>
      </c>
      <c r="J8" s="5" t="n">
        <v>13</v>
      </c>
      <c r="K8" s="5" t="n">
        <v>10</v>
      </c>
      <c r="L8" s="5" t="n">
        <v>15</v>
      </c>
      <c r="M8" s="5" t="n">
        <v>18</v>
      </c>
      <c r="N8" s="5" t="n">
        <v>23</v>
      </c>
      <c r="O8" s="5" t="n">
        <v>24</v>
      </c>
      <c r="P8" s="5" t="n">
        <v>12</v>
      </c>
      <c r="Q8" s="5" t="n">
        <v>11</v>
      </c>
      <c r="R8" s="5" t="n">
        <v>10</v>
      </c>
      <c r="S8" s="5" t="n">
        <v>13</v>
      </c>
      <c r="T8" s="5" t="n">
        <v>19</v>
      </c>
      <c r="U8" s="5" t="n">
        <v>14</v>
      </c>
      <c r="V8" s="5" t="n">
        <v>15</v>
      </c>
      <c r="W8" s="5" t="n">
        <v>15</v>
      </c>
      <c r="X8" s="5" t="n">
        <v>12</v>
      </c>
      <c r="Y8" s="1"/>
    </row>
    <row r="9" s="7" customFormat="true" ht="15" hidden="false" customHeight="false" outlineLevel="0" collapsed="false">
      <c r="A9" s="5" t="s">
        <v>31</v>
      </c>
      <c r="B9" s="5" t="n">
        <v>18</v>
      </c>
      <c r="C9" s="5" t="n">
        <v>13</v>
      </c>
      <c r="D9" s="5" t="n">
        <v>20</v>
      </c>
      <c r="E9" s="5" t="n">
        <v>30</v>
      </c>
      <c r="F9" s="5" t="n">
        <v>15</v>
      </c>
      <c r="G9" s="5" t="n">
        <v>13</v>
      </c>
      <c r="H9" s="5" t="n">
        <v>30</v>
      </c>
      <c r="I9" s="5" t="n">
        <v>11</v>
      </c>
      <c r="J9" s="5" t="n">
        <v>12</v>
      </c>
      <c r="K9" s="5" t="n">
        <v>10</v>
      </c>
      <c r="L9" s="5" t="n">
        <v>15</v>
      </c>
      <c r="M9" s="5" t="n">
        <v>18</v>
      </c>
      <c r="N9" s="5" t="n">
        <v>22</v>
      </c>
      <c r="O9" s="5" t="n">
        <v>24</v>
      </c>
      <c r="P9" s="5" t="n">
        <v>12</v>
      </c>
      <c r="Q9" s="5" t="n">
        <v>11</v>
      </c>
      <c r="R9" s="5" t="n">
        <v>10</v>
      </c>
      <c r="S9" s="5" t="n">
        <v>13</v>
      </c>
      <c r="T9" s="5" t="n">
        <v>15</v>
      </c>
      <c r="U9" s="5" t="n">
        <v>14</v>
      </c>
      <c r="V9" s="5" t="n">
        <v>15</v>
      </c>
      <c r="W9" s="5" t="n">
        <v>16</v>
      </c>
      <c r="X9" s="5" t="n">
        <v>11</v>
      </c>
      <c r="Y9" s="1"/>
    </row>
    <row r="10" s="7" customFormat="true" ht="15" hidden="false" customHeight="false" outlineLevel="0" collapsed="false">
      <c r="A10" s="5" t="s">
        <v>32</v>
      </c>
      <c r="B10" s="5" t="n">
        <v>18</v>
      </c>
      <c r="C10" s="5" t="n">
        <v>13</v>
      </c>
      <c r="D10" s="5" t="n">
        <v>19</v>
      </c>
      <c r="E10" s="5" t="n">
        <v>31</v>
      </c>
      <c r="F10" s="5" t="n">
        <v>15</v>
      </c>
      <c r="G10" s="5" t="n">
        <v>10</v>
      </c>
      <c r="H10" s="5" t="n">
        <v>31</v>
      </c>
      <c r="I10" s="5" t="n">
        <v>11</v>
      </c>
      <c r="J10" s="5" t="n">
        <v>13</v>
      </c>
      <c r="K10" s="5" t="n">
        <v>10</v>
      </c>
      <c r="L10" s="5" t="n">
        <v>15</v>
      </c>
      <c r="M10" s="5" t="n">
        <v>18</v>
      </c>
      <c r="N10" s="5" t="n">
        <v>23</v>
      </c>
      <c r="O10" s="5" t="n">
        <v>24</v>
      </c>
      <c r="P10" s="5" t="n">
        <v>12</v>
      </c>
      <c r="Q10" s="5" t="n">
        <v>11</v>
      </c>
      <c r="R10" s="5" t="n">
        <v>10</v>
      </c>
      <c r="S10" s="5" t="n">
        <v>13</v>
      </c>
      <c r="T10" s="5" t="n">
        <v>16</v>
      </c>
      <c r="U10" s="5" t="n">
        <v>14</v>
      </c>
      <c r="V10" s="5" t="n">
        <v>16</v>
      </c>
      <c r="W10" s="5" t="n">
        <v>15</v>
      </c>
      <c r="X10" s="5" t="n">
        <v>12</v>
      </c>
      <c r="Y10" s="1"/>
    </row>
    <row r="11" s="7" customFormat="true" ht="15" hidden="false" customHeight="false" outlineLevel="0" collapsed="false">
      <c r="A11" s="5" t="s">
        <v>33</v>
      </c>
      <c r="B11" s="5" t="n">
        <v>18</v>
      </c>
      <c r="C11" s="5" t="n">
        <v>13</v>
      </c>
      <c r="D11" s="5" t="n">
        <v>19</v>
      </c>
      <c r="E11" s="5" t="n">
        <v>31</v>
      </c>
      <c r="F11" s="5" t="n">
        <v>16</v>
      </c>
      <c r="G11" s="5" t="n">
        <v>11</v>
      </c>
      <c r="H11" s="5" t="n">
        <v>30</v>
      </c>
      <c r="I11" s="5" t="n">
        <v>11</v>
      </c>
      <c r="J11" s="5" t="n">
        <v>13</v>
      </c>
      <c r="K11" s="5" t="n">
        <v>10</v>
      </c>
      <c r="L11" s="5" t="n">
        <v>15</v>
      </c>
      <c r="M11" s="5" t="n">
        <v>19</v>
      </c>
      <c r="N11" s="5" t="n">
        <v>23</v>
      </c>
      <c r="O11" s="5" t="n">
        <v>24</v>
      </c>
      <c r="P11" s="5" t="n">
        <v>14</v>
      </c>
      <c r="Q11" s="5" t="n">
        <v>11</v>
      </c>
      <c r="R11" s="5" t="n">
        <v>10</v>
      </c>
      <c r="S11" s="5" t="n">
        <v>13</v>
      </c>
      <c r="T11" s="5" t="n">
        <v>17</v>
      </c>
      <c r="U11" s="5" t="n">
        <v>15</v>
      </c>
      <c r="V11" s="5" t="n">
        <v>15</v>
      </c>
      <c r="W11" s="5" t="n">
        <v>15</v>
      </c>
      <c r="X11" s="5" t="n">
        <v>11</v>
      </c>
      <c r="Y11" s="1"/>
    </row>
    <row r="12" s="7" customFormat="true" ht="15" hidden="false" customHeight="false" outlineLevel="0" collapsed="false">
      <c r="A12" s="5" t="s">
        <v>34</v>
      </c>
      <c r="B12" s="5" t="n">
        <v>16</v>
      </c>
      <c r="C12" s="5" t="n">
        <v>13</v>
      </c>
      <c r="D12" s="5" t="n">
        <v>21</v>
      </c>
      <c r="E12" s="5" t="n">
        <v>31</v>
      </c>
      <c r="F12" s="5" t="n">
        <v>13</v>
      </c>
      <c r="G12" s="5" t="n">
        <v>10</v>
      </c>
      <c r="H12" s="5" t="n">
        <v>22</v>
      </c>
      <c r="I12" s="5" t="n">
        <v>12</v>
      </c>
      <c r="J12" s="5" t="n">
        <v>12</v>
      </c>
      <c r="K12" s="5" t="n">
        <v>10</v>
      </c>
      <c r="L12" s="5" t="n">
        <v>14</v>
      </c>
      <c r="M12" s="5" t="n">
        <v>21</v>
      </c>
      <c r="N12" s="5" t="n">
        <v>22</v>
      </c>
      <c r="O12" s="5" t="n">
        <v>24</v>
      </c>
      <c r="P12" s="5" t="n">
        <v>12</v>
      </c>
      <c r="Q12" s="5" t="n">
        <v>11</v>
      </c>
      <c r="R12" s="5" t="n">
        <v>13</v>
      </c>
      <c r="S12" s="5" t="n">
        <v>13</v>
      </c>
      <c r="T12" s="5" t="n">
        <v>16</v>
      </c>
      <c r="U12" s="5" t="n">
        <v>16</v>
      </c>
      <c r="V12" s="5" t="n">
        <v>18</v>
      </c>
      <c r="W12" s="5" t="n">
        <v>18</v>
      </c>
      <c r="X12" s="5" t="n">
        <v>12</v>
      </c>
      <c r="Y12" s="1"/>
    </row>
    <row r="13" s="7" customFormat="true" ht="15" hidden="false" customHeight="false" outlineLevel="0" collapsed="false">
      <c r="A13" s="5" t="s">
        <v>35</v>
      </c>
      <c r="B13" s="5" t="n">
        <v>16</v>
      </c>
      <c r="C13" s="5" t="n">
        <v>12</v>
      </c>
      <c r="D13" s="5" t="n">
        <v>20</v>
      </c>
      <c r="E13" s="5" t="n">
        <v>28</v>
      </c>
      <c r="F13" s="5" t="n">
        <v>14</v>
      </c>
      <c r="G13" s="5"/>
      <c r="H13" s="5" t="n">
        <v>27</v>
      </c>
      <c r="I13" s="5" t="n">
        <v>12</v>
      </c>
      <c r="J13" s="5" t="n">
        <v>11</v>
      </c>
      <c r="K13" s="5" t="n">
        <v>10</v>
      </c>
      <c r="L13" s="5" t="n">
        <v>15</v>
      </c>
      <c r="M13" s="5" t="n">
        <v>19</v>
      </c>
      <c r="N13" s="5" t="n">
        <v>22</v>
      </c>
      <c r="O13" s="5" t="n">
        <v>23</v>
      </c>
      <c r="P13" s="5" t="n">
        <v>11</v>
      </c>
      <c r="Q13" s="5" t="n">
        <v>11</v>
      </c>
      <c r="R13" s="5" t="n">
        <v>13</v>
      </c>
      <c r="S13" s="5" t="n">
        <v>13</v>
      </c>
      <c r="T13" s="5" t="n">
        <v>15</v>
      </c>
      <c r="U13" s="5" t="n">
        <v>13</v>
      </c>
      <c r="V13" s="5" t="n">
        <v>14</v>
      </c>
      <c r="W13" s="5" t="n">
        <v>14</v>
      </c>
      <c r="X13" s="5" t="n">
        <v>11</v>
      </c>
      <c r="Y13" s="1"/>
    </row>
    <row r="14" s="7" customFormat="true" ht="15" hidden="false" customHeight="false" outlineLevel="0" collapsed="false">
      <c r="A14" s="5" t="s">
        <v>36</v>
      </c>
      <c r="B14" s="5" t="n">
        <v>18</v>
      </c>
      <c r="C14" s="5" t="n">
        <v>13</v>
      </c>
      <c r="D14" s="5" t="n">
        <v>20</v>
      </c>
      <c r="E14" s="5" t="n">
        <v>31</v>
      </c>
      <c r="F14" s="5" t="n">
        <v>16</v>
      </c>
      <c r="G14" s="5" t="n">
        <v>11</v>
      </c>
      <c r="H14" s="5" t="n">
        <v>31</v>
      </c>
      <c r="I14" s="5" t="n">
        <v>12</v>
      </c>
      <c r="J14" s="5" t="n">
        <v>12</v>
      </c>
      <c r="K14" s="5" t="n">
        <v>10</v>
      </c>
      <c r="L14" s="5" t="n">
        <v>15</v>
      </c>
      <c r="M14" s="5" t="n">
        <v>18</v>
      </c>
      <c r="N14" s="5" t="n">
        <v>22</v>
      </c>
      <c r="O14" s="5" t="n">
        <v>24</v>
      </c>
      <c r="P14" s="5" t="n">
        <v>12</v>
      </c>
      <c r="Q14" s="5" t="n">
        <v>11</v>
      </c>
      <c r="R14" s="5" t="n">
        <v>10</v>
      </c>
      <c r="S14" s="5" t="n">
        <v>13</v>
      </c>
      <c r="T14" s="5" t="n">
        <v>17</v>
      </c>
      <c r="U14" s="5" t="n">
        <v>14</v>
      </c>
      <c r="V14" s="5" t="n">
        <v>15</v>
      </c>
      <c r="W14" s="5" t="n">
        <v>15</v>
      </c>
      <c r="X14" s="5" t="n">
        <v>11</v>
      </c>
      <c r="Y14" s="1"/>
    </row>
    <row r="15" s="7" customFormat="true" ht="15" hidden="false" customHeight="false" outlineLevel="0" collapsed="false">
      <c r="A15" s="5" t="s">
        <v>37</v>
      </c>
      <c r="B15" s="5" t="n">
        <v>16</v>
      </c>
      <c r="C15" s="5" t="n">
        <v>12</v>
      </c>
      <c r="D15" s="5" t="n">
        <v>20</v>
      </c>
      <c r="E15" s="5" t="n">
        <v>29</v>
      </c>
      <c r="F15" s="5" t="n">
        <v>15</v>
      </c>
      <c r="G15" s="5" t="n">
        <v>10</v>
      </c>
      <c r="H15" s="5" t="n">
        <v>24</v>
      </c>
      <c r="I15" s="5" t="n">
        <v>12</v>
      </c>
      <c r="J15" s="5" t="n">
        <v>11</v>
      </c>
      <c r="K15" s="5" t="n">
        <v>10</v>
      </c>
      <c r="L15" s="5" t="n">
        <v>16</v>
      </c>
      <c r="M15" s="5" t="n">
        <v>21</v>
      </c>
      <c r="N15" s="5" t="n">
        <v>20</v>
      </c>
      <c r="O15" s="5" t="n">
        <v>22</v>
      </c>
      <c r="P15" s="5" t="n">
        <v>11</v>
      </c>
      <c r="Q15" s="5" t="n">
        <v>11</v>
      </c>
      <c r="R15" s="5" t="n">
        <v>12</v>
      </c>
      <c r="S15" s="5" t="n">
        <v>13</v>
      </c>
      <c r="T15" s="5" t="n">
        <v>14</v>
      </c>
      <c r="U15" s="5" t="n">
        <v>12</v>
      </c>
      <c r="V15" s="5" t="n">
        <v>14</v>
      </c>
      <c r="W15" s="5" t="n">
        <v>15</v>
      </c>
      <c r="X15" s="5" t="n">
        <v>11</v>
      </c>
      <c r="Y15" s="1"/>
    </row>
    <row r="16" s="7" customFormat="true" ht="15" hidden="false" customHeight="false" outlineLevel="0" collapsed="false">
      <c r="A16" s="5" t="s">
        <v>38</v>
      </c>
      <c r="B16" s="5" t="n">
        <v>18</v>
      </c>
      <c r="C16" s="5" t="n">
        <v>13</v>
      </c>
      <c r="D16" s="5" t="n">
        <v>19</v>
      </c>
      <c r="E16" s="5" t="n">
        <v>31</v>
      </c>
      <c r="F16" s="5" t="n">
        <v>16</v>
      </c>
      <c r="G16" s="5" t="n">
        <v>11</v>
      </c>
      <c r="H16" s="5" t="n">
        <v>29</v>
      </c>
      <c r="I16" s="5" t="n">
        <v>11</v>
      </c>
      <c r="J16" s="5" t="n">
        <v>12</v>
      </c>
      <c r="K16" s="5" t="n">
        <v>10</v>
      </c>
      <c r="L16" s="5" t="n">
        <v>15</v>
      </c>
      <c r="M16" s="5" t="n">
        <v>19</v>
      </c>
      <c r="N16" s="5" t="n">
        <v>22</v>
      </c>
      <c r="O16" s="5" t="n">
        <v>24</v>
      </c>
      <c r="P16" s="5" t="n">
        <v>12</v>
      </c>
      <c r="Q16" s="5" t="s">
        <v>517</v>
      </c>
      <c r="R16" s="5" t="n">
        <v>10</v>
      </c>
      <c r="S16" s="5" t="n">
        <v>13</v>
      </c>
      <c r="T16" s="5" t="n">
        <v>17</v>
      </c>
      <c r="U16" s="5" t="n">
        <v>14</v>
      </c>
      <c r="V16" s="5" t="n">
        <v>15</v>
      </c>
      <c r="W16" s="5" t="n">
        <v>15</v>
      </c>
      <c r="X16" s="5" t="n">
        <v>11</v>
      </c>
      <c r="Y16" s="1"/>
    </row>
    <row r="17" s="7" customFormat="true" ht="15" hidden="false" customHeight="false" outlineLevel="0" collapsed="false">
      <c r="A17" s="5" t="s">
        <v>39</v>
      </c>
      <c r="B17" s="5" t="n">
        <v>21</v>
      </c>
      <c r="C17" s="5" t="n">
        <v>13</v>
      </c>
      <c r="D17" s="5" t="n">
        <v>20</v>
      </c>
      <c r="E17" s="5" t="n">
        <v>31</v>
      </c>
      <c r="F17" s="5" t="n">
        <v>13</v>
      </c>
      <c r="G17" s="5" t="n">
        <v>10</v>
      </c>
      <c r="H17" s="5" t="n">
        <v>23</v>
      </c>
      <c r="I17" s="5" t="n">
        <v>13</v>
      </c>
      <c r="J17" s="5" t="n">
        <v>12</v>
      </c>
      <c r="K17" s="5" t="n">
        <v>10</v>
      </c>
      <c r="L17" s="5" t="n">
        <v>14</v>
      </c>
      <c r="M17" s="5" t="n">
        <v>18</v>
      </c>
      <c r="N17" s="5" t="n">
        <v>22</v>
      </c>
      <c r="O17" s="5" t="n">
        <v>24</v>
      </c>
      <c r="P17" s="5" t="n">
        <v>12</v>
      </c>
      <c r="Q17" s="5" t="n">
        <v>11</v>
      </c>
      <c r="R17" s="5" t="n">
        <v>12</v>
      </c>
      <c r="S17" s="5" t="n">
        <v>13</v>
      </c>
      <c r="T17" s="5" t="n">
        <v>17</v>
      </c>
      <c r="U17" s="5" t="n">
        <v>16</v>
      </c>
      <c r="V17" s="5" t="n">
        <v>17</v>
      </c>
      <c r="W17" s="5" t="n">
        <v>16</v>
      </c>
      <c r="X17" s="5" t="n">
        <v>12</v>
      </c>
      <c r="Y17" s="1"/>
    </row>
    <row r="18" s="7" customFormat="true" ht="15" hidden="false" customHeight="false" outlineLevel="0" collapsed="false">
      <c r="A18" s="5" t="s">
        <v>40</v>
      </c>
      <c r="B18" s="5" t="n">
        <v>20</v>
      </c>
      <c r="C18" s="5" t="n">
        <v>13</v>
      </c>
      <c r="D18" s="5" t="n">
        <v>20</v>
      </c>
      <c r="E18" s="5" t="n">
        <v>30</v>
      </c>
      <c r="F18" s="5" t="n">
        <v>13</v>
      </c>
      <c r="G18" s="5" t="n">
        <v>10</v>
      </c>
      <c r="H18" s="5" t="n">
        <v>22</v>
      </c>
      <c r="I18" s="5" t="n">
        <v>12</v>
      </c>
      <c r="J18" s="5" t="n">
        <v>12</v>
      </c>
      <c r="K18" s="5" t="n">
        <v>10</v>
      </c>
      <c r="L18" s="5" t="n">
        <v>14</v>
      </c>
      <c r="M18" s="5" t="n">
        <v>20</v>
      </c>
      <c r="N18" s="5" t="n">
        <v>21</v>
      </c>
      <c r="O18" s="5" t="n">
        <v>25</v>
      </c>
      <c r="P18" s="5" t="n">
        <v>12</v>
      </c>
      <c r="Q18" s="5" t="n">
        <v>11</v>
      </c>
      <c r="R18" s="5" t="n">
        <v>12</v>
      </c>
      <c r="S18" s="5" t="n">
        <v>13</v>
      </c>
      <c r="T18" s="5" t="n">
        <v>15</v>
      </c>
      <c r="U18" s="5" t="n">
        <v>19</v>
      </c>
      <c r="V18" s="5" t="n">
        <v>19</v>
      </c>
      <c r="W18" s="5" t="n">
        <v>15</v>
      </c>
      <c r="X18" s="5" t="n">
        <v>12</v>
      </c>
      <c r="Y18" s="1"/>
    </row>
    <row r="19" s="7" customFormat="true" ht="15" hidden="false" customHeight="false" outlineLevel="0" collapsed="false">
      <c r="A19" s="5" t="s">
        <v>41</v>
      </c>
      <c r="B19" s="5" t="n">
        <v>17</v>
      </c>
      <c r="C19" s="5" t="n">
        <v>13</v>
      </c>
      <c r="D19" s="5" t="n">
        <v>20</v>
      </c>
      <c r="E19" s="5" t="n">
        <v>30</v>
      </c>
      <c r="F19" s="5" t="n">
        <v>16</v>
      </c>
      <c r="G19" s="5" t="n">
        <v>9</v>
      </c>
      <c r="H19" s="5" t="n">
        <v>21</v>
      </c>
      <c r="I19" s="5" t="n">
        <v>12</v>
      </c>
      <c r="J19" s="5" t="n">
        <v>11</v>
      </c>
      <c r="K19" s="5" t="n">
        <v>11</v>
      </c>
      <c r="L19" s="5" t="n">
        <v>14</v>
      </c>
      <c r="M19" s="5" t="n">
        <v>18</v>
      </c>
      <c r="N19" s="5" t="n">
        <v>23</v>
      </c>
      <c r="O19" s="5" t="n">
        <v>25</v>
      </c>
      <c r="P19" s="5" t="n">
        <v>10</v>
      </c>
      <c r="Q19" s="5" t="n">
        <v>11</v>
      </c>
      <c r="R19" s="5" t="n">
        <v>10</v>
      </c>
      <c r="S19" s="5" t="n">
        <v>13</v>
      </c>
      <c r="T19" s="5" t="n">
        <v>15</v>
      </c>
      <c r="U19" s="5" t="n">
        <v>11</v>
      </c>
      <c r="V19" s="5" t="n">
        <v>14</v>
      </c>
      <c r="W19" s="5" t="n">
        <v>15</v>
      </c>
      <c r="X19" s="5" t="n">
        <v>13</v>
      </c>
      <c r="Y19" s="1"/>
    </row>
    <row r="20" s="7" customFormat="true" ht="15" hidden="false" customHeight="false" outlineLevel="0" collapsed="false">
      <c r="A20" s="5" t="s">
        <v>42</v>
      </c>
      <c r="B20" s="5" t="n">
        <v>19</v>
      </c>
      <c r="C20" s="5" t="n">
        <v>14</v>
      </c>
      <c r="D20" s="5" t="n">
        <v>20</v>
      </c>
      <c r="E20" s="5" t="n">
        <v>30</v>
      </c>
      <c r="F20" s="5" t="n">
        <v>13</v>
      </c>
      <c r="G20" s="5" t="n">
        <v>9</v>
      </c>
      <c r="H20" s="5" t="n">
        <v>27</v>
      </c>
      <c r="I20" s="5" t="n">
        <v>11</v>
      </c>
      <c r="J20" s="5" t="n">
        <v>11</v>
      </c>
      <c r="K20" s="5" t="n">
        <v>10</v>
      </c>
      <c r="L20" s="5" t="n">
        <v>14</v>
      </c>
      <c r="M20" s="5" t="n">
        <v>22</v>
      </c>
      <c r="N20" s="5" t="n">
        <v>21</v>
      </c>
      <c r="O20" s="5" t="n">
        <v>24</v>
      </c>
      <c r="P20" s="5" t="n">
        <v>10</v>
      </c>
      <c r="Q20" s="5" t="n">
        <v>11</v>
      </c>
      <c r="R20" s="5" t="n">
        <v>12</v>
      </c>
      <c r="S20" s="5" t="n">
        <v>13</v>
      </c>
      <c r="T20" s="5" t="n">
        <v>18</v>
      </c>
      <c r="U20" s="5" t="n">
        <v>13</v>
      </c>
      <c r="V20" s="5" t="n">
        <v>14</v>
      </c>
      <c r="W20" s="5" t="n">
        <v>16</v>
      </c>
      <c r="X20" s="5" t="n">
        <v>12</v>
      </c>
      <c r="Y20" s="1"/>
    </row>
    <row r="21" s="7" customFormat="true" ht="15" hidden="false" customHeight="false" outlineLevel="0" collapsed="false">
      <c r="A21" s="5" t="s">
        <v>43</v>
      </c>
      <c r="B21" s="5" t="n">
        <v>17</v>
      </c>
      <c r="C21" s="5" t="n">
        <v>14</v>
      </c>
      <c r="D21" s="5" t="n">
        <v>20</v>
      </c>
      <c r="E21" s="5" t="n">
        <v>31</v>
      </c>
      <c r="F21" s="5" t="n">
        <v>13</v>
      </c>
      <c r="G21" s="5" t="n">
        <v>10</v>
      </c>
      <c r="H21" s="5" t="n">
        <v>22</v>
      </c>
      <c r="I21" s="5" t="n">
        <v>12</v>
      </c>
      <c r="J21" s="5" t="n">
        <v>11</v>
      </c>
      <c r="K21" s="5" t="n">
        <v>10</v>
      </c>
      <c r="L21" s="5" t="n">
        <v>14</v>
      </c>
      <c r="M21" s="5" t="n">
        <v>19</v>
      </c>
      <c r="N21" s="5" t="n">
        <v>22</v>
      </c>
      <c r="O21" s="5" t="n">
        <v>25</v>
      </c>
      <c r="P21" s="5" t="n">
        <v>12</v>
      </c>
      <c r="Q21" s="5" t="n">
        <v>11</v>
      </c>
      <c r="R21" s="5" t="n">
        <v>12</v>
      </c>
      <c r="S21" s="5" t="n">
        <v>13</v>
      </c>
      <c r="T21" s="5" t="n">
        <v>15</v>
      </c>
      <c r="U21" s="5" t="n">
        <v>16</v>
      </c>
      <c r="V21" s="5" t="n">
        <v>18</v>
      </c>
      <c r="W21" s="5" t="n">
        <v>16</v>
      </c>
      <c r="X21" s="5" t="n">
        <v>12</v>
      </c>
      <c r="Y21" s="1"/>
    </row>
    <row r="22" s="7" customFormat="true" ht="15" hidden="false" customHeight="false" outlineLevel="0" collapsed="false">
      <c r="A22" s="5" t="s">
        <v>44</v>
      </c>
      <c r="B22" s="5" t="n">
        <v>18</v>
      </c>
      <c r="C22" s="5" t="n">
        <v>13</v>
      </c>
      <c r="D22" s="5" t="n">
        <v>19</v>
      </c>
      <c r="E22" s="5" t="n">
        <v>31</v>
      </c>
      <c r="F22" s="5" t="n">
        <v>16</v>
      </c>
      <c r="G22" s="5" t="n">
        <v>11</v>
      </c>
      <c r="H22" s="5" t="n">
        <v>31</v>
      </c>
      <c r="I22" s="5" t="n">
        <v>11</v>
      </c>
      <c r="J22" s="5" t="n">
        <v>12</v>
      </c>
      <c r="K22" s="5" t="n">
        <v>10</v>
      </c>
      <c r="L22" s="5" t="n">
        <v>15</v>
      </c>
      <c r="M22" s="5" t="n">
        <v>18</v>
      </c>
      <c r="N22" s="5" t="n">
        <v>23</v>
      </c>
      <c r="O22" s="5" t="n">
        <v>24</v>
      </c>
      <c r="P22" s="5" t="n">
        <v>12</v>
      </c>
      <c r="Q22" s="5" t="n">
        <v>11</v>
      </c>
      <c r="R22" s="5" t="n">
        <v>10</v>
      </c>
      <c r="S22" s="5" t="n">
        <v>13</v>
      </c>
      <c r="T22" s="5" t="n">
        <v>17</v>
      </c>
      <c r="U22" s="5" t="n">
        <v>14</v>
      </c>
      <c r="V22" s="5" t="n">
        <v>15</v>
      </c>
      <c r="W22" s="5" t="n">
        <v>15</v>
      </c>
      <c r="X22" s="5" t="n">
        <v>11</v>
      </c>
      <c r="Y22" s="1"/>
    </row>
    <row r="23" s="7" customFormat="true" ht="15" hidden="false" customHeight="false" outlineLevel="0" collapsed="false">
      <c r="A23" s="5" t="s">
        <v>45</v>
      </c>
      <c r="B23" s="5" t="n">
        <v>19</v>
      </c>
      <c r="C23" s="5" t="n">
        <v>13</v>
      </c>
      <c r="D23" s="5" t="n">
        <v>19</v>
      </c>
      <c r="E23" s="5" t="n">
        <v>31</v>
      </c>
      <c r="F23" s="5" t="n">
        <v>16</v>
      </c>
      <c r="G23" s="5" t="n">
        <v>11</v>
      </c>
      <c r="H23" s="5" t="n">
        <v>32</v>
      </c>
      <c r="I23" s="5" t="n">
        <v>11</v>
      </c>
      <c r="J23" s="5" t="n">
        <v>12</v>
      </c>
      <c r="K23" s="5" t="n">
        <v>10</v>
      </c>
      <c r="L23" s="5" t="n">
        <v>15</v>
      </c>
      <c r="M23" s="5" t="n">
        <v>20</v>
      </c>
      <c r="N23" s="5" t="n">
        <v>22</v>
      </c>
      <c r="O23" s="5" t="n">
        <v>24</v>
      </c>
      <c r="P23" s="5" t="n">
        <v>12</v>
      </c>
      <c r="Q23" s="5" t="n">
        <v>11</v>
      </c>
      <c r="R23" s="5" t="n">
        <v>10</v>
      </c>
      <c r="S23" s="5" t="n">
        <v>13</v>
      </c>
      <c r="T23" s="5" t="n">
        <v>17</v>
      </c>
      <c r="U23" s="5" t="n">
        <v>14</v>
      </c>
      <c r="V23" s="5" t="n">
        <v>15</v>
      </c>
      <c r="W23" s="5" t="n">
        <v>15</v>
      </c>
      <c r="X23" s="5" t="n">
        <v>11</v>
      </c>
      <c r="Y23" s="1"/>
    </row>
    <row r="24" s="7" customFormat="true" ht="15" hidden="false" customHeight="false" outlineLevel="0" collapsed="false">
      <c r="A24" s="5" t="s">
        <v>46</v>
      </c>
      <c r="B24" s="5" t="n">
        <v>17</v>
      </c>
      <c r="C24" s="5" t="n">
        <v>13</v>
      </c>
      <c r="D24" s="5" t="n">
        <v>19</v>
      </c>
      <c r="E24" s="5" t="n">
        <v>31</v>
      </c>
      <c r="F24" s="5" t="n">
        <v>13</v>
      </c>
      <c r="G24" s="5" t="n">
        <v>11</v>
      </c>
      <c r="H24" s="5" t="n">
        <v>29</v>
      </c>
      <c r="I24" s="5" t="n">
        <v>11</v>
      </c>
      <c r="J24" s="5" t="n">
        <v>12</v>
      </c>
      <c r="K24" s="5" t="n">
        <v>10</v>
      </c>
      <c r="L24" s="5" t="n">
        <v>15</v>
      </c>
      <c r="M24" s="5" t="n">
        <v>18</v>
      </c>
      <c r="N24" s="5" t="n">
        <v>23</v>
      </c>
      <c r="O24" s="5" t="n">
        <v>24</v>
      </c>
      <c r="P24" s="5" t="n">
        <v>14</v>
      </c>
      <c r="Q24" s="5" t="n">
        <v>11</v>
      </c>
      <c r="R24" s="5" t="n">
        <v>10</v>
      </c>
      <c r="S24" s="5" t="n">
        <v>13</v>
      </c>
      <c r="T24" s="5" t="n">
        <v>17</v>
      </c>
      <c r="U24" s="5" t="n">
        <v>14</v>
      </c>
      <c r="V24" s="5" t="n">
        <v>15</v>
      </c>
      <c r="W24" s="5" t="n">
        <v>15</v>
      </c>
      <c r="X24" s="5" t="n">
        <v>11</v>
      </c>
      <c r="Y24" s="1"/>
    </row>
    <row r="25" s="7" customFormat="true" ht="15" hidden="false" customHeight="false" outlineLevel="0" collapsed="false">
      <c r="A25" s="5" t="s">
        <v>47</v>
      </c>
      <c r="B25" s="5" t="n">
        <v>19</v>
      </c>
      <c r="C25" s="5" t="n">
        <v>14</v>
      </c>
      <c r="D25" s="5" t="n">
        <v>20</v>
      </c>
      <c r="E25" s="5" t="n">
        <v>31</v>
      </c>
      <c r="F25" s="5" t="n">
        <v>12</v>
      </c>
      <c r="G25" s="5" t="n">
        <v>10</v>
      </c>
      <c r="H25" s="5" t="n">
        <v>22</v>
      </c>
      <c r="I25" s="5" t="n">
        <v>12</v>
      </c>
      <c r="J25" s="5" t="n">
        <v>12</v>
      </c>
      <c r="K25" s="5" t="n">
        <v>10</v>
      </c>
      <c r="L25" s="5" t="n">
        <v>14</v>
      </c>
      <c r="M25" s="5" t="n">
        <v>20</v>
      </c>
      <c r="N25" s="5" t="n">
        <v>22</v>
      </c>
      <c r="O25" s="5" t="n">
        <v>24</v>
      </c>
      <c r="P25" s="5" t="n">
        <v>11</v>
      </c>
      <c r="Q25" s="5" t="n">
        <v>11</v>
      </c>
      <c r="R25" s="5" t="n">
        <v>12</v>
      </c>
      <c r="S25" s="5" t="n">
        <v>13</v>
      </c>
      <c r="T25" s="5" t="n">
        <v>17</v>
      </c>
      <c r="U25" s="5" t="n">
        <v>16</v>
      </c>
      <c r="V25" s="5" t="n">
        <v>18</v>
      </c>
      <c r="W25" s="5" t="n">
        <v>16</v>
      </c>
      <c r="X25" s="5" t="n">
        <v>11</v>
      </c>
      <c r="Y25" s="1"/>
    </row>
    <row r="26" s="7" customFormat="true" ht="15" hidden="false" customHeight="false" outlineLevel="0" collapsed="false">
      <c r="A26" s="5" t="s">
        <v>48</v>
      </c>
      <c r="B26" s="5" t="n">
        <v>18</v>
      </c>
      <c r="C26" s="5" t="n">
        <v>14</v>
      </c>
      <c r="D26" s="5" t="n">
        <v>20</v>
      </c>
      <c r="E26" s="5" t="n">
        <v>30</v>
      </c>
      <c r="F26" s="5" t="n">
        <v>15</v>
      </c>
      <c r="G26" s="5" t="n">
        <v>10</v>
      </c>
      <c r="H26" s="5" t="n">
        <v>26</v>
      </c>
      <c r="I26" s="5" t="n">
        <v>12</v>
      </c>
      <c r="J26" s="5" t="n">
        <v>12</v>
      </c>
      <c r="K26" s="5" t="n">
        <v>11</v>
      </c>
      <c r="L26" s="5" t="n">
        <v>15</v>
      </c>
      <c r="M26" s="5" t="n">
        <v>20</v>
      </c>
      <c r="N26" s="5" t="n">
        <v>23</v>
      </c>
      <c r="O26" s="5" t="n">
        <v>25</v>
      </c>
      <c r="P26" s="5" t="n">
        <v>11</v>
      </c>
      <c r="Q26" s="5" t="n">
        <v>11</v>
      </c>
      <c r="R26" s="5" t="n">
        <v>10</v>
      </c>
      <c r="S26" s="5" t="n">
        <v>13</v>
      </c>
      <c r="T26" s="5" t="n">
        <v>18</v>
      </c>
      <c r="U26" s="5" t="n">
        <v>12</v>
      </c>
      <c r="V26" s="5" t="n">
        <v>14</v>
      </c>
      <c r="W26" s="5" t="n">
        <v>17</v>
      </c>
      <c r="X26" s="5" t="n">
        <v>12</v>
      </c>
      <c r="Y26" s="1"/>
    </row>
    <row r="27" s="7" customFormat="true" ht="15" hidden="false" customHeight="false" outlineLevel="0" collapsed="false">
      <c r="A27" s="5" t="s">
        <v>49</v>
      </c>
      <c r="B27" s="5" t="n">
        <v>18</v>
      </c>
      <c r="C27" s="5" t="n">
        <v>13</v>
      </c>
      <c r="D27" s="5" t="n">
        <v>19</v>
      </c>
      <c r="E27" s="5" t="n">
        <v>30</v>
      </c>
      <c r="F27" s="5" t="n">
        <v>13</v>
      </c>
      <c r="G27" s="5" t="n">
        <v>11</v>
      </c>
      <c r="H27" s="5" t="n">
        <v>30</v>
      </c>
      <c r="I27" s="5" t="n">
        <v>11</v>
      </c>
      <c r="J27" s="5" t="n">
        <v>13</v>
      </c>
      <c r="K27" s="5" t="n">
        <v>10</v>
      </c>
      <c r="L27" s="5" t="n">
        <v>15</v>
      </c>
      <c r="M27" s="5" t="n">
        <v>18</v>
      </c>
      <c r="N27" s="5" t="n">
        <v>23</v>
      </c>
      <c r="O27" s="5" t="n">
        <v>24</v>
      </c>
      <c r="P27" s="5" t="n">
        <v>15</v>
      </c>
      <c r="Q27" s="5" t="n">
        <v>11</v>
      </c>
      <c r="R27" s="5" t="n">
        <v>10</v>
      </c>
      <c r="S27" s="5" t="n">
        <v>13</v>
      </c>
      <c r="T27" s="5" t="n">
        <v>17</v>
      </c>
      <c r="U27" s="5" t="n">
        <v>14</v>
      </c>
      <c r="V27" s="5" t="n">
        <v>15</v>
      </c>
      <c r="W27" s="5" t="n">
        <v>15</v>
      </c>
      <c r="X27" s="5" t="n">
        <v>10</v>
      </c>
      <c r="Y27" s="1"/>
    </row>
    <row r="28" s="7" customFormat="true" ht="15" hidden="false" customHeight="false" outlineLevel="0" collapsed="false">
      <c r="A28" s="5" t="s">
        <v>50</v>
      </c>
      <c r="B28" s="5" t="n">
        <v>17</v>
      </c>
      <c r="C28" s="5" t="n">
        <v>13</v>
      </c>
      <c r="D28" s="5" t="n">
        <v>20</v>
      </c>
      <c r="E28" s="5" t="n">
        <v>30</v>
      </c>
      <c r="F28" s="5" t="n">
        <v>13</v>
      </c>
      <c r="G28" s="5" t="n">
        <v>10</v>
      </c>
      <c r="H28" s="5" t="n">
        <v>22</v>
      </c>
      <c r="I28" s="5" t="n">
        <v>12</v>
      </c>
      <c r="J28" s="5" t="n">
        <v>12</v>
      </c>
      <c r="K28" s="5" t="n">
        <v>10</v>
      </c>
      <c r="L28" s="5" t="n">
        <v>14</v>
      </c>
      <c r="M28" s="5" t="n">
        <v>19</v>
      </c>
      <c r="N28" s="5" t="n">
        <v>23</v>
      </c>
      <c r="O28" s="5" t="n">
        <v>25</v>
      </c>
      <c r="P28" s="5" t="n">
        <v>11</v>
      </c>
      <c r="Q28" s="5" t="n">
        <v>11</v>
      </c>
      <c r="R28" s="5" t="n">
        <v>12</v>
      </c>
      <c r="S28" s="5" t="n">
        <v>13</v>
      </c>
      <c r="T28" s="5" t="n">
        <v>15</v>
      </c>
      <c r="U28" s="5" t="n">
        <v>16</v>
      </c>
      <c r="V28" s="5" t="n">
        <v>18</v>
      </c>
      <c r="W28" s="5" t="n">
        <v>17</v>
      </c>
      <c r="X28" s="5" t="n">
        <v>12</v>
      </c>
      <c r="Y28" s="1"/>
    </row>
    <row r="29" s="7" customFormat="true" ht="15" hidden="false" customHeight="false" outlineLevel="0" collapsed="false">
      <c r="A29" s="5" t="s">
        <v>51</v>
      </c>
      <c r="B29" s="5" t="n">
        <v>17</v>
      </c>
      <c r="C29" s="5" t="n">
        <v>13</v>
      </c>
      <c r="D29" s="5" t="n">
        <v>20</v>
      </c>
      <c r="E29" s="5" t="n">
        <v>31</v>
      </c>
      <c r="F29" s="5" t="n">
        <v>15</v>
      </c>
      <c r="G29" s="5" t="n">
        <v>11</v>
      </c>
      <c r="H29" s="5" t="n">
        <v>30</v>
      </c>
      <c r="I29" s="5" t="n">
        <v>11</v>
      </c>
      <c r="J29" s="5" t="n">
        <v>13</v>
      </c>
      <c r="K29" s="5" t="n">
        <v>10</v>
      </c>
      <c r="L29" s="5" t="n">
        <v>15</v>
      </c>
      <c r="M29" s="5" t="n">
        <v>17</v>
      </c>
      <c r="N29" s="5" t="n">
        <v>22</v>
      </c>
      <c r="O29" s="5" t="n">
        <v>24</v>
      </c>
      <c r="P29" s="5" t="n">
        <v>12</v>
      </c>
      <c r="Q29" s="5" t="n">
        <v>11</v>
      </c>
      <c r="R29" s="5" t="n">
        <v>10</v>
      </c>
      <c r="S29" s="5" t="n">
        <v>14</v>
      </c>
      <c r="T29" s="5" t="n">
        <v>17</v>
      </c>
      <c r="U29" s="5" t="n">
        <v>14</v>
      </c>
      <c r="V29" s="5" t="n">
        <v>15</v>
      </c>
      <c r="W29" s="5" t="n">
        <v>15</v>
      </c>
      <c r="X29" s="5" t="n">
        <v>11</v>
      </c>
      <c r="Y29" s="1"/>
    </row>
    <row r="30" s="7" customFormat="true" ht="15" hidden="false" customHeight="false" outlineLevel="0" collapsed="false">
      <c r="A30" s="5" t="s">
        <v>52</v>
      </c>
      <c r="B30" s="5" t="n">
        <v>18</v>
      </c>
      <c r="C30" s="5" t="n">
        <v>13</v>
      </c>
      <c r="D30" s="5" t="n">
        <v>20</v>
      </c>
      <c r="E30" s="5" t="n">
        <v>30</v>
      </c>
      <c r="F30" s="5" t="n">
        <v>14</v>
      </c>
      <c r="G30" s="5" t="n">
        <v>9</v>
      </c>
      <c r="H30" s="5" t="n">
        <v>24</v>
      </c>
      <c r="I30" s="5" t="n">
        <v>11</v>
      </c>
      <c r="J30" s="5" t="n">
        <v>11</v>
      </c>
      <c r="K30" s="5" t="n">
        <v>9</v>
      </c>
      <c r="L30" s="5" t="n">
        <v>15</v>
      </c>
      <c r="M30" s="5" t="n">
        <v>18</v>
      </c>
      <c r="N30" s="5" t="n">
        <v>22</v>
      </c>
      <c r="O30" s="5" t="n">
        <v>23</v>
      </c>
      <c r="P30" s="5" t="n">
        <v>10</v>
      </c>
      <c r="Q30" s="5"/>
      <c r="R30" s="5" t="n">
        <v>10</v>
      </c>
      <c r="S30" s="5" t="n">
        <v>12</v>
      </c>
      <c r="T30" s="5" t="n">
        <v>15</v>
      </c>
      <c r="U30" s="5" t="n">
        <v>13</v>
      </c>
      <c r="V30" s="5" t="n">
        <v>15</v>
      </c>
      <c r="W30" s="5" t="n">
        <v>17</v>
      </c>
      <c r="X30" s="5" t="n">
        <v>11</v>
      </c>
      <c r="Y30" s="1"/>
    </row>
    <row r="31" s="7" customFormat="true" ht="15" hidden="false" customHeight="false" outlineLevel="0" collapsed="false">
      <c r="A31" s="5" t="s">
        <v>53</v>
      </c>
      <c r="B31" s="5"/>
      <c r="C31" s="5" t="n">
        <v>13</v>
      </c>
      <c r="D31" s="5" t="n">
        <v>20</v>
      </c>
      <c r="E31" s="5" t="n">
        <v>30</v>
      </c>
      <c r="F31" s="5" t="n">
        <v>13</v>
      </c>
      <c r="G31" s="5" t="n">
        <v>10</v>
      </c>
      <c r="H31" s="5" t="n">
        <v>23</v>
      </c>
      <c r="I31" s="5" t="n">
        <v>13</v>
      </c>
      <c r="J31" s="5" t="n">
        <v>12</v>
      </c>
      <c r="K31" s="5" t="n">
        <v>10</v>
      </c>
      <c r="L31" s="5" t="n">
        <v>14</v>
      </c>
      <c r="M31" s="5" t="n">
        <v>19</v>
      </c>
      <c r="N31" s="5" t="n">
        <v>22</v>
      </c>
      <c r="O31" s="5" t="n">
        <v>24</v>
      </c>
      <c r="P31" s="5" t="n">
        <v>12</v>
      </c>
      <c r="Q31" s="5" t="n">
        <v>11</v>
      </c>
      <c r="R31" s="5" t="n">
        <v>12</v>
      </c>
      <c r="S31" s="5" t="n">
        <v>13</v>
      </c>
      <c r="T31" s="5" t="n">
        <v>15</v>
      </c>
      <c r="U31" s="5" t="n">
        <v>16</v>
      </c>
      <c r="V31" s="5" t="n">
        <v>18</v>
      </c>
      <c r="W31" s="5" t="n">
        <v>16</v>
      </c>
      <c r="X31" s="5" t="n">
        <v>11</v>
      </c>
      <c r="Y31" s="1"/>
    </row>
    <row r="32" s="7" customFormat="true" ht="15" hidden="false" customHeight="false" outlineLevel="0" collapsed="false">
      <c r="A32" s="5" t="s">
        <v>54</v>
      </c>
      <c r="B32" s="5" t="n">
        <v>21</v>
      </c>
      <c r="C32" s="5" t="n">
        <v>13</v>
      </c>
      <c r="D32" s="5" t="n">
        <v>20</v>
      </c>
      <c r="E32" s="5" t="n">
        <v>31</v>
      </c>
      <c r="F32" s="5" t="n">
        <v>16</v>
      </c>
      <c r="G32" s="5" t="n">
        <v>10</v>
      </c>
      <c r="H32" s="5" t="n">
        <v>30</v>
      </c>
      <c r="I32" s="5" t="n">
        <v>11</v>
      </c>
      <c r="J32" s="5" t="n">
        <v>13</v>
      </c>
      <c r="K32" s="5" t="n">
        <v>10</v>
      </c>
      <c r="L32" s="5" t="n">
        <v>15</v>
      </c>
      <c r="M32" s="5" t="n">
        <v>17</v>
      </c>
      <c r="N32" s="5" t="n">
        <v>24</v>
      </c>
      <c r="O32" s="5" t="n">
        <v>24</v>
      </c>
      <c r="P32" s="5" t="n">
        <v>13</v>
      </c>
      <c r="Q32" s="5" t="n">
        <v>11</v>
      </c>
      <c r="R32" s="5" t="n">
        <v>10</v>
      </c>
      <c r="S32" s="5" t="n">
        <v>13</v>
      </c>
      <c r="T32" s="5" t="n">
        <v>21</v>
      </c>
      <c r="U32" s="5" t="n">
        <v>14</v>
      </c>
      <c r="V32" s="5" t="n">
        <v>15</v>
      </c>
      <c r="W32" s="5" t="n">
        <v>15</v>
      </c>
      <c r="X32" s="5" t="n">
        <v>11</v>
      </c>
      <c r="Y32" s="1"/>
    </row>
    <row r="33" s="7" customFormat="true" ht="15" hidden="false" customHeight="false" outlineLevel="0" collapsed="false">
      <c r="A33" s="5" t="s">
        <v>55</v>
      </c>
      <c r="B33" s="5" t="n">
        <v>20</v>
      </c>
      <c r="C33" s="5" t="n">
        <v>13</v>
      </c>
      <c r="D33" s="5" t="n">
        <v>20</v>
      </c>
      <c r="E33" s="5" t="n">
        <v>30</v>
      </c>
      <c r="F33" s="5" t="n">
        <v>16</v>
      </c>
      <c r="G33" s="5" t="n">
        <v>11</v>
      </c>
      <c r="H33" s="5" t="n">
        <v>23</v>
      </c>
      <c r="I33" s="5" t="n">
        <v>12</v>
      </c>
      <c r="J33" s="5" t="n">
        <v>12</v>
      </c>
      <c r="K33" s="5" t="n">
        <v>11</v>
      </c>
      <c r="L33" s="5" t="n">
        <v>14</v>
      </c>
      <c r="M33" s="5" t="n">
        <v>19</v>
      </c>
      <c r="N33" s="5" t="n">
        <v>24</v>
      </c>
      <c r="O33" s="5" t="n">
        <v>25</v>
      </c>
      <c r="P33" s="5" t="n">
        <v>10</v>
      </c>
      <c r="Q33" s="5" t="n">
        <v>11</v>
      </c>
      <c r="R33" s="5" t="n">
        <v>10</v>
      </c>
      <c r="S33" s="5" t="n">
        <v>13</v>
      </c>
      <c r="T33" s="5" t="n">
        <v>16</v>
      </c>
      <c r="U33" s="5" t="n">
        <v>11</v>
      </c>
      <c r="V33" s="5" t="n">
        <v>14</v>
      </c>
      <c r="W33" s="5" t="n">
        <v>16</v>
      </c>
      <c r="X33" s="5" t="n">
        <v>13</v>
      </c>
      <c r="Y33" s="1"/>
    </row>
    <row r="34" s="7" customFormat="true" ht="15" hidden="false" customHeight="false" outlineLevel="0" collapsed="false">
      <c r="A34" s="5" t="s">
        <v>56</v>
      </c>
      <c r="B34" s="5" t="n">
        <v>18</v>
      </c>
      <c r="C34" s="5" t="n">
        <v>13</v>
      </c>
      <c r="D34" s="5" t="n">
        <v>20</v>
      </c>
      <c r="E34" s="5" t="n">
        <v>29</v>
      </c>
      <c r="F34" s="5" t="n">
        <v>16</v>
      </c>
      <c r="G34" s="5" t="n">
        <v>10</v>
      </c>
      <c r="H34" s="5" t="n">
        <v>25</v>
      </c>
      <c r="I34" s="5" t="n">
        <v>12</v>
      </c>
      <c r="J34" s="5" t="n">
        <v>12</v>
      </c>
      <c r="K34" s="5" t="n">
        <v>11</v>
      </c>
      <c r="L34" s="5" t="n">
        <v>14</v>
      </c>
      <c r="M34" s="5" t="n">
        <v>19</v>
      </c>
      <c r="N34" s="5" t="n">
        <v>23</v>
      </c>
      <c r="O34" s="5" t="n">
        <v>25</v>
      </c>
      <c r="P34" s="5" t="n">
        <v>11</v>
      </c>
      <c r="Q34" s="5" t="n">
        <v>11</v>
      </c>
      <c r="R34" s="5" t="n">
        <v>10</v>
      </c>
      <c r="S34" s="5" t="n">
        <v>13</v>
      </c>
      <c r="T34" s="5" t="n">
        <v>16</v>
      </c>
      <c r="U34" s="5" t="n">
        <v>11</v>
      </c>
      <c r="V34" s="5" t="n">
        <v>14</v>
      </c>
      <c r="W34" s="5" t="n">
        <v>17</v>
      </c>
      <c r="X34" s="5" t="n">
        <v>11</v>
      </c>
      <c r="Y34" s="1"/>
    </row>
    <row r="35" s="7" customFormat="true" ht="15" hidden="false" customHeight="false" outlineLevel="0" collapsed="false">
      <c r="A35" s="5" t="s">
        <v>57</v>
      </c>
      <c r="B35" s="5" t="n">
        <v>19</v>
      </c>
      <c r="C35" s="5" t="n">
        <v>13</v>
      </c>
      <c r="D35" s="5" t="n">
        <v>19</v>
      </c>
      <c r="E35" s="5" t="n">
        <v>29</v>
      </c>
      <c r="F35" s="5" t="n">
        <v>15</v>
      </c>
      <c r="G35" s="5" t="n">
        <v>11</v>
      </c>
      <c r="H35" s="5" t="n">
        <v>22</v>
      </c>
      <c r="I35" s="5" t="n">
        <v>14</v>
      </c>
      <c r="J35" s="5" t="n">
        <v>12</v>
      </c>
      <c r="K35" s="5" t="n">
        <v>12</v>
      </c>
      <c r="L35" s="5" t="n">
        <v>15</v>
      </c>
      <c r="M35" s="5" t="n">
        <v>18</v>
      </c>
      <c r="N35" s="5" t="n">
        <v>23</v>
      </c>
      <c r="O35" s="5" t="n">
        <v>24</v>
      </c>
      <c r="P35" s="5" t="n">
        <v>12</v>
      </c>
      <c r="Q35" s="5" t="n">
        <v>13</v>
      </c>
      <c r="R35" s="5" t="n">
        <v>10</v>
      </c>
      <c r="S35" s="5" t="n">
        <v>12</v>
      </c>
      <c r="T35" s="5" t="n">
        <v>18</v>
      </c>
      <c r="U35" s="5" t="n">
        <v>12</v>
      </c>
      <c r="V35" s="5" t="n">
        <v>16</v>
      </c>
      <c r="W35" s="5" t="n">
        <v>17</v>
      </c>
      <c r="X35" s="5" t="n">
        <v>11</v>
      </c>
      <c r="Y35" s="1"/>
    </row>
    <row r="36" s="7" customFormat="true" ht="15" hidden="false" customHeight="false" outlineLevel="0" collapsed="false">
      <c r="A36" s="5" t="s">
        <v>58</v>
      </c>
      <c r="B36" s="5" t="n">
        <v>16</v>
      </c>
      <c r="C36" s="5" t="n">
        <v>14</v>
      </c>
      <c r="D36" s="5" t="n">
        <v>19</v>
      </c>
      <c r="E36" s="5" t="n">
        <v>30</v>
      </c>
      <c r="F36" s="5" t="n">
        <v>14</v>
      </c>
      <c r="G36" s="5" t="n">
        <v>11</v>
      </c>
      <c r="H36" s="5" t="n">
        <v>20</v>
      </c>
      <c r="I36" s="5" t="n">
        <v>12</v>
      </c>
      <c r="J36" s="5" t="n">
        <v>11</v>
      </c>
      <c r="K36" s="5" t="n">
        <v>11</v>
      </c>
      <c r="L36" s="5" t="n">
        <v>14</v>
      </c>
      <c r="M36" s="5" t="n">
        <v>20</v>
      </c>
      <c r="N36" s="5" t="n">
        <v>22</v>
      </c>
      <c r="O36" s="5" t="n">
        <v>23</v>
      </c>
      <c r="P36" s="5" t="n">
        <v>9</v>
      </c>
      <c r="Q36" s="5" t="n">
        <v>16</v>
      </c>
      <c r="R36" s="5" t="n">
        <v>11</v>
      </c>
      <c r="S36" s="5" t="n">
        <v>13</v>
      </c>
      <c r="T36" s="5" t="n">
        <v>16</v>
      </c>
      <c r="U36" s="5" t="n">
        <v>11</v>
      </c>
      <c r="V36" s="5" t="n">
        <v>13</v>
      </c>
      <c r="W36" s="5" t="n">
        <v>14</v>
      </c>
      <c r="X36" s="5" t="n">
        <v>13</v>
      </c>
      <c r="Y36" s="1"/>
    </row>
    <row r="37" s="7" customFormat="true" ht="15" hidden="false" customHeight="false" outlineLevel="0" collapsed="false">
      <c r="A37" s="5" t="s">
        <v>59</v>
      </c>
      <c r="B37" s="5" t="n">
        <v>18</v>
      </c>
      <c r="C37" s="5" t="n">
        <v>14</v>
      </c>
      <c r="D37" s="5" t="n">
        <v>20</v>
      </c>
      <c r="E37" s="5" t="n">
        <v>31</v>
      </c>
      <c r="F37" s="5" t="n">
        <v>13</v>
      </c>
      <c r="G37" s="5" t="n">
        <v>10</v>
      </c>
      <c r="H37" s="5" t="n">
        <v>22</v>
      </c>
      <c r="I37" s="5" t="n">
        <v>12</v>
      </c>
      <c r="J37" s="5" t="n">
        <v>12</v>
      </c>
      <c r="K37" s="5" t="n">
        <v>10</v>
      </c>
      <c r="L37" s="5" t="n">
        <v>14</v>
      </c>
      <c r="M37" s="5" t="n">
        <v>19</v>
      </c>
      <c r="N37" s="5" t="n">
        <v>23</v>
      </c>
      <c r="O37" s="5" t="n">
        <v>24</v>
      </c>
      <c r="P37" s="5" t="n">
        <v>11</v>
      </c>
      <c r="Q37" s="5" t="n">
        <v>11</v>
      </c>
      <c r="R37" s="5" t="n">
        <v>12</v>
      </c>
      <c r="S37" s="5" t="n">
        <v>13</v>
      </c>
      <c r="T37" s="5" t="n">
        <v>15</v>
      </c>
      <c r="U37" s="5" t="n">
        <v>16</v>
      </c>
      <c r="V37" s="5" t="n">
        <v>18</v>
      </c>
      <c r="W37" s="5" t="n">
        <v>16</v>
      </c>
      <c r="X37" s="5" t="n">
        <v>12</v>
      </c>
      <c r="Y37" s="1"/>
    </row>
    <row r="38" s="7" customFormat="true" ht="15" hidden="false" customHeight="false" outlineLevel="0" collapsed="false">
      <c r="A38" s="5" t="s">
        <v>60</v>
      </c>
      <c r="B38" s="5" t="n">
        <v>17</v>
      </c>
      <c r="C38" s="5" t="n">
        <v>13</v>
      </c>
      <c r="D38" s="5" t="n">
        <v>19</v>
      </c>
      <c r="E38" s="5" t="n">
        <v>30</v>
      </c>
      <c r="F38" s="5" t="n">
        <v>17</v>
      </c>
      <c r="G38" s="5" t="n">
        <v>11</v>
      </c>
      <c r="H38" s="5" t="n">
        <v>31</v>
      </c>
      <c r="I38" s="5" t="n">
        <v>11</v>
      </c>
      <c r="J38" s="5" t="n">
        <v>12</v>
      </c>
      <c r="K38" s="5" t="n">
        <v>10</v>
      </c>
      <c r="L38" s="5" t="n">
        <v>15</v>
      </c>
      <c r="M38" s="5" t="n">
        <v>18</v>
      </c>
      <c r="N38" s="5" t="n">
        <v>24</v>
      </c>
      <c r="O38" s="5" t="n">
        <v>24</v>
      </c>
      <c r="P38" s="5" t="n">
        <v>13</v>
      </c>
      <c r="Q38" s="5" t="n">
        <v>11</v>
      </c>
      <c r="R38" s="5" t="n">
        <v>10</v>
      </c>
      <c r="S38" s="5" t="n">
        <v>13</v>
      </c>
      <c r="T38" s="5" t="n">
        <v>18</v>
      </c>
      <c r="U38" s="5" t="n">
        <v>14</v>
      </c>
      <c r="V38" s="5" t="n">
        <v>16</v>
      </c>
      <c r="W38" s="5" t="n">
        <v>15</v>
      </c>
      <c r="X38" s="5" t="n">
        <v>11</v>
      </c>
      <c r="Y38" s="1"/>
    </row>
    <row r="39" s="7" customFormat="true" ht="15" hidden="false" customHeight="false" outlineLevel="0" collapsed="false">
      <c r="A39" s="5" t="s">
        <v>61</v>
      </c>
      <c r="B39" s="5" t="n">
        <v>18</v>
      </c>
      <c r="C39" s="5" t="n">
        <v>13</v>
      </c>
      <c r="D39" s="5" t="n">
        <v>20</v>
      </c>
      <c r="E39" s="5" t="n">
        <v>30</v>
      </c>
      <c r="F39" s="5" t="n">
        <v>17</v>
      </c>
      <c r="G39" s="5" t="n">
        <v>11</v>
      </c>
      <c r="H39" s="5" t="n">
        <v>23</v>
      </c>
      <c r="I39" s="5" t="n">
        <v>12</v>
      </c>
      <c r="J39" s="5" t="n">
        <v>12</v>
      </c>
      <c r="K39" s="5" t="n">
        <v>11</v>
      </c>
      <c r="L39" s="5" t="n">
        <v>14</v>
      </c>
      <c r="M39" s="5" t="n">
        <v>19</v>
      </c>
      <c r="N39" s="5" t="n">
        <v>23</v>
      </c>
      <c r="O39" s="5" t="n">
        <v>25</v>
      </c>
      <c r="P39" s="5" t="n">
        <v>11</v>
      </c>
      <c r="Q39" s="5" t="n">
        <v>11</v>
      </c>
      <c r="R39" s="5" t="n">
        <v>9</v>
      </c>
      <c r="S39" s="5" t="n">
        <v>14</v>
      </c>
      <c r="T39" s="5" t="n">
        <v>15</v>
      </c>
      <c r="U39" s="5" t="n">
        <v>11</v>
      </c>
      <c r="V39" s="5" t="n">
        <v>13</v>
      </c>
      <c r="W39" s="5" t="n">
        <v>16</v>
      </c>
      <c r="X39" s="5" t="n">
        <v>15</v>
      </c>
      <c r="Y39" s="1"/>
    </row>
    <row r="40" s="7" customFormat="true" ht="15" hidden="false" customHeight="false" outlineLevel="0" collapsed="false">
      <c r="A40" s="5" t="s">
        <v>62</v>
      </c>
      <c r="B40" s="5" t="n">
        <v>20</v>
      </c>
      <c r="C40" s="5" t="n">
        <v>14</v>
      </c>
      <c r="D40" s="5" t="n">
        <v>20</v>
      </c>
      <c r="E40" s="5" t="n">
        <v>31</v>
      </c>
      <c r="F40" s="5" t="n">
        <v>16</v>
      </c>
      <c r="G40" s="5" t="n">
        <v>10</v>
      </c>
      <c r="H40" s="5" t="n">
        <v>21</v>
      </c>
      <c r="I40" s="5" t="n">
        <v>12</v>
      </c>
      <c r="J40" s="5" t="n">
        <v>12</v>
      </c>
      <c r="K40" s="5" t="n">
        <v>11</v>
      </c>
      <c r="L40" s="5" t="n">
        <v>14</v>
      </c>
      <c r="M40" s="5" t="n">
        <v>18</v>
      </c>
      <c r="N40" s="5" t="n">
        <v>23</v>
      </c>
      <c r="O40" s="5" t="n">
        <v>25</v>
      </c>
      <c r="P40" s="5" t="n">
        <v>10</v>
      </c>
      <c r="Q40" s="5" t="n">
        <v>11</v>
      </c>
      <c r="R40" s="5" t="n">
        <v>10</v>
      </c>
      <c r="S40" s="5" t="n">
        <v>14</v>
      </c>
      <c r="T40" s="5" t="n">
        <v>15</v>
      </c>
      <c r="U40" s="5" t="n">
        <v>11</v>
      </c>
      <c r="V40" s="5" t="n">
        <v>13</v>
      </c>
      <c r="W40" s="5" t="n">
        <v>17</v>
      </c>
      <c r="X40" s="5" t="n">
        <v>12</v>
      </c>
      <c r="Y40" s="1"/>
    </row>
    <row r="41" s="7" customFormat="true" ht="15" hidden="false" customHeight="false" outlineLevel="0" collapsed="false">
      <c r="A41" s="5" t="s">
        <v>63</v>
      </c>
      <c r="B41" s="5" t="n">
        <v>18</v>
      </c>
      <c r="C41" s="5" t="n">
        <v>13</v>
      </c>
      <c r="D41" s="5" t="n">
        <v>20</v>
      </c>
      <c r="E41" s="5" t="n">
        <v>30</v>
      </c>
      <c r="F41" s="5" t="n">
        <v>17</v>
      </c>
      <c r="G41" s="5" t="n">
        <v>11</v>
      </c>
      <c r="H41" s="5" t="n">
        <v>23</v>
      </c>
      <c r="I41" s="5" t="n">
        <v>12</v>
      </c>
      <c r="J41" s="5" t="n">
        <v>12</v>
      </c>
      <c r="K41" s="5" t="n">
        <v>11</v>
      </c>
      <c r="L41" s="5" t="n">
        <v>14</v>
      </c>
      <c r="M41" s="5" t="n">
        <v>19</v>
      </c>
      <c r="N41" s="5" t="n">
        <v>23</v>
      </c>
      <c r="O41" s="5" t="n">
        <v>25</v>
      </c>
      <c r="P41" s="5" t="n">
        <v>11</v>
      </c>
      <c r="Q41" s="5" t="n">
        <v>11</v>
      </c>
      <c r="R41" s="5" t="n">
        <v>9</v>
      </c>
      <c r="S41" s="5" t="n">
        <v>13</v>
      </c>
      <c r="T41" s="5" t="n">
        <v>15</v>
      </c>
      <c r="U41" s="5" t="n">
        <v>11</v>
      </c>
      <c r="V41" s="5" t="n">
        <v>13</v>
      </c>
      <c r="W41" s="5" t="n">
        <v>16</v>
      </c>
      <c r="X41" s="5" t="n">
        <v>15</v>
      </c>
      <c r="Y41" s="1"/>
    </row>
    <row r="42" s="7" customFormat="true" ht="15" hidden="false" customHeight="false" outlineLevel="0" collapsed="false">
      <c r="A42" s="5" t="s">
        <v>64</v>
      </c>
      <c r="B42" s="5" t="n">
        <v>17</v>
      </c>
      <c r="C42" s="5" t="n">
        <v>12</v>
      </c>
      <c r="D42" s="5" t="n">
        <v>19</v>
      </c>
      <c r="E42" s="5" t="n">
        <v>28</v>
      </c>
      <c r="F42" s="5" t="n">
        <v>15</v>
      </c>
      <c r="G42" s="5" t="n">
        <v>10</v>
      </c>
      <c r="H42" s="5" t="n">
        <v>23</v>
      </c>
      <c r="I42" s="5" t="n">
        <v>12</v>
      </c>
      <c r="J42" s="5" t="n">
        <v>11</v>
      </c>
      <c r="K42" s="5" t="n">
        <v>9</v>
      </c>
      <c r="L42" s="5" t="n">
        <v>14</v>
      </c>
      <c r="M42" s="5" t="n">
        <v>17</v>
      </c>
      <c r="N42" s="5" t="n">
        <v>21</v>
      </c>
      <c r="O42" s="5" t="n">
        <v>23</v>
      </c>
      <c r="P42" s="5" t="n">
        <v>12</v>
      </c>
      <c r="Q42" s="5" t="n">
        <v>12</v>
      </c>
      <c r="R42" s="5" t="n">
        <v>9</v>
      </c>
      <c r="S42" s="5" t="n">
        <v>12</v>
      </c>
      <c r="T42" s="5" t="n">
        <v>16</v>
      </c>
      <c r="U42" s="5" t="n">
        <v>15</v>
      </c>
      <c r="V42" s="5" t="n">
        <v>19</v>
      </c>
      <c r="W42" s="5" t="n">
        <v>14</v>
      </c>
      <c r="X42" s="5" t="n">
        <v>12</v>
      </c>
      <c r="Y42" s="1"/>
    </row>
    <row r="43" s="7" customFormat="true" ht="15" hidden="false" customHeight="false" outlineLevel="0" collapsed="false">
      <c r="A43" s="5" t="s">
        <v>65</v>
      </c>
      <c r="B43" s="5" t="n">
        <v>17</v>
      </c>
      <c r="C43" s="5" t="n">
        <v>12</v>
      </c>
      <c r="D43" s="5" t="n">
        <v>20</v>
      </c>
      <c r="E43" s="5" t="n">
        <v>28</v>
      </c>
      <c r="F43" s="5" t="n">
        <v>14</v>
      </c>
      <c r="G43" s="5" t="n">
        <v>10</v>
      </c>
      <c r="H43" s="5" t="n">
        <v>25</v>
      </c>
      <c r="I43" s="5" t="n">
        <v>12</v>
      </c>
      <c r="J43" s="5" t="n">
        <v>11</v>
      </c>
      <c r="K43" s="5" t="n">
        <v>10</v>
      </c>
      <c r="L43" s="5" t="n">
        <v>16</v>
      </c>
      <c r="M43" s="5" t="n">
        <v>21</v>
      </c>
      <c r="N43" s="5" t="n">
        <v>22</v>
      </c>
      <c r="O43" s="5" t="n">
        <v>23</v>
      </c>
      <c r="P43" s="5" t="n">
        <v>12</v>
      </c>
      <c r="Q43" s="5" t="n">
        <v>11</v>
      </c>
      <c r="R43" s="5" t="n">
        <v>11</v>
      </c>
      <c r="S43" s="5" t="n">
        <v>13</v>
      </c>
      <c r="T43" s="5" t="n">
        <v>15</v>
      </c>
      <c r="U43" s="5" t="n">
        <v>13</v>
      </c>
      <c r="V43" s="5" t="n">
        <v>14</v>
      </c>
      <c r="W43" s="5" t="n">
        <v>14</v>
      </c>
      <c r="X43" s="5" t="n">
        <v>12</v>
      </c>
      <c r="Y43" s="1"/>
    </row>
    <row r="44" s="7" customFormat="true" ht="15" hidden="false" customHeight="false" outlineLevel="0" collapsed="false">
      <c r="A44" s="5" t="s">
        <v>66</v>
      </c>
      <c r="B44" s="5" t="n">
        <v>19</v>
      </c>
      <c r="C44" s="5" t="n">
        <v>13</v>
      </c>
      <c r="D44" s="5" t="n">
        <v>20</v>
      </c>
      <c r="E44" s="5" t="n">
        <v>30</v>
      </c>
      <c r="F44" s="5" t="n">
        <v>17</v>
      </c>
      <c r="G44" s="5" t="n">
        <v>10</v>
      </c>
      <c r="H44" s="5" t="n">
        <v>23</v>
      </c>
      <c r="I44" s="5" t="n">
        <v>13</v>
      </c>
      <c r="J44" s="5" t="n">
        <v>12</v>
      </c>
      <c r="K44" s="5" t="n">
        <v>10</v>
      </c>
      <c r="L44" s="5" t="n">
        <v>14</v>
      </c>
      <c r="M44" s="5" t="n">
        <v>18</v>
      </c>
      <c r="N44" s="5" t="n">
        <v>21</v>
      </c>
      <c r="O44" s="5" t="n">
        <v>25</v>
      </c>
      <c r="P44" s="5" t="n">
        <v>10</v>
      </c>
      <c r="Q44" s="5" t="n">
        <v>11</v>
      </c>
      <c r="R44" s="5" t="n">
        <v>10</v>
      </c>
      <c r="S44" s="5" t="n">
        <v>13</v>
      </c>
      <c r="T44" s="5" t="n">
        <v>15</v>
      </c>
      <c r="U44" s="5" t="n">
        <v>11</v>
      </c>
      <c r="V44" s="5" t="n">
        <v>14</v>
      </c>
      <c r="W44" s="5" t="n">
        <v>16</v>
      </c>
      <c r="X44" s="5" t="n">
        <v>13</v>
      </c>
      <c r="Y44" s="1"/>
    </row>
    <row r="45" s="7" customFormat="true" ht="15" hidden="false" customHeight="false" outlineLevel="0" collapsed="false">
      <c r="A45" s="5" t="s">
        <v>67</v>
      </c>
      <c r="B45" s="5" t="n">
        <v>17</v>
      </c>
      <c r="C45" s="5" t="n">
        <v>13</v>
      </c>
      <c r="D45" s="5" t="n">
        <v>19</v>
      </c>
      <c r="E45" s="5" t="n">
        <v>29</v>
      </c>
      <c r="F45" s="5" t="n">
        <v>14</v>
      </c>
      <c r="G45" s="5" t="n">
        <v>11</v>
      </c>
      <c r="H45" s="5" t="n">
        <v>23</v>
      </c>
      <c r="I45" s="5" t="n">
        <v>14</v>
      </c>
      <c r="J45" s="5" t="n">
        <v>12</v>
      </c>
      <c r="K45" s="5" t="n">
        <v>12</v>
      </c>
      <c r="L45" s="5" t="n">
        <v>15</v>
      </c>
      <c r="M45" s="5" t="n">
        <v>18</v>
      </c>
      <c r="N45" s="5" t="n">
        <v>23</v>
      </c>
      <c r="O45" s="5" t="n">
        <v>24</v>
      </c>
      <c r="P45" s="5" t="n">
        <v>12</v>
      </c>
      <c r="Q45" s="5" t="n">
        <v>13</v>
      </c>
      <c r="R45" s="5" t="n">
        <v>10</v>
      </c>
      <c r="S45" s="5" t="n">
        <v>13</v>
      </c>
      <c r="T45" s="5" t="n">
        <v>15</v>
      </c>
      <c r="U45" s="5" t="n">
        <v>11</v>
      </c>
      <c r="V45" s="5" t="n">
        <v>11</v>
      </c>
      <c r="W45" s="5" t="n">
        <v>15</v>
      </c>
      <c r="X45" s="5" t="n">
        <v>12</v>
      </c>
      <c r="Y45" s="1"/>
    </row>
    <row r="46" s="7" customFormat="true" ht="15" hidden="false" customHeight="false" outlineLevel="0" collapsed="false">
      <c r="A46" s="5" t="s">
        <v>68</v>
      </c>
      <c r="B46" s="5" t="n">
        <v>19</v>
      </c>
      <c r="C46" s="5" t="n">
        <v>13</v>
      </c>
      <c r="D46" s="5" t="n">
        <v>19</v>
      </c>
      <c r="E46" s="5" t="n">
        <v>31</v>
      </c>
      <c r="F46" s="5" t="n">
        <v>15</v>
      </c>
      <c r="G46" s="5" t="n">
        <v>11</v>
      </c>
      <c r="H46" s="5" t="n">
        <v>31</v>
      </c>
      <c r="I46" s="5" t="n">
        <v>11</v>
      </c>
      <c r="J46" s="5" t="n">
        <v>12</v>
      </c>
      <c r="K46" s="5" t="n">
        <v>10</v>
      </c>
      <c r="L46" s="5" t="n">
        <v>15</v>
      </c>
      <c r="M46" s="5" t="n">
        <v>18</v>
      </c>
      <c r="N46" s="5" t="n">
        <v>22</v>
      </c>
      <c r="O46" s="5" t="n">
        <v>24</v>
      </c>
      <c r="P46" s="5" t="n">
        <v>12</v>
      </c>
      <c r="Q46" s="5" t="n">
        <v>11</v>
      </c>
      <c r="R46" s="5" t="n">
        <v>10</v>
      </c>
      <c r="S46" s="5" t="n">
        <v>13</v>
      </c>
      <c r="T46" s="5" t="n">
        <v>17</v>
      </c>
      <c r="U46" s="5" t="n">
        <v>14</v>
      </c>
      <c r="V46" s="5" t="n">
        <v>16</v>
      </c>
      <c r="W46" s="5" t="n">
        <v>15</v>
      </c>
      <c r="X46" s="5" t="n">
        <v>11</v>
      </c>
      <c r="Y46" s="1"/>
    </row>
    <row r="47" s="7" customFormat="true" ht="15" hidden="false" customHeight="false" outlineLevel="0" collapsed="false">
      <c r="A47" s="5" t="s">
        <v>69</v>
      </c>
      <c r="B47" s="5" t="n">
        <v>18</v>
      </c>
      <c r="C47" s="5" t="n">
        <v>13</v>
      </c>
      <c r="D47" s="5" t="n">
        <v>19</v>
      </c>
      <c r="E47" s="5" t="n">
        <v>30</v>
      </c>
      <c r="F47" s="5"/>
      <c r="G47" s="5" t="n">
        <v>11</v>
      </c>
      <c r="H47" s="5" t="n">
        <v>31</v>
      </c>
      <c r="I47" s="5" t="n">
        <v>11</v>
      </c>
      <c r="J47" s="5" t="n">
        <v>12</v>
      </c>
      <c r="K47" s="5" t="n">
        <v>10</v>
      </c>
      <c r="L47" s="5" t="n">
        <v>15</v>
      </c>
      <c r="M47" s="5" t="n">
        <v>18</v>
      </c>
      <c r="N47" s="5" t="n">
        <v>22</v>
      </c>
      <c r="O47" s="5" t="n">
        <v>24</v>
      </c>
      <c r="P47" s="5" t="n">
        <v>13</v>
      </c>
      <c r="Q47" s="5" t="n">
        <v>11</v>
      </c>
      <c r="R47" s="5" t="n">
        <v>10</v>
      </c>
      <c r="S47" s="5" t="n">
        <v>13</v>
      </c>
      <c r="T47" s="5" t="n">
        <v>18</v>
      </c>
      <c r="U47" s="5" t="n">
        <v>14</v>
      </c>
      <c r="V47" s="5" t="n">
        <v>15</v>
      </c>
      <c r="W47" s="5" t="n">
        <v>15</v>
      </c>
      <c r="X47" s="5" t="n">
        <v>11</v>
      </c>
      <c r="Y47" s="1"/>
    </row>
    <row r="48" s="7" customFormat="true" ht="15" hidden="false" customHeight="false" outlineLevel="0" collapsed="false">
      <c r="A48" s="5" t="s">
        <v>70</v>
      </c>
      <c r="B48" s="5" t="n">
        <v>18</v>
      </c>
      <c r="C48" s="5" t="n">
        <v>13</v>
      </c>
      <c r="D48" s="5" t="n">
        <v>20</v>
      </c>
      <c r="E48" s="5" t="n">
        <v>31</v>
      </c>
      <c r="F48" s="5" t="n">
        <v>16</v>
      </c>
      <c r="G48" s="5" t="n">
        <v>11</v>
      </c>
      <c r="H48" s="5" t="n">
        <v>23</v>
      </c>
      <c r="I48" s="5" t="n">
        <v>12</v>
      </c>
      <c r="J48" s="5" t="n">
        <v>12</v>
      </c>
      <c r="K48" s="5" t="n">
        <v>11</v>
      </c>
      <c r="L48" s="5" t="n">
        <v>14</v>
      </c>
      <c r="M48" s="5" t="n">
        <v>19</v>
      </c>
      <c r="N48" s="5" t="n">
        <v>24</v>
      </c>
      <c r="O48" s="5" t="n">
        <v>25</v>
      </c>
      <c r="P48" s="5" t="n">
        <v>10</v>
      </c>
      <c r="Q48" s="5" t="n">
        <v>11</v>
      </c>
      <c r="R48" s="5" t="n">
        <v>10</v>
      </c>
      <c r="S48" s="5" t="n">
        <v>13</v>
      </c>
      <c r="T48" s="5" t="n">
        <v>15</v>
      </c>
      <c r="U48" s="5" t="n">
        <v>11</v>
      </c>
      <c r="V48" s="5" t="n">
        <v>14</v>
      </c>
      <c r="W48" s="5" t="n">
        <v>15</v>
      </c>
      <c r="X48" s="5" t="n">
        <v>13</v>
      </c>
      <c r="Y48" s="1"/>
    </row>
    <row r="49" s="7" customFormat="true" ht="15" hidden="false" customHeight="false" outlineLevel="0" collapsed="false">
      <c r="A49" s="5" t="s">
        <v>71</v>
      </c>
      <c r="B49" s="5" t="n">
        <v>18</v>
      </c>
      <c r="C49" s="5" t="n">
        <v>12</v>
      </c>
      <c r="D49" s="5" t="n">
        <v>19</v>
      </c>
      <c r="E49" s="5" t="n">
        <v>30</v>
      </c>
      <c r="F49" s="5" t="n">
        <v>16</v>
      </c>
      <c r="G49" s="5" t="n">
        <v>10</v>
      </c>
      <c r="H49" s="5" t="n">
        <v>31</v>
      </c>
      <c r="I49" s="5" t="n">
        <v>11</v>
      </c>
      <c r="J49" s="5" t="n">
        <v>12</v>
      </c>
      <c r="K49" s="5" t="n">
        <v>10</v>
      </c>
      <c r="L49" s="5" t="n">
        <v>15</v>
      </c>
      <c r="M49" s="5" t="n">
        <v>19</v>
      </c>
      <c r="N49" s="5" t="n">
        <v>23</v>
      </c>
      <c r="O49" s="5" t="n">
        <v>24</v>
      </c>
      <c r="P49" s="5" t="n">
        <v>12</v>
      </c>
      <c r="Q49" s="5" t="n">
        <v>11</v>
      </c>
      <c r="R49" s="5" t="n">
        <v>10</v>
      </c>
      <c r="S49" s="5" t="n">
        <v>13</v>
      </c>
      <c r="T49" s="5" t="n">
        <v>17</v>
      </c>
      <c r="U49" s="5" t="n">
        <v>14</v>
      </c>
      <c r="V49" s="5" t="n">
        <v>16</v>
      </c>
      <c r="W49" s="5" t="n">
        <v>15</v>
      </c>
      <c r="X49" s="5" t="n">
        <v>11</v>
      </c>
      <c r="Y49" s="1"/>
    </row>
    <row r="50" s="7" customFormat="true" ht="15" hidden="false" customHeight="false" outlineLevel="0" collapsed="false">
      <c r="A50" s="5" t="s">
        <v>72</v>
      </c>
      <c r="B50" s="5" t="n">
        <v>18</v>
      </c>
      <c r="C50" s="5" t="n">
        <v>13</v>
      </c>
      <c r="D50" s="5" t="n">
        <v>19</v>
      </c>
      <c r="E50" s="5" t="n">
        <v>31</v>
      </c>
      <c r="F50" s="5" t="n">
        <v>16</v>
      </c>
      <c r="G50" s="5" t="n">
        <v>11</v>
      </c>
      <c r="H50" s="5" t="n">
        <v>27</v>
      </c>
      <c r="I50" s="5" t="n">
        <v>11</v>
      </c>
      <c r="J50" s="5" t="n">
        <v>12</v>
      </c>
      <c r="K50" s="5" t="n">
        <v>10</v>
      </c>
      <c r="L50" s="5" t="n">
        <v>15</v>
      </c>
      <c r="M50" s="5" t="n">
        <v>19</v>
      </c>
      <c r="N50" s="5" t="n">
        <v>23</v>
      </c>
      <c r="O50" s="5" t="n">
        <v>24</v>
      </c>
      <c r="P50" s="5" t="n">
        <v>13</v>
      </c>
      <c r="Q50" s="5" t="n">
        <v>11</v>
      </c>
      <c r="R50" s="5" t="n">
        <v>9</v>
      </c>
      <c r="S50" s="5" t="n">
        <v>13</v>
      </c>
      <c r="T50" s="5" t="n">
        <v>18</v>
      </c>
      <c r="U50" s="5" t="n">
        <v>14</v>
      </c>
      <c r="V50" s="5" t="n">
        <v>15</v>
      </c>
      <c r="W50" s="5" t="n">
        <v>16</v>
      </c>
      <c r="X50" s="5" t="n">
        <v>11</v>
      </c>
      <c r="Y50" s="1"/>
    </row>
    <row r="51" s="7" customFormat="true" ht="15" hidden="false" customHeight="false" outlineLevel="0" collapsed="false">
      <c r="A51" s="5" t="s">
        <v>73</v>
      </c>
      <c r="B51" s="5" t="n">
        <v>18</v>
      </c>
      <c r="C51" s="5" t="n">
        <v>13</v>
      </c>
      <c r="D51" s="5" t="n">
        <v>19</v>
      </c>
      <c r="E51" s="5" t="n">
        <v>31</v>
      </c>
      <c r="F51" s="5" t="n">
        <v>16</v>
      </c>
      <c r="G51" s="5" t="n">
        <v>10</v>
      </c>
      <c r="H51" s="5" t="n">
        <v>30</v>
      </c>
      <c r="I51" s="5" t="n">
        <v>11</v>
      </c>
      <c r="J51" s="5" t="n">
        <v>13</v>
      </c>
      <c r="K51" s="5" t="n">
        <v>10</v>
      </c>
      <c r="L51" s="5" t="n">
        <v>15</v>
      </c>
      <c r="M51" s="5" t="n">
        <v>17</v>
      </c>
      <c r="N51" s="5" t="n">
        <v>22</v>
      </c>
      <c r="O51" s="5" t="n">
        <v>24</v>
      </c>
      <c r="P51" s="5" t="n">
        <v>12</v>
      </c>
      <c r="Q51" s="5" t="n">
        <v>11</v>
      </c>
      <c r="R51" s="5" t="n">
        <v>10</v>
      </c>
      <c r="S51" s="5" t="n">
        <v>13</v>
      </c>
      <c r="T51" s="5" t="n">
        <v>17</v>
      </c>
      <c r="U51" s="5" t="n">
        <v>13</v>
      </c>
      <c r="V51" s="5" t="n">
        <v>15</v>
      </c>
      <c r="W51" s="5" t="n">
        <v>15</v>
      </c>
      <c r="X51" s="5" t="n">
        <v>11</v>
      </c>
      <c r="Y51" s="1"/>
    </row>
    <row r="52" s="7" customFormat="true" ht="15" hidden="false" customHeight="false" outlineLevel="0" collapsed="false">
      <c r="A52" s="5" t="s">
        <v>74</v>
      </c>
      <c r="B52" s="5" t="n">
        <v>19</v>
      </c>
      <c r="C52" s="5" t="n">
        <v>13</v>
      </c>
      <c r="D52" s="5" t="n">
        <v>19</v>
      </c>
      <c r="E52" s="5" t="n">
        <v>32</v>
      </c>
      <c r="F52" s="5" t="n">
        <v>16</v>
      </c>
      <c r="G52" s="5" t="n">
        <v>11</v>
      </c>
      <c r="H52" s="5" t="n">
        <v>31</v>
      </c>
      <c r="I52" s="5" t="n">
        <v>12</v>
      </c>
      <c r="J52" s="5" t="n">
        <v>13</v>
      </c>
      <c r="K52" s="5" t="n">
        <v>10</v>
      </c>
      <c r="L52" s="5" t="n">
        <v>15</v>
      </c>
      <c r="M52" s="5" t="n">
        <v>19</v>
      </c>
      <c r="N52" s="5" t="n">
        <v>22</v>
      </c>
      <c r="O52" s="5" t="n">
        <v>24</v>
      </c>
      <c r="P52" s="5" t="n">
        <v>13</v>
      </c>
      <c r="Q52" s="5" t="n">
        <v>11</v>
      </c>
      <c r="R52" s="5" t="n">
        <v>10</v>
      </c>
      <c r="S52" s="5" t="n">
        <v>13</v>
      </c>
      <c r="T52" s="5" t="n">
        <v>17</v>
      </c>
      <c r="U52" s="5" t="n">
        <v>14</v>
      </c>
      <c r="V52" s="5" t="n">
        <v>15</v>
      </c>
      <c r="W52" s="5" t="n">
        <v>15</v>
      </c>
      <c r="X52" s="5" t="n">
        <v>11</v>
      </c>
      <c r="Y52" s="1"/>
    </row>
    <row r="53" s="7" customFormat="true" ht="15" hidden="false" customHeight="false" outlineLevel="0" collapsed="false">
      <c r="A53" s="5" t="s">
        <v>75</v>
      </c>
      <c r="B53" s="5" t="n">
        <v>18</v>
      </c>
      <c r="C53" s="5" t="n">
        <v>13</v>
      </c>
      <c r="D53" s="5" t="n">
        <v>18</v>
      </c>
      <c r="E53" s="5" t="n">
        <v>31</v>
      </c>
      <c r="F53" s="5" t="n">
        <v>16</v>
      </c>
      <c r="G53" s="5" t="n">
        <v>10</v>
      </c>
      <c r="H53" s="5" t="n">
        <v>30</v>
      </c>
      <c r="I53" s="5" t="n">
        <v>11</v>
      </c>
      <c r="J53" s="5" t="n">
        <v>13</v>
      </c>
      <c r="K53" s="5" t="n">
        <v>10</v>
      </c>
      <c r="L53" s="5" t="n">
        <v>15</v>
      </c>
      <c r="M53" s="5" t="n">
        <v>18</v>
      </c>
      <c r="N53" s="5" t="n">
        <v>22</v>
      </c>
      <c r="O53" s="5" t="n">
        <v>24</v>
      </c>
      <c r="P53" s="5" t="n">
        <v>13</v>
      </c>
      <c r="Q53" s="5" t="n">
        <v>11</v>
      </c>
      <c r="R53" s="5" t="n">
        <v>10</v>
      </c>
      <c r="S53" s="5" t="n">
        <v>13</v>
      </c>
      <c r="T53" s="5" t="n">
        <v>17</v>
      </c>
      <c r="U53" s="5" t="n">
        <v>14</v>
      </c>
      <c r="V53" s="5" t="n">
        <v>15</v>
      </c>
      <c r="W53" s="5" t="n">
        <v>16</v>
      </c>
      <c r="X53" s="5" t="n">
        <v>11</v>
      </c>
      <c r="Y53" s="1"/>
    </row>
    <row r="54" s="7" customFormat="true" ht="15" hidden="false" customHeight="false" outlineLevel="0" collapsed="false">
      <c r="A54" s="5" t="s">
        <v>76</v>
      </c>
      <c r="B54" s="5" t="n">
        <v>18</v>
      </c>
      <c r="C54" s="5" t="n">
        <v>13</v>
      </c>
      <c r="D54" s="5" t="n">
        <v>19</v>
      </c>
      <c r="E54" s="5" t="n">
        <v>31</v>
      </c>
      <c r="F54" s="5" t="n">
        <v>16</v>
      </c>
      <c r="G54" s="5" t="n">
        <v>11</v>
      </c>
      <c r="H54" s="5" t="n">
        <v>31</v>
      </c>
      <c r="I54" s="5" t="n">
        <v>11</v>
      </c>
      <c r="J54" s="5" t="n">
        <v>13</v>
      </c>
      <c r="K54" s="5" t="n">
        <v>10</v>
      </c>
      <c r="L54" s="5" t="n">
        <v>15</v>
      </c>
      <c r="M54" s="5" t="n">
        <v>18</v>
      </c>
      <c r="N54" s="5" t="n">
        <v>23</v>
      </c>
      <c r="O54" s="5" t="n">
        <v>24</v>
      </c>
      <c r="P54" s="5" t="n">
        <v>13</v>
      </c>
      <c r="Q54" s="5" t="n">
        <v>11</v>
      </c>
      <c r="R54" s="5" t="n">
        <v>10</v>
      </c>
      <c r="S54" s="5" t="n">
        <v>13</v>
      </c>
      <c r="T54" s="5" t="n">
        <v>17</v>
      </c>
      <c r="U54" s="5" t="n">
        <v>14</v>
      </c>
      <c r="V54" s="5" t="n">
        <v>15</v>
      </c>
      <c r="W54" s="5" t="n">
        <v>15</v>
      </c>
      <c r="X54" s="5" t="n">
        <v>12</v>
      </c>
      <c r="Y54" s="1"/>
    </row>
    <row r="55" s="7" customFormat="true" ht="15" hidden="false" customHeight="false" outlineLevel="0" collapsed="false">
      <c r="A55" s="5" t="s">
        <v>77</v>
      </c>
      <c r="B55" s="5" t="n">
        <v>17</v>
      </c>
      <c r="C55" s="5" t="n">
        <v>13</v>
      </c>
      <c r="D55" s="5" t="n">
        <v>19</v>
      </c>
      <c r="E55" s="5" t="n">
        <v>30</v>
      </c>
      <c r="F55" s="5" t="n">
        <v>15</v>
      </c>
      <c r="G55" s="5" t="n">
        <v>11</v>
      </c>
      <c r="H55" s="5" t="n">
        <v>31</v>
      </c>
      <c r="I55" s="5" t="n">
        <v>11</v>
      </c>
      <c r="J55" s="5" t="n">
        <v>12</v>
      </c>
      <c r="K55" s="5" t="n">
        <v>10</v>
      </c>
      <c r="L55" s="5" t="n">
        <v>15</v>
      </c>
      <c r="M55" s="5" t="n">
        <v>18</v>
      </c>
      <c r="N55" s="5" t="n">
        <v>23</v>
      </c>
      <c r="O55" s="5" t="n">
        <v>24</v>
      </c>
      <c r="P55" s="5" t="n">
        <v>13</v>
      </c>
      <c r="Q55" s="5" t="n">
        <v>11</v>
      </c>
      <c r="R55" s="5" t="n">
        <v>10</v>
      </c>
      <c r="S55" s="5" t="n">
        <v>13</v>
      </c>
      <c r="T55" s="5" t="n">
        <v>17</v>
      </c>
      <c r="U55" s="5" t="n">
        <v>14</v>
      </c>
      <c r="V55" s="5" t="n">
        <v>15</v>
      </c>
      <c r="W55" s="5" t="n">
        <v>15</v>
      </c>
      <c r="X55" s="5" t="n">
        <v>11</v>
      </c>
      <c r="Y55" s="1"/>
    </row>
    <row r="56" s="7" customFormat="true" ht="15" hidden="false" customHeight="false" outlineLevel="0" collapsed="false">
      <c r="A56" s="5" t="s">
        <v>78</v>
      </c>
      <c r="B56" s="5" t="n">
        <v>19</v>
      </c>
      <c r="C56" s="5" t="n">
        <v>13</v>
      </c>
      <c r="D56" s="5" t="n">
        <v>18</v>
      </c>
      <c r="E56" s="5" t="n">
        <v>31</v>
      </c>
      <c r="F56" s="5" t="n">
        <v>15</v>
      </c>
      <c r="G56" s="5" t="n">
        <v>11</v>
      </c>
      <c r="H56" s="5" t="n">
        <v>31</v>
      </c>
      <c r="I56" s="5" t="n">
        <v>11</v>
      </c>
      <c r="J56" s="5" t="n">
        <v>11</v>
      </c>
      <c r="K56" s="5" t="n">
        <v>10</v>
      </c>
      <c r="L56" s="5" t="n">
        <v>15</v>
      </c>
      <c r="M56" s="5" t="n">
        <v>18</v>
      </c>
      <c r="N56" s="5" t="n">
        <v>24</v>
      </c>
      <c r="O56" s="5" t="n">
        <v>25</v>
      </c>
      <c r="P56" s="5" t="n">
        <v>13</v>
      </c>
      <c r="Q56" s="5" t="n">
        <v>11</v>
      </c>
      <c r="R56" s="5" t="n">
        <v>10</v>
      </c>
      <c r="S56" s="5" t="n">
        <v>13</v>
      </c>
      <c r="T56" s="5" t="n">
        <v>18</v>
      </c>
      <c r="U56" s="5" t="n">
        <v>14</v>
      </c>
      <c r="V56" s="5" t="n">
        <v>16</v>
      </c>
      <c r="W56" s="5" t="n">
        <v>15</v>
      </c>
      <c r="X56" s="5" t="n">
        <v>11</v>
      </c>
      <c r="Y56" s="1"/>
    </row>
    <row r="57" s="7" customFormat="true" ht="15" hidden="false" customHeight="false" outlineLevel="0" collapsed="false">
      <c r="A57" s="5" t="s">
        <v>79</v>
      </c>
      <c r="B57" s="5" t="n">
        <v>18</v>
      </c>
      <c r="C57" s="5" t="n">
        <v>13</v>
      </c>
      <c r="D57" s="5" t="n">
        <v>19</v>
      </c>
      <c r="E57" s="5" t="n">
        <v>31</v>
      </c>
      <c r="F57" s="5" t="n">
        <v>16</v>
      </c>
      <c r="G57" s="5" t="n">
        <v>11</v>
      </c>
      <c r="H57" s="5" t="n">
        <v>30</v>
      </c>
      <c r="I57" s="5" t="n">
        <v>11</v>
      </c>
      <c r="J57" s="5" t="n">
        <v>12</v>
      </c>
      <c r="K57" s="5" t="n">
        <v>10</v>
      </c>
      <c r="L57" s="5" t="n">
        <v>15</v>
      </c>
      <c r="M57" s="5" t="n">
        <v>19</v>
      </c>
      <c r="N57" s="5" t="n">
        <v>23</v>
      </c>
      <c r="O57" s="5" t="n">
        <v>24</v>
      </c>
      <c r="P57" s="5" t="n">
        <v>12</v>
      </c>
      <c r="Q57" s="5" t="n">
        <v>11</v>
      </c>
      <c r="R57" s="5" t="n">
        <v>10</v>
      </c>
      <c r="S57" s="5" t="n">
        <v>13</v>
      </c>
      <c r="T57" s="5" t="n">
        <v>18</v>
      </c>
      <c r="U57" s="5" t="n">
        <v>14</v>
      </c>
      <c r="V57" s="5" t="n">
        <v>15</v>
      </c>
      <c r="W57" s="5" t="n">
        <v>15</v>
      </c>
      <c r="X57" s="5" t="n">
        <v>11</v>
      </c>
      <c r="Y57" s="1"/>
    </row>
    <row r="58" s="7" customFormat="true" ht="15" hidden="false" customHeight="false" outlineLevel="0" collapsed="false">
      <c r="A58" s="5" t="s">
        <v>80</v>
      </c>
      <c r="B58" s="5"/>
      <c r="C58" s="5" t="n">
        <v>14</v>
      </c>
      <c r="D58" s="5" t="n">
        <v>20</v>
      </c>
      <c r="E58" s="5" t="n">
        <v>29</v>
      </c>
      <c r="F58" s="5" t="n">
        <v>14</v>
      </c>
      <c r="G58" s="5" t="n">
        <v>10</v>
      </c>
      <c r="H58" s="5" t="n">
        <v>24</v>
      </c>
      <c r="I58" s="5" t="n">
        <v>12</v>
      </c>
      <c r="J58" s="5" t="n">
        <v>12</v>
      </c>
      <c r="K58" s="5" t="n">
        <v>10</v>
      </c>
      <c r="L58" s="5" t="n">
        <v>14</v>
      </c>
      <c r="M58" s="5" t="n">
        <v>19</v>
      </c>
      <c r="N58" s="5" t="n">
        <v>21</v>
      </c>
      <c r="O58" s="5" t="n">
        <v>25</v>
      </c>
      <c r="P58" s="5" t="n">
        <v>12</v>
      </c>
      <c r="Q58" s="5" t="n">
        <v>14</v>
      </c>
      <c r="R58" s="5" t="n">
        <v>11</v>
      </c>
      <c r="S58" s="5" t="n">
        <v>14</v>
      </c>
      <c r="T58" s="5" t="n">
        <v>18</v>
      </c>
      <c r="U58" s="5" t="n">
        <v>11</v>
      </c>
      <c r="V58" s="5" t="n">
        <v>16</v>
      </c>
      <c r="W58" s="5" t="n">
        <v>14</v>
      </c>
      <c r="X58" s="5" t="n">
        <v>12</v>
      </c>
      <c r="Y58" s="1"/>
    </row>
    <row r="59" s="7" customFormat="true" ht="15" hidden="false" customHeight="false" outlineLevel="0" collapsed="false">
      <c r="A59" s="5" t="s">
        <v>81</v>
      </c>
      <c r="B59" s="5" t="n">
        <v>20</v>
      </c>
      <c r="C59" s="5" t="n">
        <v>13</v>
      </c>
      <c r="D59" s="5" t="n">
        <v>19</v>
      </c>
      <c r="E59" s="5" t="n">
        <v>31</v>
      </c>
      <c r="F59" s="5" t="n">
        <v>17</v>
      </c>
      <c r="G59" s="5" t="n">
        <v>11</v>
      </c>
      <c r="H59" s="5" t="n">
        <v>31</v>
      </c>
      <c r="I59" s="5" t="n">
        <v>11</v>
      </c>
      <c r="J59" s="5" t="n">
        <v>12</v>
      </c>
      <c r="K59" s="5" t="n">
        <v>10</v>
      </c>
      <c r="L59" s="5" t="n">
        <v>15</v>
      </c>
      <c r="M59" s="5" t="n">
        <v>19</v>
      </c>
      <c r="N59" s="5" t="n">
        <v>23</v>
      </c>
      <c r="O59" s="5" t="n">
        <v>24</v>
      </c>
      <c r="P59" s="5" t="n">
        <v>13</v>
      </c>
      <c r="Q59" s="5" t="n">
        <v>11</v>
      </c>
      <c r="R59" s="5" t="n">
        <v>10</v>
      </c>
      <c r="S59" s="5" t="n">
        <v>13</v>
      </c>
      <c r="T59" s="5" t="n">
        <v>17</v>
      </c>
      <c r="U59" s="5" t="n">
        <v>14</v>
      </c>
      <c r="V59" s="5" t="n">
        <v>15</v>
      </c>
      <c r="W59" s="5" t="n">
        <v>15</v>
      </c>
      <c r="X59" s="5" t="n">
        <v>11</v>
      </c>
      <c r="Y59" s="1"/>
    </row>
    <row r="60" s="7" customFormat="true" ht="15" hidden="false" customHeight="false" outlineLevel="0" collapsed="false">
      <c r="A60" s="5" t="s">
        <v>82</v>
      </c>
      <c r="B60" s="5" t="n">
        <v>17</v>
      </c>
      <c r="C60" s="5" t="n">
        <v>12</v>
      </c>
      <c r="D60" s="5" t="n">
        <v>20</v>
      </c>
      <c r="E60" s="5" t="n">
        <v>28</v>
      </c>
      <c r="F60" s="5" t="n">
        <v>16</v>
      </c>
      <c r="G60" s="5" t="n">
        <v>11</v>
      </c>
      <c r="H60" s="5" t="n">
        <v>23</v>
      </c>
      <c r="I60" s="5" t="n">
        <v>12</v>
      </c>
      <c r="J60" s="5" t="n">
        <v>12</v>
      </c>
      <c r="K60" s="5" t="n">
        <v>11</v>
      </c>
      <c r="L60" s="5" t="n">
        <v>14</v>
      </c>
      <c r="M60" s="5" t="n">
        <v>21</v>
      </c>
      <c r="N60" s="5" t="n">
        <v>23</v>
      </c>
      <c r="O60" s="5" t="n">
        <v>24</v>
      </c>
      <c r="P60" s="5" t="n">
        <v>10</v>
      </c>
      <c r="Q60" s="5" t="n">
        <v>11</v>
      </c>
      <c r="R60" s="5" t="n">
        <v>10</v>
      </c>
      <c r="S60" s="5" t="n">
        <v>13</v>
      </c>
      <c r="T60" s="5" t="n">
        <v>15</v>
      </c>
      <c r="U60" s="5" t="n">
        <v>11</v>
      </c>
      <c r="V60" s="5" t="n">
        <v>15</v>
      </c>
      <c r="W60" s="5" t="n">
        <v>15</v>
      </c>
      <c r="X60" s="5" t="n">
        <v>13</v>
      </c>
      <c r="Y60" s="1"/>
    </row>
    <row r="61" s="7" customFormat="true" ht="15" hidden="false" customHeight="false" outlineLevel="0" collapsed="false">
      <c r="A61" s="5" t="s">
        <v>83</v>
      </c>
      <c r="B61" s="5" t="n">
        <v>21</v>
      </c>
      <c r="C61" s="5" t="n">
        <v>13</v>
      </c>
      <c r="D61" s="5" t="n">
        <v>20</v>
      </c>
      <c r="E61" s="5" t="n">
        <v>30</v>
      </c>
      <c r="F61" s="5" t="n">
        <v>15</v>
      </c>
      <c r="G61" s="5" t="n">
        <v>10</v>
      </c>
      <c r="H61" s="5" t="n">
        <v>22</v>
      </c>
      <c r="I61" s="5" t="n">
        <v>12</v>
      </c>
      <c r="J61" s="5" t="n">
        <v>12</v>
      </c>
      <c r="K61" s="5" t="n">
        <v>11</v>
      </c>
      <c r="L61" s="5" t="n">
        <v>14</v>
      </c>
      <c r="M61" s="5" t="n">
        <v>17</v>
      </c>
      <c r="N61" s="5"/>
      <c r="O61" s="5" t="n">
        <v>25</v>
      </c>
      <c r="P61" s="5" t="n">
        <v>10</v>
      </c>
      <c r="Q61" s="5" t="n">
        <v>11</v>
      </c>
      <c r="R61" s="5" t="n">
        <v>10</v>
      </c>
      <c r="S61" s="5" t="n">
        <v>13</v>
      </c>
      <c r="T61" s="5" t="n">
        <v>15</v>
      </c>
      <c r="U61" s="5" t="n">
        <v>11</v>
      </c>
      <c r="V61" s="5" t="n">
        <v>14</v>
      </c>
      <c r="W61" s="5" t="n">
        <v>16</v>
      </c>
      <c r="X61" s="5" t="n">
        <v>12</v>
      </c>
      <c r="Y61" s="1"/>
    </row>
    <row r="62" s="7" customFormat="true" ht="15" hidden="false" customHeight="false" outlineLevel="0" collapsed="false">
      <c r="A62" s="5" t="s">
        <v>84</v>
      </c>
      <c r="B62" s="5" t="n">
        <v>18</v>
      </c>
      <c r="C62" s="5" t="n">
        <v>14</v>
      </c>
      <c r="D62" s="5" t="n">
        <v>19</v>
      </c>
      <c r="E62" s="5" t="n">
        <v>32</v>
      </c>
      <c r="F62" s="5" t="n">
        <v>16</v>
      </c>
      <c r="G62" s="5" t="n">
        <v>11</v>
      </c>
      <c r="H62" s="5" t="n">
        <v>29</v>
      </c>
      <c r="I62" s="5" t="n">
        <v>11</v>
      </c>
      <c r="J62" s="5" t="n">
        <v>13</v>
      </c>
      <c r="K62" s="5" t="n">
        <v>10</v>
      </c>
      <c r="L62" s="5" t="n">
        <v>15</v>
      </c>
      <c r="M62" s="5" t="n">
        <v>18</v>
      </c>
      <c r="N62" s="5" t="n">
        <v>23</v>
      </c>
      <c r="O62" s="5" t="n">
        <v>24</v>
      </c>
      <c r="P62" s="5" t="n">
        <v>13</v>
      </c>
      <c r="Q62" s="5" t="n">
        <v>11</v>
      </c>
      <c r="R62" s="5" t="n">
        <v>10</v>
      </c>
      <c r="S62" s="5" t="n">
        <v>13</v>
      </c>
      <c r="T62" s="5" t="n">
        <v>18</v>
      </c>
      <c r="U62" s="5" t="n">
        <v>14</v>
      </c>
      <c r="V62" s="5" t="n">
        <v>15</v>
      </c>
      <c r="W62" s="5" t="n">
        <v>14</v>
      </c>
      <c r="X62" s="5" t="n">
        <v>11</v>
      </c>
      <c r="Y62" s="1"/>
    </row>
    <row r="63" s="7" customFormat="true" ht="15" hidden="false" customHeight="false" outlineLevel="0" collapsed="false">
      <c r="A63" s="5" t="s">
        <v>85</v>
      </c>
      <c r="B63" s="5" t="n">
        <v>20</v>
      </c>
      <c r="C63" s="5" t="n">
        <v>13</v>
      </c>
      <c r="D63" s="5" t="n">
        <v>20</v>
      </c>
      <c r="E63" s="5" t="n">
        <v>30</v>
      </c>
      <c r="F63" s="5" t="n">
        <v>16</v>
      </c>
      <c r="G63" s="5" t="n">
        <v>10</v>
      </c>
      <c r="H63" s="5" t="n">
        <v>21</v>
      </c>
      <c r="I63" s="5" t="n">
        <v>12</v>
      </c>
      <c r="J63" s="5" t="n">
        <v>13</v>
      </c>
      <c r="K63" s="5" t="n">
        <v>11</v>
      </c>
      <c r="L63" s="5" t="n">
        <v>14</v>
      </c>
      <c r="M63" s="5" t="n">
        <v>17</v>
      </c>
      <c r="N63" s="5" t="n">
        <v>23</v>
      </c>
      <c r="O63" s="5" t="n">
        <v>25</v>
      </c>
      <c r="P63" s="5" t="n">
        <v>10</v>
      </c>
      <c r="Q63" s="5" t="n">
        <v>11</v>
      </c>
      <c r="R63" s="5" t="n">
        <v>10</v>
      </c>
      <c r="S63" s="5" t="n">
        <v>13</v>
      </c>
      <c r="T63" s="5" t="n">
        <v>16</v>
      </c>
      <c r="U63" s="5" t="n">
        <v>11</v>
      </c>
      <c r="V63" s="5" t="n">
        <v>14</v>
      </c>
      <c r="W63" s="5" t="n">
        <v>17</v>
      </c>
      <c r="X63" s="5" t="n">
        <v>12</v>
      </c>
      <c r="Y63" s="1"/>
    </row>
    <row r="64" s="7" customFormat="true" ht="15" hidden="false" customHeight="false" outlineLevel="0" collapsed="false">
      <c r="A64" s="5" t="s">
        <v>86</v>
      </c>
      <c r="B64" s="5" t="n">
        <v>17</v>
      </c>
      <c r="C64" s="5" t="n">
        <v>14</v>
      </c>
      <c r="D64" s="5" t="n">
        <v>20</v>
      </c>
      <c r="E64" s="5" t="n">
        <v>29</v>
      </c>
      <c r="F64" s="5" t="n">
        <v>14</v>
      </c>
      <c r="G64" s="5" t="n">
        <v>10</v>
      </c>
      <c r="H64" s="5" t="n">
        <v>24</v>
      </c>
      <c r="I64" s="5" t="n">
        <v>12</v>
      </c>
      <c r="J64" s="5" t="n">
        <v>12</v>
      </c>
      <c r="K64" s="5" t="n">
        <v>10</v>
      </c>
      <c r="L64" s="5" t="n">
        <v>14</v>
      </c>
      <c r="M64" s="5" t="n">
        <v>19</v>
      </c>
      <c r="N64" s="5" t="n">
        <v>21</v>
      </c>
      <c r="O64" s="5" t="n">
        <v>24.3</v>
      </c>
      <c r="P64" s="5" t="n">
        <v>12</v>
      </c>
      <c r="Q64" s="5" t="n">
        <v>14</v>
      </c>
      <c r="R64" s="5" t="n">
        <v>11</v>
      </c>
      <c r="S64" s="5" t="n">
        <v>14</v>
      </c>
      <c r="T64" s="5" t="n">
        <v>17</v>
      </c>
      <c r="U64" s="5" t="n">
        <v>11</v>
      </c>
      <c r="V64" s="5" t="n">
        <v>16</v>
      </c>
      <c r="W64" s="5" t="n">
        <v>14</v>
      </c>
      <c r="X64" s="5" t="n">
        <v>12</v>
      </c>
      <c r="Y64" s="1"/>
    </row>
    <row r="65" s="7" customFormat="true" ht="15" hidden="false" customHeight="false" outlineLevel="0" collapsed="false">
      <c r="A65" s="5" t="s">
        <v>87</v>
      </c>
      <c r="B65" s="5" t="n">
        <v>18</v>
      </c>
      <c r="C65" s="5" t="n">
        <v>13</v>
      </c>
      <c r="D65" s="5" t="n">
        <v>20</v>
      </c>
      <c r="E65" s="5" t="n">
        <v>29</v>
      </c>
      <c r="F65" s="5" t="n">
        <v>16</v>
      </c>
      <c r="G65" s="5" t="n">
        <v>11</v>
      </c>
      <c r="H65" s="5" t="n">
        <v>23</v>
      </c>
      <c r="I65" s="5" t="n">
        <v>12</v>
      </c>
      <c r="J65" s="5" t="n">
        <v>12</v>
      </c>
      <c r="K65" s="5" t="n">
        <v>11</v>
      </c>
      <c r="L65" s="5" t="n">
        <v>14</v>
      </c>
      <c r="M65" s="5" t="n">
        <v>19</v>
      </c>
      <c r="N65" s="5" t="n">
        <v>23</v>
      </c>
      <c r="O65" s="5" t="n">
        <v>25</v>
      </c>
      <c r="P65" s="5" t="n">
        <v>10</v>
      </c>
      <c r="Q65" s="5" t="n">
        <v>11</v>
      </c>
      <c r="R65" s="5" t="n">
        <v>10</v>
      </c>
      <c r="S65" s="5" t="n">
        <v>13</v>
      </c>
      <c r="T65" s="5" t="n">
        <v>13</v>
      </c>
      <c r="U65" s="5" t="n">
        <v>11</v>
      </c>
      <c r="V65" s="5" t="n">
        <v>14</v>
      </c>
      <c r="W65" s="5" t="n">
        <v>16</v>
      </c>
      <c r="X65" s="5" t="n">
        <v>12</v>
      </c>
      <c r="Y65" s="1"/>
    </row>
    <row r="66" s="7" customFormat="true" ht="15" hidden="false" customHeight="false" outlineLevel="0" collapsed="false">
      <c r="A66" s="5" t="s">
        <v>88</v>
      </c>
      <c r="B66" s="5" t="n">
        <v>17</v>
      </c>
      <c r="C66" s="5" t="n">
        <v>13</v>
      </c>
      <c r="D66" s="5" t="n">
        <v>19</v>
      </c>
      <c r="E66" s="5" t="n">
        <v>31</v>
      </c>
      <c r="F66" s="5" t="n">
        <v>16</v>
      </c>
      <c r="G66" s="5" t="n">
        <v>11</v>
      </c>
      <c r="H66" s="5" t="n">
        <v>31</v>
      </c>
      <c r="I66" s="5" t="n">
        <v>11</v>
      </c>
      <c r="J66" s="5" t="n">
        <v>13</v>
      </c>
      <c r="K66" s="5" t="n">
        <v>10</v>
      </c>
      <c r="L66" s="5" t="n">
        <v>15</v>
      </c>
      <c r="M66" s="5" t="n">
        <v>19</v>
      </c>
      <c r="N66" s="5" t="n">
        <v>21</v>
      </c>
      <c r="O66" s="5" t="n">
        <v>24</v>
      </c>
      <c r="P66" s="5" t="n">
        <v>13</v>
      </c>
      <c r="Q66" s="5" t="n">
        <v>11</v>
      </c>
      <c r="R66" s="5" t="n">
        <v>10</v>
      </c>
      <c r="S66" s="5" t="n">
        <v>13</v>
      </c>
      <c r="T66" s="5" t="n">
        <v>17</v>
      </c>
      <c r="U66" s="5" t="n">
        <v>14</v>
      </c>
      <c r="V66" s="5" t="n">
        <v>16</v>
      </c>
      <c r="W66" s="5" t="n">
        <v>15</v>
      </c>
      <c r="X66" s="5" t="n">
        <v>11</v>
      </c>
      <c r="Y66" s="1"/>
    </row>
    <row r="67" s="7" customFormat="true" ht="15" hidden="false" customHeight="false" outlineLevel="0" collapsed="false">
      <c r="A67" s="5" t="s">
        <v>89</v>
      </c>
      <c r="B67" s="5" t="n">
        <v>16</v>
      </c>
      <c r="C67" s="5" t="n">
        <v>13</v>
      </c>
      <c r="D67" s="5" t="n">
        <v>21</v>
      </c>
      <c r="E67" s="5" t="n">
        <v>29</v>
      </c>
      <c r="F67" s="5" t="n">
        <v>15</v>
      </c>
      <c r="G67" s="5" t="n">
        <v>9</v>
      </c>
      <c r="H67" s="5" t="n">
        <v>23</v>
      </c>
      <c r="I67" s="5" t="n">
        <v>12</v>
      </c>
      <c r="J67" s="5" t="n">
        <v>13</v>
      </c>
      <c r="K67" s="5" t="n">
        <v>9</v>
      </c>
      <c r="L67" s="5" t="n">
        <v>14</v>
      </c>
      <c r="M67" s="5" t="n">
        <v>19</v>
      </c>
      <c r="N67" s="5" t="n">
        <v>21</v>
      </c>
      <c r="O67" s="5" t="n">
        <v>24</v>
      </c>
      <c r="P67" s="5" t="n">
        <v>12</v>
      </c>
      <c r="Q67" s="5" t="n">
        <v>11</v>
      </c>
      <c r="R67" s="5" t="n">
        <v>10</v>
      </c>
      <c r="S67" s="5" t="n">
        <v>12</v>
      </c>
      <c r="T67" s="5" t="n">
        <v>14</v>
      </c>
      <c r="U67" s="5" t="n">
        <v>13</v>
      </c>
      <c r="V67" s="5" t="n">
        <v>16</v>
      </c>
      <c r="W67" s="5" t="n">
        <v>16</v>
      </c>
      <c r="X67" s="5" t="n">
        <v>12</v>
      </c>
      <c r="Y67" s="1"/>
    </row>
    <row r="68" s="7" customFormat="true" ht="15" hidden="false" customHeight="false" outlineLevel="0" collapsed="false">
      <c r="A68" s="5" t="s">
        <v>90</v>
      </c>
      <c r="B68" s="5" t="n">
        <v>18</v>
      </c>
      <c r="C68" s="5" t="n">
        <v>13</v>
      </c>
      <c r="D68" s="5" t="n">
        <v>21</v>
      </c>
      <c r="E68" s="5" t="n">
        <v>31</v>
      </c>
      <c r="F68" s="5" t="n">
        <v>14</v>
      </c>
      <c r="G68" s="5" t="n">
        <v>10</v>
      </c>
      <c r="H68" s="5" t="n">
        <v>22</v>
      </c>
      <c r="I68" s="5" t="n">
        <v>12</v>
      </c>
      <c r="J68" s="5" t="n">
        <v>11</v>
      </c>
      <c r="K68" s="5" t="n">
        <v>9</v>
      </c>
      <c r="L68" s="5" t="n">
        <v>15</v>
      </c>
      <c r="M68" s="5" t="n">
        <v>18</v>
      </c>
      <c r="N68" s="5" t="n">
        <v>22</v>
      </c>
      <c r="O68" s="5" t="n">
        <v>23</v>
      </c>
      <c r="P68" s="5" t="n">
        <v>12</v>
      </c>
      <c r="Q68" s="5" t="n">
        <v>11</v>
      </c>
      <c r="R68" s="5" t="n">
        <v>10</v>
      </c>
      <c r="S68" s="5" t="n">
        <v>13</v>
      </c>
      <c r="T68" s="5" t="n">
        <v>14</v>
      </c>
      <c r="U68" s="5" t="n">
        <v>13</v>
      </c>
      <c r="V68" s="5" t="n">
        <v>17</v>
      </c>
      <c r="W68" s="5" t="n">
        <v>14</v>
      </c>
      <c r="X68" s="5" t="n">
        <v>11</v>
      </c>
      <c r="Y68" s="1"/>
    </row>
    <row r="69" s="7" customFormat="true" ht="15" hidden="false" customHeight="false" outlineLevel="0" collapsed="false">
      <c r="A69" s="5" t="s">
        <v>91</v>
      </c>
      <c r="B69" s="5" t="n">
        <v>17</v>
      </c>
      <c r="C69" s="5" t="n">
        <v>14</v>
      </c>
      <c r="D69" s="5" t="n">
        <v>19</v>
      </c>
      <c r="E69" s="5" t="n">
        <v>29</v>
      </c>
      <c r="F69" s="5" t="n">
        <v>14</v>
      </c>
      <c r="G69" s="5" t="n">
        <v>10</v>
      </c>
      <c r="H69" s="5" t="n">
        <v>24</v>
      </c>
      <c r="I69" s="5" t="n">
        <v>12</v>
      </c>
      <c r="J69" s="5" t="n">
        <v>12</v>
      </c>
      <c r="K69" s="5" t="n">
        <v>10</v>
      </c>
      <c r="L69" s="5" t="n">
        <v>14</v>
      </c>
      <c r="M69" s="5" t="n">
        <v>18</v>
      </c>
      <c r="N69" s="5" t="n">
        <v>21</v>
      </c>
      <c r="O69" s="5" t="n">
        <v>24.3</v>
      </c>
      <c r="P69" s="5" t="n">
        <v>12</v>
      </c>
      <c r="Q69" s="5" t="n">
        <v>14</v>
      </c>
      <c r="R69" s="5" t="n">
        <v>11</v>
      </c>
      <c r="S69" s="5" t="n">
        <v>14</v>
      </c>
      <c r="T69" s="5" t="n">
        <v>19</v>
      </c>
      <c r="U69" s="5" t="n">
        <v>11</v>
      </c>
      <c r="V69" s="5" t="n">
        <v>16</v>
      </c>
      <c r="W69" s="5" t="n">
        <v>14</v>
      </c>
      <c r="X69" s="5" t="n">
        <v>12</v>
      </c>
      <c r="Y69" s="1"/>
    </row>
    <row r="70" s="7" customFormat="true" ht="15" hidden="false" customHeight="false" outlineLevel="0" collapsed="false">
      <c r="A70" s="5" t="s">
        <v>92</v>
      </c>
      <c r="B70" s="5" t="n">
        <v>18</v>
      </c>
      <c r="C70" s="5" t="n">
        <v>14</v>
      </c>
      <c r="D70" s="5" t="n">
        <v>18</v>
      </c>
      <c r="E70" s="5" t="n">
        <v>31</v>
      </c>
      <c r="F70" s="5" t="n">
        <v>15</v>
      </c>
      <c r="G70" s="5" t="n">
        <v>11</v>
      </c>
      <c r="H70" s="5" t="n">
        <v>31</v>
      </c>
      <c r="I70" s="5" t="n">
        <v>11</v>
      </c>
      <c r="J70" s="5" t="n">
        <v>13</v>
      </c>
      <c r="K70" s="5" t="n">
        <v>10</v>
      </c>
      <c r="L70" s="5" t="n">
        <v>15</v>
      </c>
      <c r="M70" s="5" t="n">
        <v>18</v>
      </c>
      <c r="N70" s="5" t="n">
        <v>23</v>
      </c>
      <c r="O70" s="5" t="n">
        <v>25</v>
      </c>
      <c r="P70" s="5" t="n">
        <v>12</v>
      </c>
      <c r="Q70" s="5" t="n">
        <v>11</v>
      </c>
      <c r="R70" s="5" t="n">
        <v>10</v>
      </c>
      <c r="S70" s="5" t="n">
        <v>13</v>
      </c>
      <c r="T70" s="5" t="n">
        <v>17</v>
      </c>
      <c r="U70" s="5" t="n">
        <v>14</v>
      </c>
      <c r="V70" s="5" t="n">
        <v>15</v>
      </c>
      <c r="W70" s="5" t="n">
        <v>15</v>
      </c>
      <c r="X70" s="5" t="n">
        <v>11</v>
      </c>
      <c r="Y70" s="1"/>
    </row>
    <row r="71" s="7" customFormat="true" ht="15" hidden="false" customHeight="false" outlineLevel="0" collapsed="false">
      <c r="A71" s="5" t="s">
        <v>93</v>
      </c>
      <c r="B71" s="5" t="n">
        <v>17</v>
      </c>
      <c r="C71" s="5" t="n">
        <v>12</v>
      </c>
      <c r="D71" s="5" t="n">
        <v>20</v>
      </c>
      <c r="E71" s="5" t="n">
        <v>28</v>
      </c>
      <c r="F71" s="5" t="n">
        <v>13</v>
      </c>
      <c r="G71" s="5" t="n">
        <v>10</v>
      </c>
      <c r="H71" s="5" t="n">
        <v>24</v>
      </c>
      <c r="I71" s="5" t="n">
        <v>12</v>
      </c>
      <c r="J71" s="5" t="n">
        <v>11</v>
      </c>
      <c r="K71" s="5" t="n">
        <v>10</v>
      </c>
      <c r="L71" s="5" t="n">
        <v>16</v>
      </c>
      <c r="M71" s="5" t="n">
        <v>21</v>
      </c>
      <c r="N71" s="5" t="n">
        <v>23</v>
      </c>
      <c r="O71" s="5" t="n">
        <v>23</v>
      </c>
      <c r="P71" s="5" t="n">
        <v>11</v>
      </c>
      <c r="Q71" s="5" t="n">
        <v>11</v>
      </c>
      <c r="R71" s="5" t="n">
        <v>11</v>
      </c>
      <c r="S71" s="5" t="n">
        <v>13</v>
      </c>
      <c r="T71" s="5" t="n">
        <v>15</v>
      </c>
      <c r="U71" s="5" t="n">
        <v>13</v>
      </c>
      <c r="V71" s="5" t="n">
        <v>15</v>
      </c>
      <c r="W71" s="5" t="n">
        <v>14</v>
      </c>
      <c r="X71" s="5" t="n">
        <v>12</v>
      </c>
      <c r="Y71" s="1"/>
    </row>
    <row r="72" s="7" customFormat="true" ht="15" hidden="false" customHeight="false" outlineLevel="0" collapsed="false">
      <c r="A72" s="5" t="s">
        <v>94</v>
      </c>
      <c r="B72" s="5" t="n">
        <v>17</v>
      </c>
      <c r="C72" s="5" t="n">
        <v>13</v>
      </c>
      <c r="D72" s="5" t="n">
        <v>19</v>
      </c>
      <c r="E72" s="5" t="n">
        <v>30</v>
      </c>
      <c r="F72" s="5" t="n">
        <v>15</v>
      </c>
      <c r="G72" s="5" t="n">
        <v>11</v>
      </c>
      <c r="H72" s="5" t="n">
        <v>33</v>
      </c>
      <c r="I72" s="5" t="n">
        <v>11</v>
      </c>
      <c r="J72" s="5" t="n">
        <v>13</v>
      </c>
      <c r="K72" s="5" t="n">
        <v>10</v>
      </c>
      <c r="L72" s="5" t="n">
        <v>15</v>
      </c>
      <c r="M72" s="5" t="n">
        <v>20</v>
      </c>
      <c r="N72" s="5" t="n">
        <v>23</v>
      </c>
      <c r="O72" s="5" t="n">
        <v>25</v>
      </c>
      <c r="P72" s="5" t="n">
        <v>12</v>
      </c>
      <c r="Q72" s="5" t="n">
        <v>11</v>
      </c>
      <c r="R72" s="5" t="n">
        <v>10</v>
      </c>
      <c r="S72" s="5" t="n">
        <v>13</v>
      </c>
      <c r="T72" s="5" t="n">
        <v>18</v>
      </c>
      <c r="U72" s="5" t="n">
        <v>14</v>
      </c>
      <c r="V72" s="5" t="n">
        <v>15</v>
      </c>
      <c r="W72" s="5" t="n">
        <v>15</v>
      </c>
      <c r="X72" s="5" t="n">
        <v>11</v>
      </c>
      <c r="Y72" s="1"/>
    </row>
    <row r="73" s="7" customFormat="true" ht="15" hidden="false" customHeight="false" outlineLevel="0" collapsed="false">
      <c r="A73" s="5" t="s">
        <v>95</v>
      </c>
      <c r="B73" s="5" t="n">
        <v>17</v>
      </c>
      <c r="C73" s="5" t="n">
        <v>14</v>
      </c>
      <c r="D73" s="5" t="n">
        <v>20</v>
      </c>
      <c r="E73" s="5" t="n">
        <v>29</v>
      </c>
      <c r="F73" s="5" t="n">
        <v>14</v>
      </c>
      <c r="G73" s="5" t="n">
        <v>10</v>
      </c>
      <c r="H73" s="5" t="n">
        <v>23</v>
      </c>
      <c r="I73" s="5" t="n">
        <v>12</v>
      </c>
      <c r="J73" s="5" t="n">
        <v>12</v>
      </c>
      <c r="K73" s="5" t="n">
        <v>10</v>
      </c>
      <c r="L73" s="5" t="n">
        <v>14</v>
      </c>
      <c r="M73" s="5" t="n">
        <v>18</v>
      </c>
      <c r="N73" s="5" t="n">
        <v>21</v>
      </c>
      <c r="O73" s="5" t="n">
        <v>24.3</v>
      </c>
      <c r="P73" s="5" t="n">
        <v>12</v>
      </c>
      <c r="Q73" s="5" t="n">
        <v>14</v>
      </c>
      <c r="R73" s="5" t="n">
        <v>11</v>
      </c>
      <c r="S73" s="5" t="n">
        <v>14</v>
      </c>
      <c r="T73" s="5" t="n">
        <v>18</v>
      </c>
      <c r="U73" s="5" t="n">
        <v>11</v>
      </c>
      <c r="V73" s="5" t="n">
        <v>16</v>
      </c>
      <c r="W73" s="5" t="n">
        <v>14</v>
      </c>
      <c r="X73" s="5" t="n">
        <v>12</v>
      </c>
      <c r="Y73" s="1"/>
    </row>
    <row r="74" s="7" customFormat="true" ht="15" hidden="false" customHeight="false" outlineLevel="0" collapsed="false">
      <c r="A74" s="5" t="s">
        <v>96</v>
      </c>
      <c r="B74" s="5" t="n">
        <v>18</v>
      </c>
      <c r="C74" s="5" t="n">
        <v>13</v>
      </c>
      <c r="D74" s="5" t="n">
        <v>20</v>
      </c>
      <c r="E74" s="5" t="n">
        <v>31</v>
      </c>
      <c r="F74" s="5" t="n">
        <v>15</v>
      </c>
      <c r="G74" s="5" t="n">
        <v>11</v>
      </c>
      <c r="H74" s="5" t="n">
        <v>30</v>
      </c>
      <c r="I74" s="5" t="n">
        <v>11</v>
      </c>
      <c r="J74" s="5" t="n">
        <v>13</v>
      </c>
      <c r="K74" s="5" t="n">
        <v>10</v>
      </c>
      <c r="L74" s="5" t="n">
        <v>15</v>
      </c>
      <c r="M74" s="5" t="n">
        <v>18</v>
      </c>
      <c r="N74" s="5" t="n">
        <v>22</v>
      </c>
      <c r="O74" s="5" t="n">
        <v>24</v>
      </c>
      <c r="P74" s="5" t="n">
        <v>14</v>
      </c>
      <c r="Q74" s="5" t="n">
        <v>11</v>
      </c>
      <c r="R74" s="5" t="n">
        <v>10</v>
      </c>
      <c r="S74" s="5" t="n">
        <v>13</v>
      </c>
      <c r="T74" s="5" t="n">
        <v>18</v>
      </c>
      <c r="U74" s="5" t="n">
        <v>14</v>
      </c>
      <c r="V74" s="5" t="n">
        <v>15</v>
      </c>
      <c r="W74" s="5" t="n">
        <v>15</v>
      </c>
      <c r="X74" s="5" t="n">
        <v>11</v>
      </c>
      <c r="Y74" s="1"/>
    </row>
    <row r="75" s="7" customFormat="true" ht="15" hidden="false" customHeight="false" outlineLevel="0" collapsed="false">
      <c r="A75" s="5" t="s">
        <v>97</v>
      </c>
      <c r="B75" s="5" t="n">
        <v>19</v>
      </c>
      <c r="C75" s="5" t="n">
        <v>13</v>
      </c>
      <c r="D75" s="5" t="n">
        <v>19</v>
      </c>
      <c r="E75" s="5" t="n">
        <v>30</v>
      </c>
      <c r="F75" s="5" t="n">
        <v>14</v>
      </c>
      <c r="G75" s="5" t="n">
        <v>11</v>
      </c>
      <c r="H75" s="5" t="n">
        <v>30</v>
      </c>
      <c r="I75" s="5" t="n">
        <v>11</v>
      </c>
      <c r="J75" s="5" t="n">
        <v>13</v>
      </c>
      <c r="K75" s="5" t="n">
        <v>10</v>
      </c>
      <c r="L75" s="5" t="n">
        <v>15</v>
      </c>
      <c r="M75" s="5" t="n">
        <v>18</v>
      </c>
      <c r="N75" s="5" t="n">
        <v>22</v>
      </c>
      <c r="O75" s="5" t="n">
        <v>24</v>
      </c>
      <c r="P75" s="5" t="n">
        <v>13</v>
      </c>
      <c r="Q75" s="5" t="n">
        <v>11</v>
      </c>
      <c r="R75" s="5" t="n">
        <v>10</v>
      </c>
      <c r="S75" s="5" t="n">
        <v>13</v>
      </c>
      <c r="T75" s="5" t="n">
        <v>17</v>
      </c>
      <c r="U75" s="5" t="n">
        <v>14</v>
      </c>
      <c r="V75" s="5" t="n">
        <v>15</v>
      </c>
      <c r="W75" s="5" t="n">
        <v>15</v>
      </c>
      <c r="X75" s="5" t="n">
        <v>12</v>
      </c>
      <c r="Y75" s="1"/>
    </row>
    <row r="76" s="7" customFormat="true" ht="15" hidden="false" customHeight="false" outlineLevel="0" collapsed="false">
      <c r="A76" s="5" t="s">
        <v>98</v>
      </c>
      <c r="B76" s="5" t="n">
        <v>17</v>
      </c>
      <c r="C76" s="5" t="n">
        <v>13</v>
      </c>
      <c r="D76" s="5"/>
      <c r="E76" s="5" t="n">
        <v>30</v>
      </c>
      <c r="F76" s="5" t="n">
        <v>13</v>
      </c>
      <c r="G76" s="5" t="n">
        <v>10</v>
      </c>
      <c r="H76" s="5"/>
      <c r="I76" s="5" t="n">
        <v>12</v>
      </c>
      <c r="J76" s="5" t="n">
        <v>12</v>
      </c>
      <c r="K76" s="5" t="n">
        <v>10</v>
      </c>
      <c r="L76" s="5" t="n">
        <v>14</v>
      </c>
      <c r="M76" s="5" t="n">
        <v>20</v>
      </c>
      <c r="N76" s="5" t="n">
        <v>20</v>
      </c>
      <c r="O76" s="5" t="n">
        <v>24</v>
      </c>
      <c r="P76" s="5" t="n">
        <v>11</v>
      </c>
      <c r="Q76" s="5" t="n">
        <v>11</v>
      </c>
      <c r="R76" s="5" t="n">
        <v>12</v>
      </c>
      <c r="S76" s="5" t="n">
        <v>13</v>
      </c>
      <c r="T76" s="5" t="n">
        <v>15</v>
      </c>
      <c r="U76" s="5" t="n">
        <v>16</v>
      </c>
      <c r="V76" s="5" t="n">
        <v>19</v>
      </c>
      <c r="W76" s="5" t="n">
        <v>17</v>
      </c>
      <c r="X76" s="5" t="n">
        <v>12</v>
      </c>
      <c r="Y76" s="1"/>
    </row>
    <row r="77" s="7" customFormat="true" ht="15" hidden="false" customHeight="false" outlineLevel="0" collapsed="false">
      <c r="A77" s="5" t="s">
        <v>99</v>
      </c>
      <c r="B77" s="5" t="n">
        <v>19</v>
      </c>
      <c r="C77" s="5" t="n">
        <v>14</v>
      </c>
      <c r="D77" s="5" t="n">
        <v>20</v>
      </c>
      <c r="E77" s="5" t="n">
        <v>32</v>
      </c>
      <c r="F77" s="5" t="n">
        <v>13</v>
      </c>
      <c r="G77" s="5" t="n">
        <v>10</v>
      </c>
      <c r="H77" s="5" t="n">
        <v>23</v>
      </c>
      <c r="I77" s="5" t="n">
        <v>12</v>
      </c>
      <c r="J77" s="5" t="n">
        <v>12</v>
      </c>
      <c r="K77" s="5" t="n">
        <v>10</v>
      </c>
      <c r="L77" s="5" t="n">
        <v>14</v>
      </c>
      <c r="M77" s="5" t="n">
        <v>18</v>
      </c>
      <c r="N77" s="5" t="n">
        <v>22</v>
      </c>
      <c r="O77" s="5" t="n">
        <v>24</v>
      </c>
      <c r="P77" s="5" t="n">
        <v>12</v>
      </c>
      <c r="Q77" s="5" t="n">
        <v>11</v>
      </c>
      <c r="R77" s="5" t="n">
        <v>12</v>
      </c>
      <c r="S77" s="5" t="n">
        <v>13</v>
      </c>
      <c r="T77" s="5" t="n">
        <v>17</v>
      </c>
      <c r="U77" s="5" t="n">
        <v>16</v>
      </c>
      <c r="V77" s="5" t="n">
        <v>17</v>
      </c>
      <c r="W77" s="5" t="n">
        <v>16</v>
      </c>
      <c r="X77" s="5" t="n">
        <v>12</v>
      </c>
      <c r="Y77" s="1"/>
    </row>
    <row r="78" s="7" customFormat="true" ht="15" hidden="false" customHeight="false" outlineLevel="0" collapsed="false">
      <c r="A78" s="5" t="s">
        <v>100</v>
      </c>
      <c r="B78" s="5" t="n">
        <v>16</v>
      </c>
      <c r="C78" s="5" t="n">
        <v>12</v>
      </c>
      <c r="D78" s="5" t="n">
        <v>19</v>
      </c>
      <c r="E78" s="5" t="n">
        <v>29</v>
      </c>
      <c r="F78" s="5" t="n">
        <v>15</v>
      </c>
      <c r="G78" s="5" t="n">
        <v>10</v>
      </c>
      <c r="H78" s="5" t="n">
        <v>22</v>
      </c>
      <c r="I78" s="5" t="n">
        <v>13</v>
      </c>
      <c r="J78" s="5" t="n">
        <v>10</v>
      </c>
      <c r="K78" s="5" t="n">
        <v>9</v>
      </c>
      <c r="L78" s="5" t="n">
        <v>16</v>
      </c>
      <c r="M78" s="5" t="n">
        <v>20</v>
      </c>
      <c r="N78" s="5" t="n">
        <v>21</v>
      </c>
      <c r="O78" s="5" t="n">
        <v>24</v>
      </c>
      <c r="P78" s="5" t="n">
        <v>14</v>
      </c>
      <c r="Q78" s="5" t="n">
        <v>11</v>
      </c>
      <c r="R78" s="5" t="n">
        <v>9</v>
      </c>
      <c r="S78" s="5" t="n">
        <v>12</v>
      </c>
      <c r="T78" s="5" t="n">
        <v>16</v>
      </c>
      <c r="U78" s="5" t="n">
        <v>14</v>
      </c>
      <c r="V78" s="5" t="n">
        <v>17</v>
      </c>
      <c r="W78" s="5" t="n">
        <v>13</v>
      </c>
      <c r="X78" s="5" t="n">
        <v>11</v>
      </c>
      <c r="Y78" s="1"/>
    </row>
    <row r="79" s="7" customFormat="true" ht="15" hidden="false" customHeight="false" outlineLevel="0" collapsed="false">
      <c r="A79" s="5" t="s">
        <v>101</v>
      </c>
      <c r="B79" s="5" t="n">
        <v>19</v>
      </c>
      <c r="C79" s="5" t="n">
        <v>13</v>
      </c>
      <c r="D79" s="5" t="n">
        <v>20</v>
      </c>
      <c r="E79" s="5" t="n">
        <v>32</v>
      </c>
      <c r="F79" s="5" t="n">
        <v>14</v>
      </c>
      <c r="G79" s="5" t="n">
        <v>11</v>
      </c>
      <c r="H79" s="5" t="n">
        <v>31</v>
      </c>
      <c r="I79" s="5" t="n">
        <v>11</v>
      </c>
      <c r="J79" s="5" t="n">
        <v>13</v>
      </c>
      <c r="K79" s="5" t="n">
        <v>10</v>
      </c>
      <c r="L79" s="5" t="n">
        <v>15</v>
      </c>
      <c r="M79" s="5" t="n">
        <v>18</v>
      </c>
      <c r="N79" s="5" t="n">
        <v>22</v>
      </c>
      <c r="O79" s="5" t="n">
        <v>24</v>
      </c>
      <c r="P79" s="5" t="n">
        <v>12</v>
      </c>
      <c r="Q79" s="5" t="n">
        <v>11</v>
      </c>
      <c r="R79" s="5" t="n">
        <v>10</v>
      </c>
      <c r="S79" s="5" t="n">
        <v>13</v>
      </c>
      <c r="T79" s="5" t="n">
        <v>18</v>
      </c>
      <c r="U79" s="5" t="n">
        <v>15</v>
      </c>
      <c r="V79" s="5" t="n">
        <v>15</v>
      </c>
      <c r="W79" s="5" t="n">
        <v>15</v>
      </c>
      <c r="X79" s="5" t="n">
        <v>11</v>
      </c>
      <c r="Y79" s="1"/>
    </row>
    <row r="80" s="7" customFormat="true" ht="15" hidden="false" customHeight="false" outlineLevel="0" collapsed="false">
      <c r="A80" s="5" t="s">
        <v>102</v>
      </c>
      <c r="B80" s="5" t="n">
        <v>18</v>
      </c>
      <c r="C80" s="5" t="n">
        <v>13</v>
      </c>
      <c r="D80" s="5" t="n">
        <v>19</v>
      </c>
      <c r="E80" s="5" t="n">
        <v>29</v>
      </c>
      <c r="F80" s="5" t="n">
        <v>15</v>
      </c>
      <c r="G80" s="5" t="n">
        <v>11</v>
      </c>
      <c r="H80" s="5" t="n">
        <v>23</v>
      </c>
      <c r="I80" s="5" t="n">
        <v>14</v>
      </c>
      <c r="J80" s="5" t="n">
        <v>12</v>
      </c>
      <c r="K80" s="5" t="n">
        <v>12</v>
      </c>
      <c r="L80" s="5" t="n">
        <v>14</v>
      </c>
      <c r="M80" s="5" t="n">
        <v>17</v>
      </c>
      <c r="N80" s="5" t="n">
        <v>23</v>
      </c>
      <c r="O80" s="5" t="n">
        <v>24</v>
      </c>
      <c r="P80" s="5" t="n">
        <v>12</v>
      </c>
      <c r="Q80" s="5" t="n">
        <v>13</v>
      </c>
      <c r="R80" s="5" t="n">
        <v>10</v>
      </c>
      <c r="S80" s="5" t="n">
        <v>12</v>
      </c>
      <c r="T80" s="5" t="n">
        <v>18</v>
      </c>
      <c r="U80" s="5" t="n">
        <v>12</v>
      </c>
      <c r="V80" s="5" t="n">
        <v>15</v>
      </c>
      <c r="W80" s="5" t="n">
        <v>16</v>
      </c>
      <c r="X80" s="5" t="n">
        <v>11</v>
      </c>
      <c r="Y80" s="1"/>
    </row>
    <row r="81" s="7" customFormat="true" ht="15" hidden="false" customHeight="false" outlineLevel="0" collapsed="false">
      <c r="A81" s="5" t="s">
        <v>103</v>
      </c>
      <c r="B81" s="5" t="n">
        <v>18</v>
      </c>
      <c r="C81" s="5" t="n">
        <v>13</v>
      </c>
      <c r="D81" s="5" t="n">
        <v>20</v>
      </c>
      <c r="E81" s="5" t="n">
        <v>30</v>
      </c>
      <c r="F81" s="5" t="n">
        <v>17</v>
      </c>
      <c r="G81" s="5" t="n">
        <v>11</v>
      </c>
      <c r="H81" s="5" t="n">
        <v>23</v>
      </c>
      <c r="I81" s="5" t="n">
        <v>12</v>
      </c>
      <c r="J81" s="5" t="n">
        <v>12</v>
      </c>
      <c r="K81" s="5" t="n">
        <v>11</v>
      </c>
      <c r="L81" s="5" t="n">
        <v>14</v>
      </c>
      <c r="M81" s="5" t="n">
        <v>19</v>
      </c>
      <c r="N81" s="5" t="n">
        <v>23</v>
      </c>
      <c r="O81" s="5" t="n">
        <v>25</v>
      </c>
      <c r="P81" s="5" t="n">
        <v>11</v>
      </c>
      <c r="Q81" s="5" t="n">
        <v>11</v>
      </c>
      <c r="R81" s="5" t="n">
        <v>9</v>
      </c>
      <c r="S81" s="5" t="n">
        <v>13</v>
      </c>
      <c r="T81" s="5" t="n">
        <v>15</v>
      </c>
      <c r="U81" s="5" t="n">
        <v>11</v>
      </c>
      <c r="V81" s="5" t="n">
        <v>13</v>
      </c>
      <c r="W81" s="5" t="n">
        <v>16</v>
      </c>
      <c r="X81" s="5" t="n">
        <v>15</v>
      </c>
      <c r="Y81" s="1"/>
    </row>
    <row r="82" s="7" customFormat="true" ht="15" hidden="false" customHeight="false" outlineLevel="0" collapsed="false">
      <c r="A82" s="5" t="s">
        <v>104</v>
      </c>
      <c r="B82" s="5" t="n">
        <v>19</v>
      </c>
      <c r="C82" s="5" t="n">
        <v>13</v>
      </c>
      <c r="D82" s="5" t="n">
        <v>19</v>
      </c>
      <c r="E82" s="5" t="n">
        <v>31</v>
      </c>
      <c r="F82" s="5" t="n">
        <v>16</v>
      </c>
      <c r="G82" s="5" t="n">
        <v>11</v>
      </c>
      <c r="H82" s="5" t="n">
        <v>31</v>
      </c>
      <c r="I82" s="5" t="n">
        <v>11</v>
      </c>
      <c r="J82" s="5" t="n">
        <v>13</v>
      </c>
      <c r="K82" s="5" t="n">
        <v>10</v>
      </c>
      <c r="L82" s="5" t="n">
        <v>15</v>
      </c>
      <c r="M82" s="5" t="n">
        <v>18</v>
      </c>
      <c r="N82" s="5" t="n">
        <v>22</v>
      </c>
      <c r="O82" s="5" t="n">
        <v>24</v>
      </c>
      <c r="P82" s="5" t="n">
        <v>12</v>
      </c>
      <c r="Q82" s="5" t="n">
        <v>11</v>
      </c>
      <c r="R82" s="5" t="n">
        <v>11</v>
      </c>
      <c r="S82" s="5" t="n">
        <v>13</v>
      </c>
      <c r="T82" s="5" t="n">
        <v>17</v>
      </c>
      <c r="U82" s="5" t="n">
        <v>13</v>
      </c>
      <c r="V82" s="5" t="n">
        <v>15</v>
      </c>
      <c r="W82" s="5" t="n">
        <v>14</v>
      </c>
      <c r="X82" s="5" t="n">
        <v>11</v>
      </c>
      <c r="Y82" s="1"/>
    </row>
    <row r="83" s="7" customFormat="true" ht="15" hidden="false" customHeight="false" outlineLevel="0" collapsed="false">
      <c r="A83" s="5" t="s">
        <v>105</v>
      </c>
      <c r="B83" s="5" t="n">
        <v>19</v>
      </c>
      <c r="C83" s="5" t="n">
        <v>13</v>
      </c>
      <c r="D83" s="5" t="n">
        <v>19</v>
      </c>
      <c r="E83" s="5" t="n">
        <v>31</v>
      </c>
      <c r="F83" s="5" t="n">
        <v>15</v>
      </c>
      <c r="G83" s="5" t="n">
        <v>11</v>
      </c>
      <c r="H83" s="5" t="n">
        <v>31</v>
      </c>
      <c r="I83" s="5" t="n">
        <v>11</v>
      </c>
      <c r="J83" s="5" t="n">
        <v>12</v>
      </c>
      <c r="K83" s="5" t="n">
        <v>10</v>
      </c>
      <c r="L83" s="5" t="n">
        <v>15</v>
      </c>
      <c r="M83" s="5" t="n">
        <v>18</v>
      </c>
      <c r="N83" s="5" t="n">
        <v>22</v>
      </c>
      <c r="O83" s="5" t="n">
        <v>24</v>
      </c>
      <c r="P83" s="5" t="n">
        <v>13</v>
      </c>
      <c r="Q83" s="5" t="n">
        <v>11</v>
      </c>
      <c r="R83" s="5" t="n">
        <v>10</v>
      </c>
      <c r="S83" s="5" t="n">
        <v>13</v>
      </c>
      <c r="T83" s="5" t="n">
        <v>18</v>
      </c>
      <c r="U83" s="5" t="n">
        <v>14</v>
      </c>
      <c r="V83" s="5" t="n">
        <v>16</v>
      </c>
      <c r="W83" s="5" t="n">
        <v>15</v>
      </c>
      <c r="X83" s="5" t="n">
        <v>11</v>
      </c>
      <c r="Y83" s="1"/>
    </row>
    <row r="84" s="7" customFormat="true" ht="15" hidden="false" customHeight="false" outlineLevel="0" collapsed="false">
      <c r="A84" s="5" t="s">
        <v>106</v>
      </c>
      <c r="B84" s="5" t="n">
        <v>17</v>
      </c>
      <c r="C84" s="5" t="n">
        <v>13</v>
      </c>
      <c r="D84" s="5" t="n">
        <v>19</v>
      </c>
      <c r="E84" s="5" t="n">
        <v>31</v>
      </c>
      <c r="F84" s="5" t="n">
        <v>15</v>
      </c>
      <c r="G84" s="5" t="n">
        <v>11</v>
      </c>
      <c r="H84" s="5" t="n">
        <v>29</v>
      </c>
      <c r="I84" s="5" t="n">
        <v>11</v>
      </c>
      <c r="J84" s="5" t="n">
        <v>12</v>
      </c>
      <c r="K84" s="5" t="n">
        <v>11</v>
      </c>
      <c r="L84" s="5" t="n">
        <v>15</v>
      </c>
      <c r="M84" s="5" t="n">
        <v>18</v>
      </c>
      <c r="N84" s="5" t="n">
        <v>23</v>
      </c>
      <c r="O84" s="5" t="n">
        <v>24</v>
      </c>
      <c r="P84" s="5" t="n">
        <v>12</v>
      </c>
      <c r="Q84" s="5" t="n">
        <v>11</v>
      </c>
      <c r="R84" s="5" t="n">
        <v>10</v>
      </c>
      <c r="S84" s="5" t="n">
        <v>13</v>
      </c>
      <c r="T84" s="5" t="n">
        <v>16</v>
      </c>
      <c r="U84" s="5" t="n">
        <v>15</v>
      </c>
      <c r="V84" s="5" t="n">
        <v>15</v>
      </c>
      <c r="W84" s="5" t="n">
        <v>15</v>
      </c>
      <c r="X84" s="5" t="n">
        <v>11</v>
      </c>
      <c r="Y84" s="1"/>
    </row>
    <row r="85" s="7" customFormat="true" ht="15" hidden="false" customHeight="false" outlineLevel="0" collapsed="false">
      <c r="A85" s="5" t="s">
        <v>107</v>
      </c>
      <c r="B85" s="5" t="n">
        <v>18</v>
      </c>
      <c r="C85" s="5" t="n">
        <v>13</v>
      </c>
      <c r="D85" s="5" t="n">
        <v>19</v>
      </c>
      <c r="E85" s="5" t="n">
        <v>30</v>
      </c>
      <c r="F85" s="5" t="n">
        <v>12</v>
      </c>
      <c r="G85" s="5" t="n">
        <v>10</v>
      </c>
      <c r="H85" s="5" t="n">
        <v>22</v>
      </c>
      <c r="I85" s="5" t="n">
        <v>13</v>
      </c>
      <c r="J85" s="5" t="n">
        <v>12</v>
      </c>
      <c r="K85" s="5" t="n">
        <v>10</v>
      </c>
      <c r="L85" s="5" t="n">
        <v>14</v>
      </c>
      <c r="M85" s="5" t="n">
        <v>19</v>
      </c>
      <c r="N85" s="5" t="n">
        <v>21</v>
      </c>
      <c r="O85" s="5" t="n">
        <v>24</v>
      </c>
      <c r="P85" s="5" t="n">
        <v>9</v>
      </c>
      <c r="Q85" s="5" t="n">
        <v>11</v>
      </c>
      <c r="R85" s="5" t="n">
        <v>12</v>
      </c>
      <c r="S85" s="5" t="n">
        <v>13</v>
      </c>
      <c r="T85" s="5" t="n">
        <v>17</v>
      </c>
      <c r="U85" s="5" t="n">
        <v>16</v>
      </c>
      <c r="V85" s="5" t="n">
        <v>17</v>
      </c>
      <c r="W85" s="5" t="n">
        <v>16</v>
      </c>
      <c r="X85" s="5" t="n">
        <v>12</v>
      </c>
      <c r="Y85" s="1"/>
    </row>
    <row r="86" s="7" customFormat="true" ht="15" hidden="false" customHeight="false" outlineLevel="0" collapsed="false">
      <c r="A86" s="5" t="s">
        <v>108</v>
      </c>
      <c r="B86" s="5" t="n">
        <v>18</v>
      </c>
      <c r="C86" s="5" t="n">
        <v>13</v>
      </c>
      <c r="D86" s="5" t="n">
        <v>19</v>
      </c>
      <c r="E86" s="5" t="n">
        <v>31</v>
      </c>
      <c r="F86" s="5" t="n">
        <v>16</v>
      </c>
      <c r="G86" s="5" t="n">
        <v>12</v>
      </c>
      <c r="H86" s="5" t="n">
        <v>32</v>
      </c>
      <c r="I86" s="5" t="n">
        <v>11</v>
      </c>
      <c r="J86" s="5" t="n">
        <v>12</v>
      </c>
      <c r="K86" s="5" t="n">
        <v>10</v>
      </c>
      <c r="L86" s="5" t="n">
        <v>15</v>
      </c>
      <c r="M86" s="5" t="n">
        <v>19</v>
      </c>
      <c r="N86" s="5" t="n">
        <v>22</v>
      </c>
      <c r="O86" s="5" t="n">
        <v>24</v>
      </c>
      <c r="P86" s="5" t="n">
        <v>12</v>
      </c>
      <c r="Q86" s="5" t="n">
        <v>11</v>
      </c>
      <c r="R86" s="5" t="n">
        <v>10</v>
      </c>
      <c r="S86" s="5" t="n">
        <v>13</v>
      </c>
      <c r="T86" s="5" t="n">
        <v>17</v>
      </c>
      <c r="U86" s="5" t="n">
        <v>14</v>
      </c>
      <c r="V86" s="5" t="n">
        <v>15</v>
      </c>
      <c r="W86" s="5" t="n">
        <v>15</v>
      </c>
      <c r="X86" s="5" t="n">
        <v>11</v>
      </c>
      <c r="Y86" s="1"/>
    </row>
    <row r="87" s="7" customFormat="true" ht="15" hidden="false" customHeight="false" outlineLevel="0" collapsed="false">
      <c r="A87" s="5" t="s">
        <v>109</v>
      </c>
      <c r="B87" s="5" t="n">
        <v>18</v>
      </c>
      <c r="C87" s="5" t="n">
        <v>13</v>
      </c>
      <c r="D87" s="5" t="n">
        <v>19</v>
      </c>
      <c r="E87" s="5" t="n">
        <v>29</v>
      </c>
      <c r="F87" s="5" t="n">
        <v>15</v>
      </c>
      <c r="G87" s="5" t="n">
        <v>11</v>
      </c>
      <c r="H87" s="5" t="n">
        <v>23</v>
      </c>
      <c r="I87" s="5" t="n">
        <v>14</v>
      </c>
      <c r="J87" s="5" t="n">
        <v>12</v>
      </c>
      <c r="K87" s="5" t="n">
        <v>12</v>
      </c>
      <c r="L87" s="5" t="n">
        <v>15</v>
      </c>
      <c r="M87" s="5" t="n">
        <v>17</v>
      </c>
      <c r="N87" s="5" t="n">
        <v>23</v>
      </c>
      <c r="O87" s="5" t="n">
        <v>24</v>
      </c>
      <c r="P87" s="5" t="n">
        <v>12</v>
      </c>
      <c r="Q87" s="5" t="n">
        <v>13</v>
      </c>
      <c r="R87" s="5" t="n">
        <v>10</v>
      </c>
      <c r="S87" s="5" t="n">
        <v>12</v>
      </c>
      <c r="T87" s="5" t="n">
        <v>18</v>
      </c>
      <c r="U87" s="5" t="n">
        <v>11</v>
      </c>
      <c r="V87" s="5" t="n">
        <v>15</v>
      </c>
      <c r="W87" s="5" t="n">
        <v>16</v>
      </c>
      <c r="X87" s="5" t="n">
        <v>11</v>
      </c>
      <c r="Y87" s="1"/>
    </row>
    <row r="88" s="7" customFormat="true" ht="15" hidden="false" customHeight="false" outlineLevel="0" collapsed="false">
      <c r="A88" s="5" t="s">
        <v>110</v>
      </c>
      <c r="B88" s="5" t="n">
        <v>18</v>
      </c>
      <c r="C88" s="5" t="n">
        <v>13</v>
      </c>
      <c r="D88" s="5" t="n">
        <v>20</v>
      </c>
      <c r="E88" s="5" t="n">
        <v>32</v>
      </c>
      <c r="F88" s="5" t="n">
        <v>15</v>
      </c>
      <c r="G88" s="5" t="n">
        <v>10</v>
      </c>
      <c r="H88" s="5" t="n">
        <v>29</v>
      </c>
      <c r="I88" s="5" t="n">
        <v>11</v>
      </c>
      <c r="J88" s="5" t="n">
        <v>13</v>
      </c>
      <c r="K88" s="5" t="n">
        <v>10</v>
      </c>
      <c r="L88" s="5" t="n">
        <v>15</v>
      </c>
      <c r="M88" s="5" t="n">
        <v>17</v>
      </c>
      <c r="N88" s="5" t="n">
        <v>22</v>
      </c>
      <c r="O88" s="5" t="n">
        <v>24</v>
      </c>
      <c r="P88" s="5" t="n">
        <v>12</v>
      </c>
      <c r="Q88" s="5" t="n">
        <v>11</v>
      </c>
      <c r="R88" s="5" t="n">
        <v>10</v>
      </c>
      <c r="S88" s="5" t="n">
        <v>13</v>
      </c>
      <c r="T88" s="5" t="n">
        <v>17</v>
      </c>
      <c r="U88" s="5" t="n">
        <v>14</v>
      </c>
      <c r="V88" s="5" t="n">
        <v>15</v>
      </c>
      <c r="W88" s="5" t="n">
        <v>15</v>
      </c>
      <c r="X88" s="5" t="n">
        <v>11</v>
      </c>
      <c r="Y88" s="1"/>
    </row>
    <row r="89" s="7" customFormat="true" ht="15" hidden="false" customHeight="false" outlineLevel="0" collapsed="false">
      <c r="A89" s="5" t="s">
        <v>111</v>
      </c>
      <c r="B89" s="5" t="n">
        <v>16</v>
      </c>
      <c r="C89" s="5" t="n">
        <v>13</v>
      </c>
      <c r="D89" s="5" t="n">
        <v>21</v>
      </c>
      <c r="E89" s="5" t="n">
        <v>30</v>
      </c>
      <c r="F89" s="5" t="n">
        <v>16</v>
      </c>
      <c r="G89" s="5" t="n">
        <v>11</v>
      </c>
      <c r="H89" s="5" t="n">
        <v>23</v>
      </c>
      <c r="I89" s="5" t="n">
        <v>11</v>
      </c>
      <c r="J89" s="5" t="n">
        <v>12</v>
      </c>
      <c r="K89" s="5" t="n">
        <v>11</v>
      </c>
      <c r="L89" s="5" t="n">
        <v>14</v>
      </c>
      <c r="M89" s="5" t="n">
        <v>19</v>
      </c>
      <c r="N89" s="5" t="n">
        <v>24</v>
      </c>
      <c r="O89" s="5" t="n">
        <v>24</v>
      </c>
      <c r="P89" s="5" t="n">
        <v>12</v>
      </c>
      <c r="Q89" s="5" t="n">
        <v>11</v>
      </c>
      <c r="R89" s="5" t="n">
        <v>9</v>
      </c>
      <c r="S89" s="5" t="n">
        <v>13</v>
      </c>
      <c r="T89" s="5" t="n">
        <v>15</v>
      </c>
      <c r="U89" s="5" t="n">
        <v>11</v>
      </c>
      <c r="V89" s="5" t="n">
        <v>13</v>
      </c>
      <c r="W89" s="5" t="n">
        <v>16</v>
      </c>
      <c r="X89" s="5" t="n">
        <v>12</v>
      </c>
      <c r="Y89" s="1"/>
    </row>
    <row r="90" s="7" customFormat="true" ht="15" hidden="false" customHeight="false" outlineLevel="0" collapsed="false">
      <c r="A90" s="5" t="s">
        <v>112</v>
      </c>
      <c r="B90" s="5" t="n">
        <v>18</v>
      </c>
      <c r="C90" s="5" t="n">
        <v>13</v>
      </c>
      <c r="D90" s="5" t="n">
        <v>19</v>
      </c>
      <c r="E90" s="5" t="n">
        <v>31</v>
      </c>
      <c r="F90" s="5" t="n">
        <v>15</v>
      </c>
      <c r="G90" s="5" t="n">
        <v>11</v>
      </c>
      <c r="H90" s="5" t="n">
        <v>29</v>
      </c>
      <c r="I90" s="5" t="n">
        <v>11</v>
      </c>
      <c r="J90" s="5" t="n">
        <v>13</v>
      </c>
      <c r="K90" s="5" t="n">
        <v>10</v>
      </c>
      <c r="L90" s="5" t="n">
        <v>15</v>
      </c>
      <c r="M90" s="5" t="n">
        <v>18</v>
      </c>
      <c r="N90" s="5" t="n">
        <v>23</v>
      </c>
      <c r="O90" s="5" t="n">
        <v>24</v>
      </c>
      <c r="P90" s="5" t="n">
        <v>12</v>
      </c>
      <c r="Q90" s="5" t="n">
        <v>11</v>
      </c>
      <c r="R90" s="5" t="n">
        <v>10</v>
      </c>
      <c r="S90" s="5" t="n">
        <v>13</v>
      </c>
      <c r="T90" s="5" t="n">
        <v>17</v>
      </c>
      <c r="U90" s="5" t="n">
        <v>14</v>
      </c>
      <c r="V90" s="5" t="n">
        <v>15</v>
      </c>
      <c r="W90" s="5" t="n">
        <v>15</v>
      </c>
      <c r="X90" s="5" t="n">
        <v>11</v>
      </c>
      <c r="Y90" s="1"/>
    </row>
    <row r="91" s="7" customFormat="true" ht="15.75" hidden="false" customHeight="true" outlineLevel="0" collapsed="false">
      <c r="A91" s="5" t="s">
        <v>113</v>
      </c>
      <c r="B91" s="5" t="n">
        <v>19</v>
      </c>
      <c r="C91" s="5" t="n">
        <v>13</v>
      </c>
      <c r="D91" s="5" t="n">
        <v>19</v>
      </c>
      <c r="E91" s="5" t="n">
        <v>31</v>
      </c>
      <c r="F91" s="5" t="n">
        <v>15</v>
      </c>
      <c r="G91" s="5" t="n">
        <v>11</v>
      </c>
      <c r="H91" s="5" t="n">
        <v>30</v>
      </c>
      <c r="I91" s="5" t="n">
        <v>11</v>
      </c>
      <c r="J91" s="5" t="n">
        <v>13</v>
      </c>
      <c r="K91" s="5" t="n">
        <v>10</v>
      </c>
      <c r="L91" s="5" t="n">
        <v>15</v>
      </c>
      <c r="M91" s="5" t="n">
        <v>18</v>
      </c>
      <c r="N91" s="5" t="n">
        <v>23</v>
      </c>
      <c r="O91" s="5" t="n">
        <v>24</v>
      </c>
      <c r="P91" s="5" t="n">
        <v>13</v>
      </c>
      <c r="Q91" s="5" t="n">
        <v>11</v>
      </c>
      <c r="R91" s="5" t="n">
        <v>10</v>
      </c>
      <c r="S91" s="5" t="n">
        <v>13</v>
      </c>
      <c r="T91" s="5" t="n">
        <v>17</v>
      </c>
      <c r="U91" s="5" t="n">
        <v>14</v>
      </c>
      <c r="V91" s="5" t="n">
        <v>15</v>
      </c>
      <c r="W91" s="5" t="n">
        <v>15</v>
      </c>
      <c r="X91" s="5" t="n">
        <v>12</v>
      </c>
      <c r="Y91" s="1"/>
    </row>
    <row r="92" s="7" customFormat="true" ht="15" hidden="false" customHeight="false" outlineLevel="0" collapsed="false">
      <c r="A92" s="5" t="s">
        <v>114</v>
      </c>
      <c r="B92" s="5" t="n">
        <v>17</v>
      </c>
      <c r="C92" s="5" t="n">
        <v>13</v>
      </c>
      <c r="D92" s="5" t="n">
        <v>21</v>
      </c>
      <c r="E92" s="5" t="n">
        <v>32</v>
      </c>
      <c r="F92" s="5" t="n">
        <v>16</v>
      </c>
      <c r="G92" s="5" t="n">
        <v>11</v>
      </c>
      <c r="H92" s="5" t="n">
        <v>29</v>
      </c>
      <c r="I92" s="5" t="n">
        <v>11</v>
      </c>
      <c r="J92" s="5" t="n">
        <v>12</v>
      </c>
      <c r="K92" s="5" t="n">
        <v>10</v>
      </c>
      <c r="L92" s="5" t="n">
        <v>15</v>
      </c>
      <c r="M92" s="5" t="n">
        <v>19</v>
      </c>
      <c r="N92" s="5" t="n">
        <v>23</v>
      </c>
      <c r="O92" s="5" t="n">
        <v>24</v>
      </c>
      <c r="P92" s="5" t="n">
        <v>13</v>
      </c>
      <c r="Q92" s="5" t="n">
        <v>11</v>
      </c>
      <c r="R92" s="5" t="n">
        <v>10</v>
      </c>
      <c r="S92" s="5" t="n">
        <v>13</v>
      </c>
      <c r="T92" s="5" t="n">
        <v>17</v>
      </c>
      <c r="U92" s="5" t="n">
        <v>14</v>
      </c>
      <c r="V92" s="5" t="n">
        <v>14</v>
      </c>
      <c r="W92" s="5" t="n">
        <v>15</v>
      </c>
      <c r="X92" s="5" t="n">
        <v>11</v>
      </c>
      <c r="Y92" s="1"/>
    </row>
    <row r="93" s="7" customFormat="true" ht="15" hidden="false" customHeight="false" outlineLevel="0" collapsed="false">
      <c r="A93" s="5" t="s">
        <v>115</v>
      </c>
      <c r="B93" s="5" t="n">
        <v>18</v>
      </c>
      <c r="C93" s="5" t="n">
        <v>13</v>
      </c>
      <c r="D93" s="5" t="n">
        <v>19</v>
      </c>
      <c r="E93" s="5" t="n">
        <v>29</v>
      </c>
      <c r="F93" s="5" t="n">
        <v>13</v>
      </c>
      <c r="G93" s="5" t="n">
        <v>11</v>
      </c>
      <c r="H93" s="5" t="n">
        <v>22</v>
      </c>
      <c r="I93" s="5" t="n">
        <v>13</v>
      </c>
      <c r="J93" s="5" t="n">
        <v>12</v>
      </c>
      <c r="K93" s="5" t="n">
        <v>12</v>
      </c>
      <c r="L93" s="5" t="n">
        <v>15</v>
      </c>
      <c r="M93" s="5" t="n">
        <v>17</v>
      </c>
      <c r="N93" s="5" t="n">
        <v>23</v>
      </c>
      <c r="O93" s="5" t="n">
        <v>24</v>
      </c>
      <c r="P93" s="5" t="n">
        <v>12</v>
      </c>
      <c r="Q93" s="5" t="n">
        <v>13</v>
      </c>
      <c r="R93" s="5" t="n">
        <v>10</v>
      </c>
      <c r="S93" s="5" t="n">
        <v>13</v>
      </c>
      <c r="T93" s="5" t="n">
        <v>17</v>
      </c>
      <c r="U93" s="5" t="n">
        <v>11</v>
      </c>
      <c r="V93" s="5" t="n">
        <v>11</v>
      </c>
      <c r="W93" s="5" t="n">
        <v>16</v>
      </c>
      <c r="X93" s="5" t="n">
        <v>11</v>
      </c>
      <c r="Y93" s="1"/>
    </row>
    <row r="94" s="7" customFormat="true" ht="15" hidden="false" customHeight="false" outlineLevel="0" collapsed="false">
      <c r="A94" s="5" t="s">
        <v>116</v>
      </c>
      <c r="B94" s="5" t="n">
        <v>18</v>
      </c>
      <c r="C94" s="5" t="n">
        <v>13</v>
      </c>
      <c r="D94" s="5" t="n">
        <v>18</v>
      </c>
      <c r="E94" s="5" t="n">
        <v>30</v>
      </c>
      <c r="F94" s="5" t="n">
        <v>13</v>
      </c>
      <c r="G94" s="5" t="n">
        <v>11</v>
      </c>
      <c r="H94" s="5" t="n">
        <v>30</v>
      </c>
      <c r="I94" s="5" t="n">
        <v>11</v>
      </c>
      <c r="J94" s="5" t="n">
        <v>13</v>
      </c>
      <c r="K94" s="5" t="n">
        <v>10</v>
      </c>
      <c r="L94" s="5" t="n">
        <v>15</v>
      </c>
      <c r="M94" s="5" t="n">
        <v>17</v>
      </c>
      <c r="N94" s="5" t="n">
        <v>24</v>
      </c>
      <c r="O94" s="5" t="n">
        <v>24</v>
      </c>
      <c r="P94" s="5" t="n">
        <v>14</v>
      </c>
      <c r="Q94" s="5" t="n">
        <v>11</v>
      </c>
      <c r="R94" s="5" t="n">
        <v>10</v>
      </c>
      <c r="S94" s="5" t="n">
        <v>13</v>
      </c>
      <c r="T94" s="5" t="n">
        <v>16</v>
      </c>
      <c r="U94" s="5" t="n">
        <v>14</v>
      </c>
      <c r="V94" s="5" t="n">
        <v>15</v>
      </c>
      <c r="W94" s="5" t="n">
        <v>16</v>
      </c>
      <c r="X94" s="5" t="n">
        <v>10</v>
      </c>
      <c r="Y94" s="1"/>
    </row>
    <row r="95" s="7" customFormat="true" ht="15" hidden="false" customHeight="false" outlineLevel="0" collapsed="false">
      <c r="A95" s="5" t="s">
        <v>117</v>
      </c>
      <c r="B95" s="5" t="n">
        <v>16</v>
      </c>
      <c r="C95" s="5" t="n">
        <v>12</v>
      </c>
      <c r="D95" s="5" t="n">
        <v>20</v>
      </c>
      <c r="E95" s="5" t="n">
        <v>28</v>
      </c>
      <c r="F95" s="5" t="n">
        <v>14</v>
      </c>
      <c r="G95" s="5" t="n">
        <v>10</v>
      </c>
      <c r="H95" s="5" t="n">
        <v>26</v>
      </c>
      <c r="I95" s="5" t="n">
        <v>12</v>
      </c>
      <c r="J95" s="5" t="n">
        <v>11</v>
      </c>
      <c r="K95" s="5" t="n">
        <v>10</v>
      </c>
      <c r="L95" s="5" t="n">
        <v>16</v>
      </c>
      <c r="M95" s="5" t="n">
        <v>21</v>
      </c>
      <c r="N95" s="5" t="n">
        <v>22</v>
      </c>
      <c r="O95" s="5" t="n">
        <v>22</v>
      </c>
      <c r="P95" s="5" t="n">
        <v>11</v>
      </c>
      <c r="Q95" s="5" t="n">
        <v>12</v>
      </c>
      <c r="R95" s="5" t="n">
        <v>12</v>
      </c>
      <c r="S95" s="5" t="n">
        <v>13</v>
      </c>
      <c r="T95" s="5" t="n">
        <v>15</v>
      </c>
      <c r="U95" s="5" t="n">
        <v>13</v>
      </c>
      <c r="V95" s="5" t="n">
        <v>14</v>
      </c>
      <c r="W95" s="5" t="n">
        <v>14</v>
      </c>
      <c r="X95" s="5" t="n">
        <v>11</v>
      </c>
      <c r="Y95" s="1"/>
    </row>
    <row r="96" s="7" customFormat="true" ht="15" hidden="false" customHeight="false" outlineLevel="0" collapsed="false">
      <c r="A96" s="5" t="s">
        <v>118</v>
      </c>
      <c r="B96" s="5" t="n">
        <v>18</v>
      </c>
      <c r="C96" s="5" t="n">
        <v>14</v>
      </c>
      <c r="D96" s="5" t="n">
        <v>20</v>
      </c>
      <c r="E96" s="5" t="n">
        <v>31</v>
      </c>
      <c r="F96" s="5" t="n">
        <v>12</v>
      </c>
      <c r="G96" s="5" t="n">
        <v>10</v>
      </c>
      <c r="H96" s="5" t="n">
        <v>22</v>
      </c>
      <c r="I96" s="5" t="n">
        <v>12</v>
      </c>
      <c r="J96" s="5" t="n">
        <v>11</v>
      </c>
      <c r="K96" s="5" t="n">
        <v>10</v>
      </c>
      <c r="L96" s="5" t="n">
        <v>14</v>
      </c>
      <c r="M96" s="5" t="n">
        <v>19</v>
      </c>
      <c r="N96" s="5" t="n">
        <v>22</v>
      </c>
      <c r="O96" s="5" t="n">
        <v>25</v>
      </c>
      <c r="P96" s="5" t="n">
        <v>12</v>
      </c>
      <c r="Q96" s="5" t="n">
        <v>11</v>
      </c>
      <c r="R96" s="5" t="n">
        <v>12</v>
      </c>
      <c r="S96" s="5" t="n">
        <v>13</v>
      </c>
      <c r="T96" s="5" t="n">
        <v>16</v>
      </c>
      <c r="U96" s="5" t="n">
        <v>16</v>
      </c>
      <c r="V96" s="5" t="n">
        <v>17</v>
      </c>
      <c r="W96" s="5" t="n">
        <v>16</v>
      </c>
      <c r="X96" s="5"/>
      <c r="Y96" s="1"/>
    </row>
    <row r="97" s="7" customFormat="true" ht="15" hidden="false" customHeight="false" outlineLevel="0" collapsed="false">
      <c r="A97" s="5" t="s">
        <v>119</v>
      </c>
      <c r="B97" s="5" t="n">
        <v>19</v>
      </c>
      <c r="C97" s="5" t="n">
        <v>13</v>
      </c>
      <c r="D97" s="5" t="n">
        <v>19</v>
      </c>
      <c r="E97" s="5" t="n">
        <v>31</v>
      </c>
      <c r="F97" s="5" t="n">
        <v>14</v>
      </c>
      <c r="G97" s="5" t="n">
        <v>11</v>
      </c>
      <c r="H97" s="5" t="n">
        <v>31</v>
      </c>
      <c r="I97" s="5" t="n">
        <v>11</v>
      </c>
      <c r="J97" s="5" t="n">
        <v>12</v>
      </c>
      <c r="K97" s="5" t="n">
        <v>10</v>
      </c>
      <c r="L97" s="5" t="n">
        <v>15</v>
      </c>
      <c r="M97" s="5" t="n">
        <v>18</v>
      </c>
      <c r="N97" s="5" t="n">
        <v>23</v>
      </c>
      <c r="O97" s="5" t="n">
        <v>24</v>
      </c>
      <c r="P97" s="5" t="n">
        <v>13</v>
      </c>
      <c r="Q97" s="5" t="n">
        <v>11</v>
      </c>
      <c r="R97" s="5" t="n">
        <v>10</v>
      </c>
      <c r="S97" s="5" t="n">
        <v>12</v>
      </c>
      <c r="T97" s="5" t="n">
        <v>18</v>
      </c>
      <c r="U97" s="5" t="n">
        <v>14</v>
      </c>
      <c r="V97" s="5" t="n">
        <v>15</v>
      </c>
      <c r="W97" s="5" t="n">
        <v>15</v>
      </c>
      <c r="X97" s="5" t="n">
        <v>11</v>
      </c>
      <c r="Y97" s="1"/>
    </row>
    <row r="98" s="7" customFormat="true" ht="15" hidden="false" customHeight="false" outlineLevel="0" collapsed="false">
      <c r="A98" s="5" t="s">
        <v>120</v>
      </c>
      <c r="B98" s="5" t="n">
        <v>18</v>
      </c>
      <c r="C98" s="5" t="n">
        <v>13</v>
      </c>
      <c r="D98" s="5" t="n">
        <v>19</v>
      </c>
      <c r="E98" s="5" t="n">
        <v>31</v>
      </c>
      <c r="F98" s="5" t="n">
        <v>14</v>
      </c>
      <c r="G98" s="5" t="n">
        <v>11</v>
      </c>
      <c r="H98" s="5" t="n">
        <v>30</v>
      </c>
      <c r="I98" s="5" t="n">
        <v>10</v>
      </c>
      <c r="J98" s="5" t="n">
        <v>12</v>
      </c>
      <c r="K98" s="5" t="n">
        <v>10</v>
      </c>
      <c r="L98" s="5" t="n">
        <v>14</v>
      </c>
      <c r="M98" s="5" t="n">
        <v>18</v>
      </c>
      <c r="N98" s="5" t="n">
        <v>24</v>
      </c>
      <c r="O98" s="5" t="n">
        <v>24</v>
      </c>
      <c r="P98" s="5" t="n">
        <v>12</v>
      </c>
      <c r="Q98" s="5" t="n">
        <v>11</v>
      </c>
      <c r="R98" s="5" t="n">
        <v>10</v>
      </c>
      <c r="S98" s="5" t="n">
        <v>13</v>
      </c>
      <c r="T98" s="5" t="n">
        <v>18</v>
      </c>
      <c r="U98" s="5" t="n">
        <v>14</v>
      </c>
      <c r="V98" s="5" t="n">
        <v>15</v>
      </c>
      <c r="W98" s="5" t="n">
        <v>15</v>
      </c>
      <c r="X98" s="5" t="n">
        <v>11</v>
      </c>
      <c r="Y98" s="1"/>
    </row>
    <row r="99" s="7" customFormat="true" ht="15" hidden="false" customHeight="false" outlineLevel="0" collapsed="false">
      <c r="A99" s="5" t="s">
        <v>121</v>
      </c>
      <c r="B99" s="5" t="n">
        <v>19</v>
      </c>
      <c r="C99" s="5" t="n">
        <v>12</v>
      </c>
      <c r="D99" s="5" t="n">
        <v>19</v>
      </c>
      <c r="E99" s="5" t="n">
        <v>28</v>
      </c>
      <c r="F99" s="5" t="n">
        <v>14</v>
      </c>
      <c r="G99" s="5" t="n">
        <v>10</v>
      </c>
      <c r="H99" s="5" t="n">
        <v>23</v>
      </c>
      <c r="I99" s="5" t="n">
        <v>13</v>
      </c>
      <c r="J99" s="5" t="n">
        <v>11</v>
      </c>
      <c r="K99" s="5" t="n">
        <v>9</v>
      </c>
      <c r="L99" s="5" t="n">
        <v>15</v>
      </c>
      <c r="M99" s="5" t="n">
        <v>18</v>
      </c>
      <c r="N99" s="5" t="n">
        <v>21</v>
      </c>
      <c r="O99" s="5" t="n">
        <v>23</v>
      </c>
      <c r="P99" s="5" t="n">
        <v>13</v>
      </c>
      <c r="Q99" s="5" t="n">
        <v>11</v>
      </c>
      <c r="R99" s="5" t="n">
        <v>9</v>
      </c>
      <c r="S99" s="5" t="n">
        <v>12</v>
      </c>
      <c r="T99" s="5" t="n">
        <v>16</v>
      </c>
      <c r="U99" s="5" t="n">
        <v>15</v>
      </c>
      <c r="V99" s="5" t="n">
        <v>16</v>
      </c>
      <c r="W99" s="5" t="n">
        <v>13</v>
      </c>
      <c r="X99" s="5" t="n">
        <v>10</v>
      </c>
      <c r="Y99" s="1"/>
    </row>
    <row r="100" s="7" customFormat="true" ht="15" hidden="false" customHeight="false" outlineLevel="0" collapsed="false">
      <c r="A100" s="5" t="s">
        <v>122</v>
      </c>
      <c r="B100" s="5" t="n">
        <v>18</v>
      </c>
      <c r="C100" s="5" t="n">
        <v>13</v>
      </c>
      <c r="D100" s="5" t="n">
        <v>20</v>
      </c>
      <c r="E100" s="5" t="n">
        <v>30</v>
      </c>
      <c r="F100" s="5" t="n">
        <v>16</v>
      </c>
      <c r="G100" s="5" t="n">
        <v>10</v>
      </c>
      <c r="H100" s="5" t="n">
        <v>25</v>
      </c>
      <c r="I100" s="5" t="n">
        <v>12</v>
      </c>
      <c r="J100" s="5" t="n">
        <v>12</v>
      </c>
      <c r="K100" s="5" t="n">
        <v>11</v>
      </c>
      <c r="L100" s="5" t="n">
        <v>14</v>
      </c>
      <c r="M100" s="5" t="n">
        <v>19</v>
      </c>
      <c r="N100" s="5" t="n">
        <v>23</v>
      </c>
      <c r="O100" s="5" t="n">
        <v>25</v>
      </c>
      <c r="P100" s="5" t="n">
        <v>12</v>
      </c>
      <c r="Q100" s="5" t="n">
        <v>11</v>
      </c>
      <c r="R100" s="5" t="n">
        <v>10</v>
      </c>
      <c r="S100" s="5" t="n">
        <v>13</v>
      </c>
      <c r="T100" s="5" t="n">
        <v>17</v>
      </c>
      <c r="U100" s="5" t="n">
        <v>10</v>
      </c>
      <c r="V100" s="5" t="n">
        <v>14</v>
      </c>
      <c r="W100" s="5" t="n">
        <v>16</v>
      </c>
      <c r="X100" s="5" t="n">
        <v>12</v>
      </c>
      <c r="Y100" s="1"/>
    </row>
    <row r="101" s="7" customFormat="true" ht="15" hidden="false" customHeight="false" outlineLevel="0" collapsed="false">
      <c r="A101" s="5" t="s">
        <v>123</v>
      </c>
      <c r="B101" s="5" t="n">
        <v>18</v>
      </c>
      <c r="C101" s="5" t="n">
        <v>14</v>
      </c>
      <c r="D101" s="5" t="n">
        <v>19</v>
      </c>
      <c r="E101" s="5" t="n">
        <v>32</v>
      </c>
      <c r="F101" s="5" t="n">
        <v>14</v>
      </c>
      <c r="G101" s="5" t="n">
        <v>10</v>
      </c>
      <c r="H101" s="5" t="n">
        <v>31</v>
      </c>
      <c r="I101" s="5" t="n">
        <v>11</v>
      </c>
      <c r="J101" s="5" t="n">
        <v>12</v>
      </c>
      <c r="K101" s="5" t="n">
        <v>10</v>
      </c>
      <c r="L101" s="5" t="n">
        <v>15</v>
      </c>
      <c r="M101" s="5" t="n">
        <v>19</v>
      </c>
      <c r="N101" s="5" t="n">
        <v>22</v>
      </c>
      <c r="O101" s="5" t="n">
        <v>24</v>
      </c>
      <c r="P101" s="5" t="n">
        <v>14</v>
      </c>
      <c r="Q101" s="5" t="n">
        <v>11</v>
      </c>
      <c r="R101" s="5" t="n">
        <v>10</v>
      </c>
      <c r="S101" s="5" t="n">
        <v>13</v>
      </c>
      <c r="T101" s="5" t="n">
        <v>17</v>
      </c>
      <c r="U101" s="5" t="n">
        <v>14</v>
      </c>
      <c r="V101" s="5" t="n">
        <v>15</v>
      </c>
      <c r="W101" s="5" t="n">
        <v>15</v>
      </c>
      <c r="X101" s="5" t="n">
        <v>12</v>
      </c>
      <c r="Y101" s="1"/>
    </row>
    <row r="102" s="7" customFormat="true" ht="15" hidden="false" customHeight="false" outlineLevel="0" collapsed="false">
      <c r="A102" s="5" t="s">
        <v>124</v>
      </c>
      <c r="B102" s="5" t="n">
        <v>17</v>
      </c>
      <c r="C102" s="5" t="n">
        <v>13</v>
      </c>
      <c r="D102" s="5" t="n">
        <v>20</v>
      </c>
      <c r="E102" s="5" t="n">
        <v>30</v>
      </c>
      <c r="F102" s="5" t="n">
        <v>14</v>
      </c>
      <c r="G102" s="5" t="n">
        <v>10</v>
      </c>
      <c r="H102" s="5" t="n">
        <v>25</v>
      </c>
      <c r="I102" s="5" t="n">
        <v>12</v>
      </c>
      <c r="J102" s="5" t="n">
        <v>11</v>
      </c>
      <c r="K102" s="5" t="n">
        <v>11</v>
      </c>
      <c r="L102" s="5" t="n">
        <v>14</v>
      </c>
      <c r="M102" s="5" t="n">
        <v>19</v>
      </c>
      <c r="N102" s="5" t="n">
        <v>24</v>
      </c>
      <c r="O102" s="5" t="n">
        <v>25</v>
      </c>
      <c r="P102" s="5" t="n">
        <v>11</v>
      </c>
      <c r="Q102" s="5" t="n">
        <v>12</v>
      </c>
      <c r="R102" s="5" t="n">
        <v>10</v>
      </c>
      <c r="S102" s="5" t="n">
        <v>13</v>
      </c>
      <c r="T102" s="5" t="n">
        <v>16</v>
      </c>
      <c r="U102" s="5" t="n">
        <v>11</v>
      </c>
      <c r="V102" s="5" t="n">
        <v>14</v>
      </c>
      <c r="W102" s="5" t="n">
        <v>18</v>
      </c>
      <c r="X102" s="5" t="n">
        <v>12</v>
      </c>
      <c r="Y102" s="1"/>
    </row>
    <row r="103" s="7" customFormat="true" ht="15" hidden="false" customHeight="false" outlineLevel="0" collapsed="false">
      <c r="A103" s="5" t="s">
        <v>125</v>
      </c>
      <c r="B103" s="5" t="n">
        <v>17</v>
      </c>
      <c r="C103" s="5" t="n">
        <v>13</v>
      </c>
      <c r="D103" s="5" t="n">
        <v>20</v>
      </c>
      <c r="E103" s="5" t="n">
        <v>28</v>
      </c>
      <c r="F103" s="5" t="n">
        <v>13</v>
      </c>
      <c r="G103" s="5" t="n">
        <v>10</v>
      </c>
      <c r="H103" s="5" t="n">
        <v>24</v>
      </c>
      <c r="I103" s="5" t="n">
        <v>12</v>
      </c>
      <c r="J103" s="5" t="n">
        <v>12</v>
      </c>
      <c r="K103" s="5" t="n">
        <v>10</v>
      </c>
      <c r="L103" s="5" t="n">
        <v>14</v>
      </c>
      <c r="M103" s="5" t="n">
        <v>18</v>
      </c>
      <c r="N103" s="5" t="n">
        <v>21</v>
      </c>
      <c r="O103" s="5" t="n">
        <v>24.3</v>
      </c>
      <c r="P103" s="5" t="n">
        <v>12</v>
      </c>
      <c r="Q103" s="5" t="n">
        <v>14</v>
      </c>
      <c r="R103" s="5" t="n">
        <v>11</v>
      </c>
      <c r="S103" s="5" t="n">
        <v>14</v>
      </c>
      <c r="T103" s="5" t="n">
        <v>18</v>
      </c>
      <c r="U103" s="5" t="n">
        <v>11</v>
      </c>
      <c r="V103" s="5" t="n">
        <v>16</v>
      </c>
      <c r="W103" s="5" t="n">
        <v>14</v>
      </c>
      <c r="X103" s="5" t="n">
        <v>12</v>
      </c>
      <c r="Y103" s="1"/>
    </row>
    <row r="104" s="7" customFormat="true" ht="15" hidden="false" customHeight="false" outlineLevel="0" collapsed="false">
      <c r="A104" s="5" t="s">
        <v>126</v>
      </c>
      <c r="B104" s="5" t="n">
        <v>19</v>
      </c>
      <c r="C104" s="5" t="n">
        <v>13</v>
      </c>
      <c r="D104" s="5" t="n">
        <v>19</v>
      </c>
      <c r="E104" s="5" t="n">
        <v>29</v>
      </c>
      <c r="F104" s="5" t="n">
        <v>15</v>
      </c>
      <c r="G104" s="5" t="n">
        <v>11</v>
      </c>
      <c r="H104" s="5" t="n">
        <v>29</v>
      </c>
      <c r="I104" s="5" t="n">
        <v>11</v>
      </c>
      <c r="J104" s="5" t="n">
        <v>11</v>
      </c>
      <c r="K104" s="5" t="n">
        <v>10</v>
      </c>
      <c r="L104" s="5" t="n">
        <v>15</v>
      </c>
      <c r="M104" s="5" t="n">
        <v>17</v>
      </c>
      <c r="N104" s="5" t="n">
        <v>24</v>
      </c>
      <c r="O104" s="5" t="n">
        <v>24</v>
      </c>
      <c r="P104" s="5" t="n">
        <v>13</v>
      </c>
      <c r="Q104" s="5" t="n">
        <v>11</v>
      </c>
      <c r="R104" s="5" t="n">
        <v>10</v>
      </c>
      <c r="S104" s="5" t="n">
        <v>13</v>
      </c>
      <c r="T104" s="5" t="n">
        <v>18</v>
      </c>
      <c r="U104" s="5" t="n">
        <v>14</v>
      </c>
      <c r="V104" s="5" t="n">
        <v>15</v>
      </c>
      <c r="W104" s="5" t="n">
        <v>15</v>
      </c>
      <c r="X104" s="5" t="n">
        <v>11</v>
      </c>
      <c r="Y104" s="1"/>
    </row>
    <row r="105" s="7" customFormat="true" ht="15" hidden="false" customHeight="false" outlineLevel="0" collapsed="false">
      <c r="A105" s="5" t="s">
        <v>127</v>
      </c>
      <c r="B105" s="5" t="n">
        <v>17</v>
      </c>
      <c r="C105" s="5" t="n">
        <v>13</v>
      </c>
      <c r="D105" s="5" t="n">
        <v>20</v>
      </c>
      <c r="E105" s="5" t="n">
        <v>32</v>
      </c>
      <c r="F105" s="5" t="n">
        <v>14</v>
      </c>
      <c r="G105" s="5" t="n">
        <v>11</v>
      </c>
      <c r="H105" s="5" t="n">
        <v>29</v>
      </c>
      <c r="I105" s="5" t="n">
        <v>11</v>
      </c>
      <c r="J105" s="5" t="n">
        <v>13</v>
      </c>
      <c r="K105" s="5" t="n">
        <v>10</v>
      </c>
      <c r="L105" s="5" t="n">
        <v>15</v>
      </c>
      <c r="M105" s="5" t="n">
        <v>18</v>
      </c>
      <c r="N105" s="5" t="n">
        <v>23</v>
      </c>
      <c r="O105" s="5" t="n">
        <v>24</v>
      </c>
      <c r="P105" s="5" t="n">
        <v>13</v>
      </c>
      <c r="Q105" s="5" t="n">
        <v>11</v>
      </c>
      <c r="R105" s="5" t="n">
        <v>10</v>
      </c>
      <c r="S105" s="5" t="n">
        <v>13</v>
      </c>
      <c r="T105" s="5" t="n">
        <v>16</v>
      </c>
      <c r="U105" s="5" t="n">
        <v>14</v>
      </c>
      <c r="V105" s="5" t="n">
        <v>15</v>
      </c>
      <c r="W105" s="5" t="n">
        <v>15</v>
      </c>
      <c r="X105" s="5" t="n">
        <v>11</v>
      </c>
      <c r="Y105" s="1"/>
    </row>
    <row r="106" s="7" customFormat="true" ht="15" hidden="false" customHeight="false" outlineLevel="0" collapsed="false">
      <c r="A106" s="5" t="s">
        <v>128</v>
      </c>
      <c r="B106" s="5" t="n">
        <v>18</v>
      </c>
      <c r="C106" s="5" t="n">
        <v>13</v>
      </c>
      <c r="D106" s="5" t="n">
        <v>19</v>
      </c>
      <c r="E106" s="5" t="n">
        <v>31</v>
      </c>
      <c r="F106" s="5" t="n">
        <v>15</v>
      </c>
      <c r="G106" s="5" t="n">
        <v>11</v>
      </c>
      <c r="H106" s="5" t="n">
        <v>30</v>
      </c>
      <c r="I106" s="5" t="n">
        <v>11</v>
      </c>
      <c r="J106" s="5" t="n">
        <v>12</v>
      </c>
      <c r="K106" s="5" t="n">
        <v>10</v>
      </c>
      <c r="L106" s="5" t="n">
        <v>15</v>
      </c>
      <c r="M106" s="5" t="n">
        <v>18</v>
      </c>
      <c r="N106" s="5" t="n">
        <v>23</v>
      </c>
      <c r="O106" s="5" t="n">
        <v>24</v>
      </c>
      <c r="P106" s="5" t="n">
        <v>13</v>
      </c>
      <c r="Q106" s="5" t="n">
        <v>11</v>
      </c>
      <c r="R106" s="5" t="n">
        <v>10</v>
      </c>
      <c r="S106" s="5" t="n">
        <v>13</v>
      </c>
      <c r="T106" s="5" t="n">
        <v>18</v>
      </c>
      <c r="U106" s="5" t="n">
        <v>14</v>
      </c>
      <c r="V106" s="5" t="n">
        <v>15</v>
      </c>
      <c r="W106" s="5" t="n">
        <v>15</v>
      </c>
      <c r="X106" s="5" t="n">
        <v>11</v>
      </c>
      <c r="Y106" s="1"/>
    </row>
    <row r="107" s="7" customFormat="true" ht="15" hidden="false" customHeight="false" outlineLevel="0" collapsed="false">
      <c r="A107" s="5" t="s">
        <v>129</v>
      </c>
      <c r="B107" s="5" t="n">
        <v>18</v>
      </c>
      <c r="C107" s="5" t="n">
        <v>13</v>
      </c>
      <c r="D107" s="5" t="n">
        <v>19</v>
      </c>
      <c r="E107" s="5" t="n">
        <v>30</v>
      </c>
      <c r="F107" s="5" t="n">
        <v>15</v>
      </c>
      <c r="G107" s="5" t="n">
        <v>11</v>
      </c>
      <c r="H107" s="5" t="n">
        <v>29</v>
      </c>
      <c r="I107" s="5" t="n">
        <v>10</v>
      </c>
      <c r="J107" s="5" t="n">
        <v>12</v>
      </c>
      <c r="K107" s="5" t="n">
        <v>10</v>
      </c>
      <c r="L107" s="5" t="n">
        <v>15</v>
      </c>
      <c r="M107" s="5" t="n">
        <v>19</v>
      </c>
      <c r="N107" s="5" t="n">
        <v>23</v>
      </c>
      <c r="O107" s="5" t="n">
        <v>24</v>
      </c>
      <c r="P107" s="5" t="n">
        <v>12</v>
      </c>
      <c r="Q107" s="5" t="n">
        <v>11</v>
      </c>
      <c r="R107" s="5" t="n">
        <v>10</v>
      </c>
      <c r="S107" s="5" t="n">
        <v>13</v>
      </c>
      <c r="T107" s="5" t="n">
        <v>18</v>
      </c>
      <c r="U107" s="5" t="n">
        <v>14</v>
      </c>
      <c r="V107" s="5" t="n">
        <v>15</v>
      </c>
      <c r="W107" s="5" t="n">
        <v>15</v>
      </c>
      <c r="X107" s="5" t="n">
        <v>11</v>
      </c>
      <c r="Y107" s="1"/>
    </row>
    <row r="108" s="7" customFormat="true" ht="15" hidden="false" customHeight="false" outlineLevel="0" collapsed="false">
      <c r="A108" s="5" t="s">
        <v>130</v>
      </c>
      <c r="B108" s="5" t="n">
        <v>18</v>
      </c>
      <c r="C108" s="5" t="n">
        <v>13</v>
      </c>
      <c r="D108" s="5" t="n">
        <v>19</v>
      </c>
      <c r="E108" s="5" t="n">
        <v>30</v>
      </c>
      <c r="F108" s="5" t="n">
        <v>16</v>
      </c>
      <c r="G108" s="5" t="n">
        <v>11</v>
      </c>
      <c r="H108" s="5" t="n">
        <v>30</v>
      </c>
      <c r="I108" s="5" t="n">
        <v>11</v>
      </c>
      <c r="J108" s="5" t="n">
        <v>13</v>
      </c>
      <c r="K108" s="5" t="n">
        <v>10</v>
      </c>
      <c r="L108" s="5" t="n">
        <v>15</v>
      </c>
      <c r="M108" s="5" t="n">
        <v>17</v>
      </c>
      <c r="N108" s="5" t="n">
        <v>23</v>
      </c>
      <c r="O108" s="5" t="n">
        <v>24</v>
      </c>
      <c r="P108" s="5" t="n">
        <v>12</v>
      </c>
      <c r="Q108" s="5" t="n">
        <v>11</v>
      </c>
      <c r="R108" s="5" t="n">
        <v>10</v>
      </c>
      <c r="S108" s="5" t="n">
        <v>13</v>
      </c>
      <c r="T108" s="5" t="n">
        <v>17</v>
      </c>
      <c r="U108" s="5" t="n">
        <v>14</v>
      </c>
      <c r="V108" s="5" t="n">
        <v>15</v>
      </c>
      <c r="W108" s="5" t="n">
        <v>15</v>
      </c>
      <c r="X108" s="5" t="n">
        <v>12</v>
      </c>
      <c r="Y108" s="1"/>
    </row>
    <row r="109" s="7" customFormat="true" ht="15" hidden="false" customHeight="false" outlineLevel="0" collapsed="false">
      <c r="A109" s="5" t="s">
        <v>131</v>
      </c>
      <c r="B109" s="5" t="n">
        <v>16</v>
      </c>
      <c r="C109" s="5" t="n">
        <v>13</v>
      </c>
      <c r="D109" s="5" t="n">
        <v>21</v>
      </c>
      <c r="E109" s="5" t="n">
        <v>30</v>
      </c>
      <c r="F109" s="5" t="n">
        <v>14</v>
      </c>
      <c r="G109" s="5" t="n">
        <v>11</v>
      </c>
      <c r="H109" s="5" t="n">
        <v>23</v>
      </c>
      <c r="I109" s="5" t="n">
        <v>12</v>
      </c>
      <c r="J109" s="5" t="n">
        <v>12</v>
      </c>
      <c r="K109" s="5" t="n">
        <v>11</v>
      </c>
      <c r="L109" s="5" t="n">
        <v>14</v>
      </c>
      <c r="M109" s="5" t="n">
        <v>19</v>
      </c>
      <c r="N109" s="5"/>
      <c r="O109" s="5" t="n">
        <v>26</v>
      </c>
      <c r="P109" s="5" t="n">
        <v>11</v>
      </c>
      <c r="Q109" s="5" t="n">
        <v>11</v>
      </c>
      <c r="R109" s="5" t="n">
        <v>9</v>
      </c>
      <c r="S109" s="5" t="n">
        <v>13</v>
      </c>
      <c r="T109" s="5" t="n">
        <v>15</v>
      </c>
      <c r="U109" s="5" t="n">
        <v>11</v>
      </c>
      <c r="V109" s="5" t="n">
        <v>13</v>
      </c>
      <c r="W109" s="5" t="n">
        <v>16</v>
      </c>
      <c r="X109" s="5" t="n">
        <v>12</v>
      </c>
      <c r="Y109" s="1"/>
    </row>
    <row r="110" s="7" customFormat="true" ht="15" hidden="false" customHeight="false" outlineLevel="0" collapsed="false">
      <c r="A110" s="5" t="s">
        <v>132</v>
      </c>
      <c r="B110" s="5" t="n">
        <v>19</v>
      </c>
      <c r="C110" s="5" t="n">
        <v>13</v>
      </c>
      <c r="D110" s="5" t="n">
        <v>19</v>
      </c>
      <c r="E110" s="5" t="n">
        <v>31</v>
      </c>
      <c r="F110" s="5" t="n">
        <v>15</v>
      </c>
      <c r="G110" s="5" t="n">
        <v>11</v>
      </c>
      <c r="H110" s="5" t="n">
        <v>30</v>
      </c>
      <c r="I110" s="5" t="n">
        <v>11</v>
      </c>
      <c r="J110" s="5" t="n">
        <v>12</v>
      </c>
      <c r="K110" s="5" t="n">
        <v>10</v>
      </c>
      <c r="L110" s="5" t="n">
        <v>15</v>
      </c>
      <c r="M110" s="5" t="n">
        <v>18</v>
      </c>
      <c r="N110" s="5" t="n">
        <v>23</v>
      </c>
      <c r="O110" s="5" t="n">
        <v>24</v>
      </c>
      <c r="P110" s="5" t="n">
        <v>13</v>
      </c>
      <c r="Q110" s="5" t="n">
        <v>11</v>
      </c>
      <c r="R110" s="5" t="n">
        <v>10</v>
      </c>
      <c r="S110" s="5" t="n">
        <v>13</v>
      </c>
      <c r="T110" s="5" t="n">
        <v>17</v>
      </c>
      <c r="U110" s="5" t="n">
        <v>14</v>
      </c>
      <c r="V110" s="5" t="n">
        <v>15</v>
      </c>
      <c r="W110" s="5" t="n">
        <v>15</v>
      </c>
      <c r="X110" s="5" t="n">
        <v>11</v>
      </c>
      <c r="Y110" s="1"/>
    </row>
    <row r="111" s="7" customFormat="true" ht="15" hidden="false" customHeight="false" outlineLevel="0" collapsed="false">
      <c r="A111" s="5" t="s">
        <v>133</v>
      </c>
      <c r="B111" s="5" t="n">
        <v>18</v>
      </c>
      <c r="C111" s="5" t="n">
        <v>13</v>
      </c>
      <c r="D111" s="5" t="n">
        <v>19</v>
      </c>
      <c r="E111" s="5" t="n">
        <v>31</v>
      </c>
      <c r="F111" s="5" t="n">
        <v>15</v>
      </c>
      <c r="G111" s="5" t="n">
        <v>11</v>
      </c>
      <c r="H111" s="5" t="n">
        <v>31</v>
      </c>
      <c r="I111" s="5" t="n">
        <v>11</v>
      </c>
      <c r="J111" s="5" t="n">
        <v>12</v>
      </c>
      <c r="K111" s="5" t="n">
        <v>10</v>
      </c>
      <c r="L111" s="5" t="n">
        <v>15</v>
      </c>
      <c r="M111" s="5" t="n">
        <v>17</v>
      </c>
      <c r="N111" s="5" t="n">
        <v>22</v>
      </c>
      <c r="O111" s="5" t="n">
        <v>24</v>
      </c>
      <c r="P111" s="5" t="n">
        <v>13</v>
      </c>
      <c r="Q111" s="5" t="n">
        <v>11</v>
      </c>
      <c r="R111" s="5" t="n">
        <v>10</v>
      </c>
      <c r="S111" s="5" t="n">
        <v>13</v>
      </c>
      <c r="T111" s="5" t="n">
        <v>17</v>
      </c>
      <c r="U111" s="5" t="n">
        <v>14</v>
      </c>
      <c r="V111" s="5" t="n">
        <v>15</v>
      </c>
      <c r="W111" s="5" t="n">
        <v>15</v>
      </c>
      <c r="X111" s="5" t="n">
        <v>11</v>
      </c>
      <c r="Y111" s="1"/>
    </row>
    <row r="112" s="7" customFormat="true" ht="15" hidden="false" customHeight="false" outlineLevel="0" collapsed="false">
      <c r="A112" s="5" t="s">
        <v>134</v>
      </c>
      <c r="B112" s="5" t="n">
        <v>18</v>
      </c>
      <c r="C112" s="5" t="n">
        <v>13</v>
      </c>
      <c r="D112" s="5" t="n">
        <v>19</v>
      </c>
      <c r="E112" s="5" t="n">
        <v>31</v>
      </c>
      <c r="F112" s="5" t="n">
        <v>16</v>
      </c>
      <c r="G112" s="5" t="n">
        <v>10</v>
      </c>
      <c r="H112" s="5" t="n">
        <v>30</v>
      </c>
      <c r="I112" s="5" t="n">
        <v>11</v>
      </c>
      <c r="J112" s="5" t="n">
        <v>13</v>
      </c>
      <c r="K112" s="5" t="n">
        <v>10</v>
      </c>
      <c r="L112" s="5" t="n">
        <v>15</v>
      </c>
      <c r="M112" s="5" t="n">
        <v>18</v>
      </c>
      <c r="N112" s="5" t="n">
        <v>24</v>
      </c>
      <c r="O112" s="5" t="n">
        <v>23</v>
      </c>
      <c r="P112" s="5" t="n">
        <v>12</v>
      </c>
      <c r="Q112" s="5" t="n">
        <v>11</v>
      </c>
      <c r="R112" s="5" t="n">
        <v>10</v>
      </c>
      <c r="S112" s="5" t="n">
        <v>13</v>
      </c>
      <c r="T112" s="5" t="n">
        <v>16</v>
      </c>
      <c r="U112" s="5" t="n">
        <v>14</v>
      </c>
      <c r="V112" s="5" t="n">
        <v>15</v>
      </c>
      <c r="W112" s="5" t="n">
        <v>15</v>
      </c>
      <c r="X112" s="5" t="n">
        <v>11</v>
      </c>
      <c r="Y112" s="1"/>
    </row>
    <row r="113" s="7" customFormat="true" ht="15" hidden="false" customHeight="false" outlineLevel="0" collapsed="false">
      <c r="A113" s="5" t="s">
        <v>135</v>
      </c>
      <c r="B113" s="5" t="n">
        <v>16</v>
      </c>
      <c r="C113" s="5" t="n">
        <v>13</v>
      </c>
      <c r="D113" s="5" t="n">
        <v>20</v>
      </c>
      <c r="E113" s="5" t="n">
        <v>29</v>
      </c>
      <c r="F113" s="5" t="n">
        <v>14</v>
      </c>
      <c r="G113" s="5" t="n">
        <v>10</v>
      </c>
      <c r="H113" s="5" t="n">
        <v>25</v>
      </c>
      <c r="I113" s="5" t="n">
        <v>12</v>
      </c>
      <c r="J113" s="5" t="n">
        <v>11</v>
      </c>
      <c r="K113" s="5" t="n">
        <v>10</v>
      </c>
      <c r="L113" s="5" t="n">
        <v>16</v>
      </c>
      <c r="M113" s="5" t="n">
        <v>20</v>
      </c>
      <c r="N113" s="5" t="n">
        <v>21</v>
      </c>
      <c r="O113" s="5" t="n">
        <v>22</v>
      </c>
      <c r="P113" s="5" t="n">
        <v>11</v>
      </c>
      <c r="Q113" s="5" t="n">
        <v>11</v>
      </c>
      <c r="R113" s="5" t="n">
        <v>12</v>
      </c>
      <c r="S113" s="5" t="n">
        <v>13</v>
      </c>
      <c r="T113" s="5" t="n">
        <v>15</v>
      </c>
      <c r="U113" s="5" t="n">
        <v>14</v>
      </c>
      <c r="V113" s="5" t="n">
        <v>15</v>
      </c>
      <c r="W113" s="5" t="n">
        <v>14</v>
      </c>
      <c r="X113" s="5" t="n">
        <v>11</v>
      </c>
      <c r="Y113" s="1"/>
    </row>
    <row r="114" s="7" customFormat="true" ht="15" hidden="false" customHeight="false" outlineLevel="0" collapsed="false">
      <c r="A114" s="5" t="s">
        <v>136</v>
      </c>
      <c r="B114" s="5" t="n">
        <v>19</v>
      </c>
      <c r="C114" s="5" t="n">
        <v>13</v>
      </c>
      <c r="D114" s="5" t="n">
        <v>19</v>
      </c>
      <c r="E114" s="5" t="n">
        <v>30</v>
      </c>
      <c r="F114" s="5" t="n">
        <v>16</v>
      </c>
      <c r="G114" s="5" t="n">
        <v>10</v>
      </c>
      <c r="H114" s="5" t="n">
        <v>31</v>
      </c>
      <c r="I114" s="5" t="n">
        <v>11</v>
      </c>
      <c r="J114" s="5" t="n">
        <v>13</v>
      </c>
      <c r="K114" s="5" t="n">
        <v>10</v>
      </c>
      <c r="L114" s="5" t="n">
        <v>15</v>
      </c>
      <c r="M114" s="5" t="n">
        <v>18</v>
      </c>
      <c r="N114" s="5" t="n">
        <v>21</v>
      </c>
      <c r="O114" s="5" t="n">
        <v>24</v>
      </c>
      <c r="P114" s="5" t="n">
        <v>13</v>
      </c>
      <c r="Q114" s="5" t="n">
        <v>11</v>
      </c>
      <c r="R114" s="5" t="n">
        <v>10</v>
      </c>
      <c r="S114" s="5" t="n">
        <v>14</v>
      </c>
      <c r="T114" s="5" t="n">
        <v>15</v>
      </c>
      <c r="U114" s="5" t="n">
        <v>14</v>
      </c>
      <c r="V114" s="5" t="n">
        <v>15</v>
      </c>
      <c r="W114" s="5" t="n">
        <v>15</v>
      </c>
      <c r="X114" s="5" t="n">
        <v>11</v>
      </c>
      <c r="Y114" s="1"/>
    </row>
    <row r="115" s="7" customFormat="true" ht="15" hidden="false" customHeight="false" outlineLevel="0" collapsed="false">
      <c r="A115" s="5" t="s">
        <v>137</v>
      </c>
      <c r="B115" s="5" t="n">
        <v>18</v>
      </c>
      <c r="C115" s="5" t="n">
        <v>13</v>
      </c>
      <c r="D115" s="5" t="n">
        <v>19</v>
      </c>
      <c r="E115" s="5" t="n">
        <v>30</v>
      </c>
      <c r="F115" s="5" t="n">
        <v>16</v>
      </c>
      <c r="G115" s="5" t="n">
        <v>11</v>
      </c>
      <c r="H115" s="5" t="n">
        <v>31</v>
      </c>
      <c r="I115" s="5" t="n">
        <v>11</v>
      </c>
      <c r="J115" s="5" t="n">
        <v>13</v>
      </c>
      <c r="K115" s="5" t="n">
        <v>10</v>
      </c>
      <c r="L115" s="5" t="n">
        <v>15</v>
      </c>
      <c r="M115" s="5" t="n">
        <v>19</v>
      </c>
      <c r="N115" s="5" t="n">
        <v>22</v>
      </c>
      <c r="O115" s="5" t="n">
        <v>24</v>
      </c>
      <c r="P115" s="5" t="n">
        <v>13</v>
      </c>
      <c r="Q115" s="5" t="n">
        <v>11</v>
      </c>
      <c r="R115" s="5" t="n">
        <v>10</v>
      </c>
      <c r="S115" s="5" t="n">
        <v>14</v>
      </c>
      <c r="T115" s="5" t="n">
        <v>18</v>
      </c>
      <c r="U115" s="5" t="n">
        <v>14</v>
      </c>
      <c r="V115" s="5" t="n">
        <v>15</v>
      </c>
      <c r="W115" s="5" t="n">
        <v>15</v>
      </c>
      <c r="X115" s="5" t="n">
        <v>11</v>
      </c>
      <c r="Y115" s="1"/>
    </row>
    <row r="116" s="7" customFormat="true" ht="15" hidden="false" customHeight="false" outlineLevel="0" collapsed="false">
      <c r="A116" s="5" t="s">
        <v>138</v>
      </c>
      <c r="B116" s="5" t="n">
        <v>17</v>
      </c>
      <c r="C116" s="5" t="n">
        <v>13</v>
      </c>
      <c r="D116" s="5" t="n">
        <v>20</v>
      </c>
      <c r="E116" s="5" t="n">
        <v>31</v>
      </c>
      <c r="F116" s="5" t="n">
        <v>16</v>
      </c>
      <c r="G116" s="5" t="n">
        <v>11</v>
      </c>
      <c r="H116" s="5" t="n">
        <v>23</v>
      </c>
      <c r="I116" s="5" t="n">
        <v>12</v>
      </c>
      <c r="J116" s="5" t="n">
        <v>12</v>
      </c>
      <c r="K116" s="5" t="n">
        <v>11</v>
      </c>
      <c r="L116" s="5" t="n">
        <v>14</v>
      </c>
      <c r="M116" s="5" t="n">
        <v>18</v>
      </c>
      <c r="N116" s="5" t="n">
        <v>23</v>
      </c>
      <c r="O116" s="5" t="n">
        <v>24</v>
      </c>
      <c r="P116" s="5" t="n">
        <v>11</v>
      </c>
      <c r="Q116" s="5" t="n">
        <v>11</v>
      </c>
      <c r="R116" s="5" t="n">
        <v>11</v>
      </c>
      <c r="S116" s="5" t="n">
        <v>13</v>
      </c>
      <c r="T116" s="5" t="n">
        <v>15</v>
      </c>
      <c r="U116" s="5" t="n">
        <v>11</v>
      </c>
      <c r="V116" s="5" t="n">
        <v>14</v>
      </c>
      <c r="W116" s="5" t="n">
        <v>16</v>
      </c>
      <c r="X116" s="5" t="n">
        <v>13</v>
      </c>
      <c r="Y116" s="1"/>
    </row>
    <row r="117" s="7" customFormat="true" ht="15" hidden="false" customHeight="false" outlineLevel="0" collapsed="false">
      <c r="A117" s="5" t="s">
        <v>139</v>
      </c>
      <c r="B117" s="5" t="n">
        <v>18</v>
      </c>
      <c r="C117" s="5" t="n">
        <v>13</v>
      </c>
      <c r="D117" s="5" t="n">
        <v>19</v>
      </c>
      <c r="E117" s="5" t="n">
        <v>32</v>
      </c>
      <c r="F117" s="5" t="n">
        <v>16</v>
      </c>
      <c r="G117" s="5" t="n">
        <v>11</v>
      </c>
      <c r="H117" s="5" t="n">
        <v>26</v>
      </c>
      <c r="I117" s="5" t="n">
        <v>11</v>
      </c>
      <c r="J117" s="5" t="n">
        <v>13</v>
      </c>
      <c r="K117" s="5" t="n">
        <v>10</v>
      </c>
      <c r="L117" s="5" t="n">
        <v>15</v>
      </c>
      <c r="M117" s="5" t="n">
        <v>18</v>
      </c>
      <c r="N117" s="5" t="n">
        <v>23</v>
      </c>
      <c r="O117" s="5" t="n">
        <v>24</v>
      </c>
      <c r="P117" s="5" t="n">
        <v>12</v>
      </c>
      <c r="Q117" s="5" t="n">
        <v>11</v>
      </c>
      <c r="R117" s="5" t="n">
        <v>10</v>
      </c>
      <c r="S117" s="5" t="n">
        <v>13</v>
      </c>
      <c r="T117" s="5" t="n">
        <v>17</v>
      </c>
      <c r="U117" s="5" t="n">
        <v>14</v>
      </c>
      <c r="V117" s="5" t="n">
        <v>15</v>
      </c>
      <c r="W117" s="5" t="n">
        <v>15</v>
      </c>
      <c r="X117" s="5" t="n">
        <v>11</v>
      </c>
      <c r="Y117" s="1"/>
    </row>
    <row r="118" s="7" customFormat="true" ht="15" hidden="false" customHeight="false" outlineLevel="0" collapsed="false">
      <c r="A118" s="5" t="s">
        <v>140</v>
      </c>
      <c r="B118" s="5" t="n">
        <v>16</v>
      </c>
      <c r="C118" s="5" t="n">
        <v>13</v>
      </c>
      <c r="D118" s="5" t="n">
        <v>21</v>
      </c>
      <c r="E118" s="5" t="n">
        <v>30</v>
      </c>
      <c r="F118" s="5" t="n">
        <v>16</v>
      </c>
      <c r="G118" s="5" t="n">
        <v>11</v>
      </c>
      <c r="H118" s="5" t="n">
        <v>23</v>
      </c>
      <c r="I118" s="5" t="n">
        <v>12</v>
      </c>
      <c r="J118" s="5" t="n">
        <v>13</v>
      </c>
      <c r="K118" s="5" t="n">
        <v>11</v>
      </c>
      <c r="L118" s="5" t="n">
        <v>14</v>
      </c>
      <c r="M118" s="5" t="n">
        <v>20</v>
      </c>
      <c r="N118" s="5" t="n">
        <v>23</v>
      </c>
      <c r="O118" s="5" t="n">
        <v>24</v>
      </c>
      <c r="P118" s="5" t="n">
        <v>12</v>
      </c>
      <c r="Q118" s="5" t="n">
        <v>11</v>
      </c>
      <c r="R118" s="5" t="n">
        <v>9</v>
      </c>
      <c r="S118" s="5" t="n">
        <v>13</v>
      </c>
      <c r="T118" s="5" t="n">
        <v>15</v>
      </c>
      <c r="U118" s="5" t="n">
        <v>11</v>
      </c>
      <c r="V118" s="5" t="n">
        <v>13</v>
      </c>
      <c r="W118" s="5" t="n">
        <v>16</v>
      </c>
      <c r="X118" s="5" t="n">
        <v>12</v>
      </c>
      <c r="Y118" s="1"/>
    </row>
    <row r="119" s="7" customFormat="true" ht="15" hidden="false" customHeight="false" outlineLevel="0" collapsed="false">
      <c r="A119" s="5" t="s">
        <v>141</v>
      </c>
      <c r="B119" s="5" t="n">
        <v>19</v>
      </c>
      <c r="C119" s="5" t="n">
        <v>14</v>
      </c>
      <c r="D119" s="5" t="n">
        <v>19</v>
      </c>
      <c r="E119" s="5" t="n">
        <v>32</v>
      </c>
      <c r="F119" s="5" t="n">
        <v>15</v>
      </c>
      <c r="G119" s="5" t="n">
        <v>11</v>
      </c>
      <c r="H119" s="5" t="n">
        <v>33</v>
      </c>
      <c r="I119" s="5" t="n">
        <v>11</v>
      </c>
      <c r="J119" s="5" t="n">
        <v>14</v>
      </c>
      <c r="K119" s="5" t="n">
        <v>10</v>
      </c>
      <c r="L119" s="5" t="n">
        <v>15</v>
      </c>
      <c r="M119" s="5" t="n">
        <v>18</v>
      </c>
      <c r="N119" s="5" t="n">
        <v>23</v>
      </c>
      <c r="O119" s="5" t="n">
        <v>24</v>
      </c>
      <c r="P119" s="5" t="n">
        <v>12</v>
      </c>
      <c r="Q119" s="5" t="n">
        <v>11</v>
      </c>
      <c r="R119" s="5" t="n">
        <v>10</v>
      </c>
      <c r="S119" s="5" t="n">
        <v>13</v>
      </c>
      <c r="T119" s="5" t="n">
        <v>18</v>
      </c>
      <c r="U119" s="5" t="n">
        <v>15</v>
      </c>
      <c r="V119" s="5" t="n">
        <v>15</v>
      </c>
      <c r="W119" s="5" t="n">
        <v>15</v>
      </c>
      <c r="X119" s="5" t="n">
        <v>11</v>
      </c>
      <c r="Y119" s="1"/>
    </row>
    <row r="120" s="7" customFormat="true" ht="15" hidden="false" customHeight="false" outlineLevel="0" collapsed="false">
      <c r="A120" s="5" t="s">
        <v>142</v>
      </c>
      <c r="B120" s="5" t="n">
        <v>18</v>
      </c>
      <c r="C120" s="5" t="n">
        <v>13</v>
      </c>
      <c r="D120" s="5" t="n">
        <v>19</v>
      </c>
      <c r="E120" s="5" t="n">
        <v>32</v>
      </c>
      <c r="F120" s="5" t="n">
        <v>15</v>
      </c>
      <c r="G120" s="5" t="n">
        <v>11</v>
      </c>
      <c r="H120" s="5" t="n">
        <v>33</v>
      </c>
      <c r="I120" s="5" t="n">
        <v>11</v>
      </c>
      <c r="J120" s="5" t="n">
        <v>13</v>
      </c>
      <c r="K120" s="5" t="n">
        <v>10</v>
      </c>
      <c r="L120" s="5" t="n">
        <v>15</v>
      </c>
      <c r="M120" s="5" t="n">
        <v>17</v>
      </c>
      <c r="N120" s="5" t="n">
        <v>22</v>
      </c>
      <c r="O120" s="5" t="n">
        <v>23</v>
      </c>
      <c r="P120" s="5" t="n">
        <v>13</v>
      </c>
      <c r="Q120" s="5" t="n">
        <v>11</v>
      </c>
      <c r="R120" s="5" t="n">
        <v>10</v>
      </c>
      <c r="S120" s="5" t="n">
        <v>13</v>
      </c>
      <c r="T120" s="5" t="n">
        <v>17</v>
      </c>
      <c r="U120" s="5" t="n">
        <v>14</v>
      </c>
      <c r="V120" s="5" t="n">
        <v>16</v>
      </c>
      <c r="W120" s="5" t="n">
        <v>15</v>
      </c>
      <c r="X120" s="5" t="n">
        <v>12</v>
      </c>
      <c r="Y120" s="1"/>
    </row>
    <row r="121" s="7" customFormat="true" ht="15" hidden="false" customHeight="false" outlineLevel="0" collapsed="false">
      <c r="A121" s="5" t="s">
        <v>143</v>
      </c>
      <c r="B121" s="5" t="n">
        <v>18</v>
      </c>
      <c r="C121" s="5" t="n">
        <v>13</v>
      </c>
      <c r="D121" s="5" t="n">
        <v>20</v>
      </c>
      <c r="E121" s="5" t="n">
        <v>29</v>
      </c>
      <c r="F121" s="5" t="n">
        <v>16</v>
      </c>
      <c r="G121" s="5" t="n">
        <v>10</v>
      </c>
      <c r="H121" s="5" t="n">
        <v>25</v>
      </c>
      <c r="I121" s="5" t="n">
        <v>12</v>
      </c>
      <c r="J121" s="5" t="n">
        <v>11</v>
      </c>
      <c r="K121" s="5" t="n">
        <v>11</v>
      </c>
      <c r="L121" s="5" t="n">
        <v>14</v>
      </c>
      <c r="M121" s="5" t="n">
        <v>19</v>
      </c>
      <c r="N121" s="5" t="n">
        <v>23</v>
      </c>
      <c r="O121" s="5" t="n">
        <v>25</v>
      </c>
      <c r="P121" s="5" t="n">
        <v>12</v>
      </c>
      <c r="Q121" s="5" t="n">
        <v>11</v>
      </c>
      <c r="R121" s="5" t="n">
        <v>10</v>
      </c>
      <c r="S121" s="5" t="n">
        <v>13</v>
      </c>
      <c r="T121" s="5" t="n">
        <v>16</v>
      </c>
      <c r="U121" s="5" t="n">
        <v>11</v>
      </c>
      <c r="V121" s="5" t="n">
        <v>14</v>
      </c>
      <c r="W121" s="5" t="n">
        <v>17</v>
      </c>
      <c r="X121" s="5" t="n">
        <v>12</v>
      </c>
      <c r="Y121" s="1"/>
    </row>
    <row r="122" s="7" customFormat="true" ht="15" hidden="false" customHeight="false" outlineLevel="0" collapsed="false">
      <c r="A122" s="5" t="s">
        <v>144</v>
      </c>
      <c r="B122" s="5" t="n">
        <v>18</v>
      </c>
      <c r="C122" s="5" t="n">
        <v>13</v>
      </c>
      <c r="D122" s="5" t="n">
        <v>20</v>
      </c>
      <c r="E122" s="5" t="n">
        <v>30</v>
      </c>
      <c r="F122" s="5" t="n">
        <v>16</v>
      </c>
      <c r="G122" s="5" t="n">
        <v>11</v>
      </c>
      <c r="H122" s="5" t="n">
        <v>29</v>
      </c>
      <c r="I122" s="5" t="n">
        <v>11</v>
      </c>
      <c r="J122" s="5" t="n">
        <v>12</v>
      </c>
      <c r="K122" s="5" t="n">
        <v>10</v>
      </c>
      <c r="L122" s="5" t="n">
        <v>15</v>
      </c>
      <c r="M122" s="5" t="n">
        <v>18</v>
      </c>
      <c r="N122" s="5" t="n">
        <v>24</v>
      </c>
      <c r="O122" s="5" t="n">
        <v>24</v>
      </c>
      <c r="P122" s="5" t="n">
        <v>13</v>
      </c>
      <c r="Q122" s="5" t="n">
        <v>11</v>
      </c>
      <c r="R122" s="5" t="n">
        <v>10</v>
      </c>
      <c r="S122" s="5" t="n">
        <v>13</v>
      </c>
      <c r="T122" s="5" t="n">
        <v>17</v>
      </c>
      <c r="U122" s="5" t="n">
        <v>14</v>
      </c>
      <c r="V122" s="5" t="n">
        <v>15</v>
      </c>
      <c r="W122" s="5" t="n">
        <v>15</v>
      </c>
      <c r="X122" s="5" t="n">
        <v>11</v>
      </c>
      <c r="Y122" s="1"/>
    </row>
    <row r="123" s="7" customFormat="true" ht="15" hidden="false" customHeight="false" outlineLevel="0" collapsed="false">
      <c r="A123" s="5" t="s">
        <v>145</v>
      </c>
      <c r="B123" s="5" t="n">
        <v>19</v>
      </c>
      <c r="C123" s="5" t="n">
        <v>13</v>
      </c>
      <c r="D123" s="5" t="n">
        <v>19</v>
      </c>
      <c r="E123" s="5" t="n">
        <v>29</v>
      </c>
      <c r="F123" s="5" t="n">
        <v>15</v>
      </c>
      <c r="G123" s="5" t="n">
        <v>10</v>
      </c>
      <c r="H123" s="5" t="n">
        <v>25</v>
      </c>
      <c r="I123" s="5" t="n">
        <v>13</v>
      </c>
      <c r="J123" s="5" t="n">
        <v>12</v>
      </c>
      <c r="K123" s="5" t="n">
        <v>11</v>
      </c>
      <c r="L123" s="5" t="n">
        <v>14</v>
      </c>
      <c r="M123" s="5" t="n">
        <v>19</v>
      </c>
      <c r="N123" s="5" t="n">
        <v>24</v>
      </c>
      <c r="O123" s="5" t="n">
        <v>25</v>
      </c>
      <c r="P123" s="5" t="n">
        <v>11</v>
      </c>
      <c r="Q123" s="5" t="n">
        <v>11</v>
      </c>
      <c r="R123" s="5" t="n">
        <v>10</v>
      </c>
      <c r="S123" s="5" t="n">
        <v>13</v>
      </c>
      <c r="T123" s="5" t="n">
        <v>16</v>
      </c>
      <c r="U123" s="5" t="n">
        <v>11</v>
      </c>
      <c r="V123" s="5" t="n">
        <v>14</v>
      </c>
      <c r="W123" s="5" t="n">
        <v>16</v>
      </c>
      <c r="X123" s="5" t="n">
        <v>12</v>
      </c>
      <c r="Y123" s="1"/>
    </row>
    <row r="124" s="7" customFormat="true" ht="15" hidden="false" customHeight="false" outlineLevel="0" collapsed="false">
      <c r="A124" s="5" t="s">
        <v>146</v>
      </c>
      <c r="B124" s="5" t="n">
        <v>17</v>
      </c>
      <c r="C124" s="5" t="n">
        <v>13</v>
      </c>
      <c r="D124" s="5" t="n">
        <v>20</v>
      </c>
      <c r="E124" s="5" t="n">
        <v>29</v>
      </c>
      <c r="F124" s="5" t="n">
        <v>14</v>
      </c>
      <c r="G124" s="5" t="n">
        <v>10</v>
      </c>
      <c r="H124" s="5" t="n">
        <v>25</v>
      </c>
      <c r="I124" s="5" t="n">
        <v>12</v>
      </c>
      <c r="J124" s="5" t="n">
        <v>12</v>
      </c>
      <c r="K124" s="5" t="n">
        <v>11</v>
      </c>
      <c r="L124" s="5" t="n">
        <v>14</v>
      </c>
      <c r="M124" s="5" t="n">
        <v>18</v>
      </c>
      <c r="N124" s="5" t="n">
        <v>23</v>
      </c>
      <c r="O124" s="5" t="n">
        <v>25</v>
      </c>
      <c r="P124" s="5" t="n">
        <v>11</v>
      </c>
      <c r="Q124" s="5" t="n">
        <v>11</v>
      </c>
      <c r="R124" s="5" t="n">
        <v>10</v>
      </c>
      <c r="S124" s="5" t="n">
        <v>13</v>
      </c>
      <c r="T124" s="5" t="n">
        <v>16</v>
      </c>
      <c r="U124" s="5" t="n">
        <v>11</v>
      </c>
      <c r="V124" s="5" t="n">
        <v>13</v>
      </c>
      <c r="W124" s="5" t="n">
        <v>18</v>
      </c>
      <c r="X124" s="5" t="n">
        <v>12</v>
      </c>
      <c r="Y124" s="1"/>
    </row>
    <row r="125" s="7" customFormat="true" ht="15" hidden="false" customHeight="false" outlineLevel="0" collapsed="false">
      <c r="A125" s="5" t="s">
        <v>147</v>
      </c>
      <c r="B125" s="5" t="n">
        <v>16</v>
      </c>
      <c r="C125" s="5" t="n">
        <v>12</v>
      </c>
      <c r="D125" s="5" t="n">
        <v>19</v>
      </c>
      <c r="E125" s="5" t="n">
        <v>28</v>
      </c>
      <c r="F125" s="5" t="n">
        <v>14</v>
      </c>
      <c r="G125" s="5" t="n">
        <v>10</v>
      </c>
      <c r="H125" s="5" t="n">
        <v>23</v>
      </c>
      <c r="I125" s="5"/>
      <c r="J125" s="5" t="n">
        <v>12</v>
      </c>
      <c r="K125" s="5" t="n">
        <v>9</v>
      </c>
      <c r="L125" s="5" t="n">
        <v>16</v>
      </c>
      <c r="M125" s="5" t="n">
        <v>17</v>
      </c>
      <c r="N125" s="5" t="n">
        <v>22</v>
      </c>
      <c r="O125" s="5" t="n">
        <v>24</v>
      </c>
      <c r="P125" s="5" t="n">
        <v>12</v>
      </c>
      <c r="Q125" s="5" t="n">
        <v>11</v>
      </c>
      <c r="R125" s="5" t="n">
        <v>9</v>
      </c>
      <c r="S125" s="5" t="n">
        <v>12</v>
      </c>
      <c r="T125" s="5" t="n">
        <v>17</v>
      </c>
      <c r="U125" s="5" t="n">
        <v>14</v>
      </c>
      <c r="V125" s="5" t="n">
        <v>17</v>
      </c>
      <c r="W125" s="5" t="n">
        <v>13</v>
      </c>
      <c r="X125" s="5" t="n">
        <v>11</v>
      </c>
      <c r="Y125" s="1"/>
    </row>
    <row r="126" s="7" customFormat="true" ht="15" hidden="false" customHeight="false" outlineLevel="0" collapsed="false">
      <c r="A126" s="5" t="s">
        <v>148</v>
      </c>
      <c r="B126" s="5" t="n">
        <v>19</v>
      </c>
      <c r="C126" s="5" t="n">
        <v>13</v>
      </c>
      <c r="D126" s="5" t="n">
        <v>19</v>
      </c>
      <c r="E126" s="5" t="n">
        <v>30</v>
      </c>
      <c r="F126" s="5" t="n">
        <v>15</v>
      </c>
      <c r="G126" s="5" t="n">
        <v>10</v>
      </c>
      <c r="H126" s="5" t="n">
        <v>30</v>
      </c>
      <c r="I126" s="5" t="n">
        <v>11</v>
      </c>
      <c r="J126" s="5" t="n">
        <v>12</v>
      </c>
      <c r="K126" s="5" t="n">
        <v>10</v>
      </c>
      <c r="L126" s="5" t="n">
        <v>15</v>
      </c>
      <c r="M126" s="5" t="n">
        <v>18</v>
      </c>
      <c r="N126" s="5" t="n">
        <v>22</v>
      </c>
      <c r="O126" s="5" t="n">
        <v>24</v>
      </c>
      <c r="P126" s="5" t="n">
        <v>12</v>
      </c>
      <c r="Q126" s="5" t="n">
        <v>11</v>
      </c>
      <c r="R126" s="5" t="n">
        <v>10</v>
      </c>
      <c r="S126" s="5" t="n">
        <v>13</v>
      </c>
      <c r="T126" s="5" t="n">
        <v>17</v>
      </c>
      <c r="U126" s="5" t="n">
        <v>14</v>
      </c>
      <c r="V126" s="5" t="n">
        <v>15</v>
      </c>
      <c r="W126" s="5" t="n">
        <v>15</v>
      </c>
      <c r="X126" s="5" t="n">
        <v>11</v>
      </c>
      <c r="Y126" s="1"/>
    </row>
    <row r="127" s="7" customFormat="true" ht="15" hidden="false" customHeight="false" outlineLevel="0" collapsed="false">
      <c r="A127" s="5" t="s">
        <v>149</v>
      </c>
      <c r="B127" s="5" t="n">
        <v>16</v>
      </c>
      <c r="C127" s="5" t="n">
        <v>13</v>
      </c>
      <c r="D127" s="5" t="n">
        <v>19</v>
      </c>
      <c r="E127" s="5" t="n">
        <v>31</v>
      </c>
      <c r="F127" s="5" t="n">
        <v>15</v>
      </c>
      <c r="G127" s="5" t="n">
        <v>11</v>
      </c>
      <c r="H127" s="5" t="n">
        <v>31</v>
      </c>
      <c r="I127" s="5" t="n">
        <v>11</v>
      </c>
      <c r="J127" s="5" t="n">
        <v>13</v>
      </c>
      <c r="K127" s="5" t="n">
        <v>10</v>
      </c>
      <c r="L127" s="5" t="n">
        <v>15</v>
      </c>
      <c r="M127" s="5" t="n">
        <v>19</v>
      </c>
      <c r="N127" s="5" t="n">
        <v>23</v>
      </c>
      <c r="O127" s="5" t="n">
        <v>24</v>
      </c>
      <c r="P127" s="5" t="n">
        <v>13</v>
      </c>
      <c r="Q127" s="5" t="n">
        <v>11</v>
      </c>
      <c r="R127" s="5" t="n">
        <v>10</v>
      </c>
      <c r="S127" s="5" t="n">
        <v>13</v>
      </c>
      <c r="T127" s="5" t="n">
        <v>17</v>
      </c>
      <c r="U127" s="5" t="n">
        <v>14</v>
      </c>
      <c r="V127" s="5" t="n">
        <v>15</v>
      </c>
      <c r="W127" s="5" t="n">
        <v>15</v>
      </c>
      <c r="X127" s="5" t="n">
        <v>11</v>
      </c>
      <c r="Y127" s="1"/>
    </row>
    <row r="128" s="7" customFormat="true" ht="15" hidden="false" customHeight="false" outlineLevel="0" collapsed="false">
      <c r="A128" s="5" t="s">
        <v>150</v>
      </c>
      <c r="B128" s="5" t="n">
        <v>21</v>
      </c>
      <c r="C128" s="5" t="n">
        <v>13</v>
      </c>
      <c r="D128" s="5" t="n">
        <v>20</v>
      </c>
      <c r="E128" s="5" t="n">
        <v>30</v>
      </c>
      <c r="F128" s="5" t="n">
        <v>15</v>
      </c>
      <c r="G128" s="5" t="n">
        <v>10</v>
      </c>
      <c r="H128" s="5" t="n">
        <v>21</v>
      </c>
      <c r="I128" s="5" t="n">
        <v>12</v>
      </c>
      <c r="J128" s="5" t="n">
        <v>12</v>
      </c>
      <c r="K128" s="5" t="n">
        <v>11</v>
      </c>
      <c r="L128" s="5" t="n">
        <v>14</v>
      </c>
      <c r="M128" s="5" t="n">
        <v>18</v>
      </c>
      <c r="N128" s="5" t="n">
        <v>23</v>
      </c>
      <c r="O128" s="5" t="n">
        <v>25</v>
      </c>
      <c r="P128" s="5" t="n">
        <v>10</v>
      </c>
      <c r="Q128" s="5" t="n">
        <v>11</v>
      </c>
      <c r="R128" s="5" t="n">
        <v>10</v>
      </c>
      <c r="S128" s="5" t="n">
        <v>14</v>
      </c>
      <c r="T128" s="5" t="n">
        <v>15</v>
      </c>
      <c r="U128" s="5" t="n">
        <v>11</v>
      </c>
      <c r="V128" s="5" t="n">
        <v>13</v>
      </c>
      <c r="W128" s="5" t="n">
        <v>17</v>
      </c>
      <c r="X128" s="5" t="n">
        <v>12</v>
      </c>
      <c r="Y128" s="1"/>
    </row>
    <row r="129" s="7" customFormat="true" ht="15" hidden="false" customHeight="false" outlineLevel="0" collapsed="false">
      <c r="A129" s="5" t="s">
        <v>151</v>
      </c>
      <c r="B129" s="5" t="n">
        <v>18</v>
      </c>
      <c r="C129" s="5" t="n">
        <v>13</v>
      </c>
      <c r="D129" s="5" t="n">
        <v>20</v>
      </c>
      <c r="E129" s="5" t="n">
        <v>30</v>
      </c>
      <c r="F129" s="5" t="n">
        <v>14</v>
      </c>
      <c r="G129" s="5" t="n">
        <v>10</v>
      </c>
      <c r="H129" s="5" t="n">
        <v>23</v>
      </c>
      <c r="I129" s="5" t="n">
        <v>13</v>
      </c>
      <c r="J129" s="5" t="n">
        <v>12</v>
      </c>
      <c r="K129" s="5" t="n">
        <v>11</v>
      </c>
      <c r="L129" s="5" t="n">
        <v>14</v>
      </c>
      <c r="M129" s="5" t="n">
        <v>18</v>
      </c>
      <c r="N129" s="5" t="n">
        <v>23</v>
      </c>
      <c r="O129" s="5" t="n">
        <v>25</v>
      </c>
      <c r="P129" s="5" t="n">
        <v>10</v>
      </c>
      <c r="Q129" s="5" t="n">
        <v>11</v>
      </c>
      <c r="R129" s="5" t="n">
        <v>10</v>
      </c>
      <c r="S129" s="5" t="n">
        <v>13</v>
      </c>
      <c r="T129" s="5" t="n">
        <v>17</v>
      </c>
      <c r="U129" s="5" t="n">
        <v>11</v>
      </c>
      <c r="V129" s="5" t="n">
        <v>15</v>
      </c>
      <c r="W129" s="5" t="n">
        <v>16</v>
      </c>
      <c r="X129" s="5" t="n">
        <v>13</v>
      </c>
      <c r="Y129" s="1"/>
    </row>
    <row r="130" s="7" customFormat="true" ht="15" hidden="false" customHeight="false" outlineLevel="0" collapsed="false">
      <c r="A130" s="5" t="s">
        <v>152</v>
      </c>
      <c r="B130" s="5" t="n">
        <v>15</v>
      </c>
      <c r="C130" s="5" t="n">
        <v>12</v>
      </c>
      <c r="D130" s="5" t="n">
        <v>21</v>
      </c>
      <c r="E130" s="5" t="n">
        <v>28</v>
      </c>
      <c r="F130" s="5" t="n">
        <v>13</v>
      </c>
      <c r="G130" s="5" t="n">
        <v>10</v>
      </c>
      <c r="H130" s="5" t="n">
        <v>24</v>
      </c>
      <c r="I130" s="5" t="n">
        <v>12</v>
      </c>
      <c r="J130" s="5" t="n">
        <v>11</v>
      </c>
      <c r="K130" s="5" t="n">
        <v>10</v>
      </c>
      <c r="L130" s="5" t="n">
        <v>16</v>
      </c>
      <c r="M130" s="5" t="n">
        <v>20</v>
      </c>
      <c r="N130" s="5" t="n">
        <v>22</v>
      </c>
      <c r="O130" s="5" t="n">
        <v>23</v>
      </c>
      <c r="P130" s="5" t="n">
        <v>11</v>
      </c>
      <c r="Q130" s="5" t="n">
        <v>11</v>
      </c>
      <c r="R130" s="5" t="n">
        <v>12</v>
      </c>
      <c r="S130" s="5" t="n">
        <v>13</v>
      </c>
      <c r="T130" s="5" t="n">
        <v>15</v>
      </c>
      <c r="U130" s="5" t="n">
        <v>14</v>
      </c>
      <c r="V130" s="5" t="n">
        <v>14</v>
      </c>
      <c r="W130" s="5" t="n">
        <v>13</v>
      </c>
      <c r="X130" s="5" t="n">
        <v>11</v>
      </c>
      <c r="Y130" s="1"/>
    </row>
    <row r="131" s="7" customFormat="true" ht="15" hidden="false" customHeight="false" outlineLevel="0" collapsed="false">
      <c r="A131" s="5" t="s">
        <v>153</v>
      </c>
      <c r="B131" s="5" t="n">
        <v>19</v>
      </c>
      <c r="C131" s="5" t="n">
        <v>15</v>
      </c>
      <c r="D131" s="5" t="n">
        <v>20</v>
      </c>
      <c r="E131" s="5" t="n">
        <v>32</v>
      </c>
      <c r="F131" s="5" t="n">
        <v>15</v>
      </c>
      <c r="G131" s="5" t="n">
        <v>10</v>
      </c>
      <c r="H131" s="5" t="n">
        <v>21</v>
      </c>
      <c r="I131" s="5" t="n">
        <v>12</v>
      </c>
      <c r="J131" s="5" t="n">
        <v>12</v>
      </c>
      <c r="K131" s="5" t="n">
        <v>11</v>
      </c>
      <c r="L131" s="5" t="n">
        <v>14</v>
      </c>
      <c r="M131" s="5" t="n">
        <v>17</v>
      </c>
      <c r="N131" s="5" t="n">
        <v>23</v>
      </c>
      <c r="O131" s="5" t="n">
        <v>25</v>
      </c>
      <c r="P131" s="5" t="n">
        <v>10</v>
      </c>
      <c r="Q131" s="5" t="n">
        <v>11</v>
      </c>
      <c r="R131" s="5" t="n">
        <v>10</v>
      </c>
      <c r="S131" s="5" t="n">
        <v>14</v>
      </c>
      <c r="T131" s="5" t="n">
        <v>16</v>
      </c>
      <c r="U131" s="5" t="n">
        <v>11</v>
      </c>
      <c r="V131" s="5" t="n">
        <v>13</v>
      </c>
      <c r="W131" s="5" t="n">
        <v>17</v>
      </c>
      <c r="X131" s="5" t="n">
        <v>12</v>
      </c>
      <c r="Y131" s="1"/>
    </row>
    <row r="132" s="7" customFormat="true" ht="15" hidden="false" customHeight="false" outlineLevel="0" collapsed="false">
      <c r="A132" s="5" t="s">
        <v>154</v>
      </c>
      <c r="B132" s="5" t="n">
        <v>15</v>
      </c>
      <c r="C132" s="5" t="n">
        <v>13</v>
      </c>
      <c r="D132" s="5" t="n">
        <v>19</v>
      </c>
      <c r="E132" s="5" t="n">
        <v>31</v>
      </c>
      <c r="F132" s="5" t="n">
        <v>15</v>
      </c>
      <c r="G132" s="5" t="n">
        <v>11</v>
      </c>
      <c r="H132" s="5" t="n">
        <v>31</v>
      </c>
      <c r="I132" s="5" t="n">
        <v>11</v>
      </c>
      <c r="J132" s="5" t="n">
        <v>13</v>
      </c>
      <c r="K132" s="5" t="n">
        <v>10</v>
      </c>
      <c r="L132" s="5" t="n">
        <v>15</v>
      </c>
      <c r="M132" s="5" t="n">
        <v>18</v>
      </c>
      <c r="N132" s="5" t="n">
        <v>23</v>
      </c>
      <c r="O132" s="5" t="n">
        <v>24</v>
      </c>
      <c r="P132" s="5" t="n">
        <v>12</v>
      </c>
      <c r="Q132" s="5" t="n">
        <v>11</v>
      </c>
      <c r="R132" s="5" t="n">
        <v>10</v>
      </c>
      <c r="S132" s="5" t="n">
        <v>13</v>
      </c>
      <c r="T132" s="5" t="n">
        <v>18</v>
      </c>
      <c r="U132" s="5" t="n">
        <v>14</v>
      </c>
      <c r="V132" s="5" t="n">
        <v>16</v>
      </c>
      <c r="W132" s="5" t="n">
        <v>15</v>
      </c>
      <c r="X132" s="5" t="n">
        <v>11</v>
      </c>
      <c r="Y132" s="1"/>
    </row>
    <row r="133" s="7" customFormat="true" ht="15" hidden="false" customHeight="false" outlineLevel="0" collapsed="false">
      <c r="A133" s="5" t="s">
        <v>155</v>
      </c>
      <c r="B133" s="5" t="n">
        <v>15</v>
      </c>
      <c r="C133" s="5" t="n">
        <v>13</v>
      </c>
      <c r="D133" s="5" t="n">
        <v>21</v>
      </c>
      <c r="E133" s="5" t="n">
        <v>30</v>
      </c>
      <c r="F133" s="5" t="n">
        <v>15</v>
      </c>
      <c r="G133" s="5" t="n">
        <v>11</v>
      </c>
      <c r="H133" s="5" t="n">
        <v>23</v>
      </c>
      <c r="I133" s="5" t="n">
        <v>12</v>
      </c>
      <c r="J133" s="5" t="n">
        <v>12</v>
      </c>
      <c r="K133" s="5" t="n">
        <v>11</v>
      </c>
      <c r="L133" s="5" t="n">
        <v>14</v>
      </c>
      <c r="M133" s="5" t="n">
        <v>18</v>
      </c>
      <c r="N133" s="5" t="n">
        <v>23</v>
      </c>
      <c r="O133" s="5" t="n">
        <v>26</v>
      </c>
      <c r="P133" s="5" t="n">
        <v>11</v>
      </c>
      <c r="Q133" s="5" t="n">
        <v>11</v>
      </c>
      <c r="R133" s="5" t="n">
        <v>9</v>
      </c>
      <c r="S133" s="5" t="n">
        <v>13</v>
      </c>
      <c r="T133" s="5" t="n">
        <v>15</v>
      </c>
      <c r="U133" s="5" t="n">
        <v>11</v>
      </c>
      <c r="V133" s="5" t="n">
        <v>13</v>
      </c>
      <c r="W133" s="5" t="n">
        <v>16</v>
      </c>
      <c r="X133" s="5" t="n">
        <v>12</v>
      </c>
      <c r="Y133" s="1"/>
    </row>
    <row r="134" s="7" customFormat="true" ht="15" hidden="false" customHeight="false" outlineLevel="0" collapsed="false">
      <c r="A134" s="5" t="s">
        <v>156</v>
      </c>
      <c r="B134" s="5" t="n">
        <v>18</v>
      </c>
      <c r="C134" s="5" t="n">
        <v>13</v>
      </c>
      <c r="D134" s="5" t="n">
        <v>19</v>
      </c>
      <c r="E134" s="5" t="n">
        <v>30</v>
      </c>
      <c r="F134" s="5" t="n">
        <v>15</v>
      </c>
      <c r="G134" s="5" t="n">
        <v>11</v>
      </c>
      <c r="H134" s="5" t="n">
        <v>31</v>
      </c>
      <c r="I134" s="5" t="n">
        <v>11</v>
      </c>
      <c r="J134" s="5" t="n">
        <v>12</v>
      </c>
      <c r="K134" s="5" t="n">
        <v>10</v>
      </c>
      <c r="L134" s="5" t="n">
        <v>15</v>
      </c>
      <c r="M134" s="5" t="n">
        <v>17</v>
      </c>
      <c r="N134" s="5" t="n">
        <v>23</v>
      </c>
      <c r="O134" s="5" t="n">
        <v>24</v>
      </c>
      <c r="P134" s="5" t="n">
        <v>13</v>
      </c>
      <c r="Q134" s="5" t="n">
        <v>11</v>
      </c>
      <c r="R134" s="5" t="n">
        <v>10</v>
      </c>
      <c r="S134" s="5" t="n">
        <v>13</v>
      </c>
      <c r="T134" s="5" t="n">
        <v>18</v>
      </c>
      <c r="U134" s="5" t="n">
        <v>15</v>
      </c>
      <c r="V134" s="5" t="n">
        <v>15</v>
      </c>
      <c r="W134" s="5" t="n">
        <v>15</v>
      </c>
      <c r="X134" s="5" t="n">
        <v>11</v>
      </c>
      <c r="Y134" s="1"/>
    </row>
    <row r="135" s="7" customFormat="true" ht="15" hidden="false" customHeight="false" outlineLevel="0" collapsed="false">
      <c r="A135" s="5" t="s">
        <v>157</v>
      </c>
      <c r="B135" s="5" t="n">
        <v>18</v>
      </c>
      <c r="C135" s="5" t="n">
        <v>13</v>
      </c>
      <c r="D135" s="5" t="n">
        <v>19</v>
      </c>
      <c r="E135" s="5" t="n">
        <v>31</v>
      </c>
      <c r="F135" s="5" t="n">
        <v>15</v>
      </c>
      <c r="G135" s="5" t="n">
        <v>12</v>
      </c>
      <c r="H135" s="5" t="n">
        <v>30</v>
      </c>
      <c r="I135" s="5" t="n">
        <v>11</v>
      </c>
      <c r="J135" s="5" t="n">
        <v>12</v>
      </c>
      <c r="K135" s="5" t="n">
        <v>10</v>
      </c>
      <c r="L135" s="5" t="n">
        <v>15</v>
      </c>
      <c r="M135" s="5" t="n">
        <v>18</v>
      </c>
      <c r="N135" s="5" t="n">
        <v>22</v>
      </c>
      <c r="O135" s="5" t="n">
        <v>23</v>
      </c>
      <c r="P135" s="5" t="n">
        <v>12</v>
      </c>
      <c r="Q135" s="5" t="n">
        <v>11</v>
      </c>
      <c r="R135" s="5" t="n">
        <v>10</v>
      </c>
      <c r="S135" s="5" t="n">
        <v>12</v>
      </c>
      <c r="T135" s="5" t="n">
        <v>18</v>
      </c>
      <c r="U135" s="5" t="n">
        <v>14</v>
      </c>
      <c r="V135" s="5" t="n">
        <v>15</v>
      </c>
      <c r="W135" s="5" t="n">
        <v>15</v>
      </c>
      <c r="X135" s="5" t="n">
        <v>12</v>
      </c>
      <c r="Y135" s="1"/>
    </row>
    <row r="136" s="7" customFormat="true" ht="15" hidden="false" customHeight="false" outlineLevel="0" collapsed="false">
      <c r="A136" s="5" t="s">
        <v>158</v>
      </c>
      <c r="B136" s="5" t="n">
        <v>19</v>
      </c>
      <c r="C136" s="5" t="n">
        <v>13</v>
      </c>
      <c r="D136" s="5" t="n">
        <v>19</v>
      </c>
      <c r="E136" s="5" t="n">
        <v>31</v>
      </c>
      <c r="F136" s="5" t="n">
        <v>15</v>
      </c>
      <c r="G136" s="5" t="n">
        <v>11</v>
      </c>
      <c r="H136" s="5" t="n">
        <v>29</v>
      </c>
      <c r="I136" s="5" t="n">
        <v>11</v>
      </c>
      <c r="J136" s="5" t="n">
        <v>12</v>
      </c>
      <c r="K136" s="5" t="n">
        <v>9</v>
      </c>
      <c r="L136" s="5" t="n">
        <v>15</v>
      </c>
      <c r="M136" s="5" t="n">
        <v>18</v>
      </c>
      <c r="N136" s="5" t="n">
        <v>22</v>
      </c>
      <c r="O136" s="5" t="n">
        <v>24</v>
      </c>
      <c r="P136" s="5" t="n">
        <v>12</v>
      </c>
      <c r="Q136" s="5" t="n">
        <v>11</v>
      </c>
      <c r="R136" s="5" t="n">
        <v>10</v>
      </c>
      <c r="S136" s="5" t="n">
        <v>13</v>
      </c>
      <c r="T136" s="5" t="n">
        <v>18</v>
      </c>
      <c r="U136" s="5" t="n">
        <v>14</v>
      </c>
      <c r="V136" s="5" t="n">
        <v>15</v>
      </c>
      <c r="W136" s="5" t="n">
        <v>15</v>
      </c>
      <c r="X136" s="5" t="n">
        <v>11</v>
      </c>
      <c r="Y136" s="1"/>
    </row>
    <row r="137" s="7" customFormat="true" ht="15" hidden="false" customHeight="false" outlineLevel="0" collapsed="false">
      <c r="A137" s="5" t="s">
        <v>159</v>
      </c>
      <c r="B137" s="5"/>
      <c r="C137" s="5" t="n">
        <v>13</v>
      </c>
      <c r="D137" s="5" t="n">
        <v>19</v>
      </c>
      <c r="E137" s="5" t="n">
        <v>31</v>
      </c>
      <c r="F137" s="5" t="n">
        <v>13</v>
      </c>
      <c r="G137" s="5" t="n">
        <v>11</v>
      </c>
      <c r="H137" s="5" t="n">
        <v>29</v>
      </c>
      <c r="I137" s="5" t="n">
        <v>11</v>
      </c>
      <c r="J137" s="5" t="n">
        <v>12</v>
      </c>
      <c r="K137" s="5" t="n">
        <v>10</v>
      </c>
      <c r="L137" s="5" t="n">
        <v>14</v>
      </c>
      <c r="M137" s="5" t="n">
        <v>17</v>
      </c>
      <c r="N137" s="5" t="n">
        <v>23</v>
      </c>
      <c r="O137" s="5" t="n">
        <v>24</v>
      </c>
      <c r="P137" s="5" t="n">
        <v>13</v>
      </c>
      <c r="Q137" s="5" t="n">
        <v>11</v>
      </c>
      <c r="R137" s="5" t="n">
        <v>10</v>
      </c>
      <c r="S137" s="5" t="n">
        <v>13</v>
      </c>
      <c r="T137" s="5" t="n">
        <v>17</v>
      </c>
      <c r="U137" s="5" t="n">
        <v>15</v>
      </c>
      <c r="V137" s="5" t="n">
        <v>15</v>
      </c>
      <c r="W137" s="5" t="n">
        <v>15</v>
      </c>
      <c r="X137" s="5" t="n">
        <v>11</v>
      </c>
      <c r="Y137" s="1"/>
    </row>
    <row r="138" s="7" customFormat="true" ht="15" hidden="false" customHeight="false" outlineLevel="0" collapsed="false">
      <c r="A138" s="5" t="s">
        <v>160</v>
      </c>
      <c r="B138" s="5" t="n">
        <v>18</v>
      </c>
      <c r="C138" s="5" t="n">
        <v>13</v>
      </c>
      <c r="D138" s="5" t="n">
        <v>19</v>
      </c>
      <c r="E138" s="5" t="n">
        <v>29</v>
      </c>
      <c r="F138" s="5" t="n">
        <v>14</v>
      </c>
      <c r="G138" s="5" t="n">
        <v>11</v>
      </c>
      <c r="H138" s="5" t="n">
        <v>22</v>
      </c>
      <c r="I138" s="5" t="n">
        <v>14</v>
      </c>
      <c r="J138" s="5" t="n">
        <v>12</v>
      </c>
      <c r="K138" s="5" t="n">
        <v>12</v>
      </c>
      <c r="L138" s="5" t="n">
        <v>15</v>
      </c>
      <c r="M138" s="5" t="n">
        <v>17</v>
      </c>
      <c r="N138" s="5" t="n">
        <v>23</v>
      </c>
      <c r="O138" s="5" t="n">
        <v>23</v>
      </c>
      <c r="P138" s="5" t="n">
        <v>12</v>
      </c>
      <c r="Q138" s="5" t="n">
        <v>13</v>
      </c>
      <c r="R138" s="5" t="n">
        <v>10</v>
      </c>
      <c r="S138" s="5" t="n">
        <v>12</v>
      </c>
      <c r="T138" s="5" t="n">
        <v>18</v>
      </c>
      <c r="U138" s="5" t="n">
        <v>12</v>
      </c>
      <c r="V138" s="5" t="n">
        <v>14</v>
      </c>
      <c r="W138" s="5" t="n">
        <v>16</v>
      </c>
      <c r="X138" s="5" t="n">
        <v>11</v>
      </c>
      <c r="Y138" s="1"/>
    </row>
    <row r="139" s="7" customFormat="true" ht="15" hidden="false" customHeight="false" outlineLevel="0" collapsed="false">
      <c r="A139" s="5" t="s">
        <v>161</v>
      </c>
      <c r="B139" s="5" t="n">
        <v>18</v>
      </c>
      <c r="C139" s="5" t="n">
        <v>13</v>
      </c>
      <c r="D139" s="5" t="n">
        <v>19</v>
      </c>
      <c r="E139" s="5" t="n">
        <v>30</v>
      </c>
      <c r="F139" s="5" t="n">
        <v>15</v>
      </c>
      <c r="G139" s="5" t="n">
        <v>10</v>
      </c>
      <c r="H139" s="5" t="n">
        <v>31</v>
      </c>
      <c r="I139" s="5" t="n">
        <v>11</v>
      </c>
      <c r="J139" s="5" t="n">
        <v>12</v>
      </c>
      <c r="K139" s="5" t="n">
        <v>10</v>
      </c>
      <c r="L139" s="5" t="n">
        <v>15</v>
      </c>
      <c r="M139" s="5" t="n">
        <v>19</v>
      </c>
      <c r="N139" s="5" t="n">
        <v>23</v>
      </c>
      <c r="O139" s="5" t="n">
        <v>24</v>
      </c>
      <c r="P139" s="5" t="n">
        <v>12</v>
      </c>
      <c r="Q139" s="5" t="n">
        <v>11</v>
      </c>
      <c r="R139" s="5" t="n">
        <v>10</v>
      </c>
      <c r="S139" s="5" t="n">
        <v>13</v>
      </c>
      <c r="T139" s="5" t="n">
        <v>17</v>
      </c>
      <c r="U139" s="5" t="n">
        <v>14</v>
      </c>
      <c r="V139" s="5" t="n">
        <v>15</v>
      </c>
      <c r="W139" s="5" t="n">
        <v>15</v>
      </c>
      <c r="X139" s="5" t="n">
        <v>11</v>
      </c>
      <c r="Y139" s="1"/>
    </row>
    <row r="140" s="7" customFormat="true" ht="15" hidden="false" customHeight="false" outlineLevel="0" collapsed="false">
      <c r="A140" s="5" t="s">
        <v>162</v>
      </c>
      <c r="B140" s="5" t="n">
        <v>18</v>
      </c>
      <c r="C140" s="5" t="n">
        <v>13</v>
      </c>
      <c r="D140" s="5" t="n">
        <v>19</v>
      </c>
      <c r="E140" s="5" t="n">
        <v>31</v>
      </c>
      <c r="F140" s="5" t="n">
        <v>15</v>
      </c>
      <c r="G140" s="5" t="n">
        <v>11</v>
      </c>
      <c r="H140" s="5" t="n">
        <v>31</v>
      </c>
      <c r="I140" s="5" t="n">
        <v>12</v>
      </c>
      <c r="J140" s="5" t="n">
        <v>13</v>
      </c>
      <c r="K140" s="5" t="n">
        <v>10</v>
      </c>
      <c r="L140" s="5" t="n">
        <v>15</v>
      </c>
      <c r="M140" s="5" t="n">
        <v>18</v>
      </c>
      <c r="N140" s="5" t="n">
        <v>23</v>
      </c>
      <c r="O140" s="5" t="n">
        <v>24</v>
      </c>
      <c r="P140" s="5" t="n">
        <v>12</v>
      </c>
      <c r="Q140" s="5" t="n">
        <v>11</v>
      </c>
      <c r="R140" s="5" t="n">
        <v>10</v>
      </c>
      <c r="S140" s="5" t="n">
        <v>13</v>
      </c>
      <c r="T140" s="5" t="n">
        <v>18</v>
      </c>
      <c r="U140" s="5" t="n">
        <v>14</v>
      </c>
      <c r="V140" s="5" t="n">
        <v>15</v>
      </c>
      <c r="W140" s="5" t="n">
        <v>15</v>
      </c>
      <c r="X140" s="5" t="n">
        <v>11</v>
      </c>
      <c r="Y140" s="1"/>
    </row>
    <row r="141" s="7" customFormat="true" ht="15" hidden="false" customHeight="false" outlineLevel="0" collapsed="false">
      <c r="A141" s="5" t="s">
        <v>163</v>
      </c>
      <c r="B141" s="5" t="n">
        <v>18</v>
      </c>
      <c r="C141" s="5" t="n">
        <v>13</v>
      </c>
      <c r="D141" s="5" t="n">
        <v>20</v>
      </c>
      <c r="E141" s="5" t="n">
        <v>30</v>
      </c>
      <c r="F141" s="5" t="n">
        <v>12</v>
      </c>
      <c r="G141" s="5" t="n">
        <v>10</v>
      </c>
      <c r="H141" s="5" t="n">
        <v>22</v>
      </c>
      <c r="I141" s="5" t="n">
        <v>12</v>
      </c>
      <c r="J141" s="5" t="n">
        <v>12</v>
      </c>
      <c r="K141" s="5" t="n">
        <v>10</v>
      </c>
      <c r="L141" s="5" t="n">
        <v>14</v>
      </c>
      <c r="M141" s="5" t="n">
        <v>19</v>
      </c>
      <c r="N141" s="5" t="n">
        <v>21</v>
      </c>
      <c r="O141" s="5" t="n">
        <v>24</v>
      </c>
      <c r="P141" s="5" t="n">
        <v>12</v>
      </c>
      <c r="Q141" s="5" t="n">
        <v>11</v>
      </c>
      <c r="R141" s="5" t="n">
        <v>13</v>
      </c>
      <c r="S141" s="5" t="n">
        <v>13</v>
      </c>
      <c r="T141" s="5" t="n">
        <v>15</v>
      </c>
      <c r="U141" s="5" t="n">
        <v>16</v>
      </c>
      <c r="V141" s="5" t="n">
        <v>18</v>
      </c>
      <c r="W141" s="5" t="n">
        <v>15</v>
      </c>
      <c r="X141" s="5" t="n">
        <v>12</v>
      </c>
      <c r="Y141" s="1"/>
    </row>
    <row r="142" s="7" customFormat="true" ht="15" hidden="false" customHeight="false" outlineLevel="0" collapsed="false">
      <c r="A142" s="5" t="s">
        <v>164</v>
      </c>
      <c r="B142" s="5" t="n">
        <v>17</v>
      </c>
      <c r="C142" s="5" t="n">
        <v>13</v>
      </c>
      <c r="D142" s="5" t="n">
        <v>20</v>
      </c>
      <c r="E142" s="5" t="n">
        <v>30</v>
      </c>
      <c r="F142" s="5" t="n">
        <v>16</v>
      </c>
      <c r="G142" s="5" t="n">
        <v>11</v>
      </c>
      <c r="H142" s="5" t="n">
        <v>23</v>
      </c>
      <c r="I142" s="5" t="n">
        <v>12</v>
      </c>
      <c r="J142" s="5" t="n">
        <v>12</v>
      </c>
      <c r="K142" s="5" t="n">
        <v>11</v>
      </c>
      <c r="L142" s="5" t="n">
        <v>14</v>
      </c>
      <c r="M142" s="5" t="n">
        <v>19</v>
      </c>
      <c r="N142" s="5" t="n">
        <v>23</v>
      </c>
      <c r="O142" s="5" t="n">
        <v>25</v>
      </c>
      <c r="P142" s="5" t="n">
        <v>11</v>
      </c>
      <c r="Q142" s="5" t="n">
        <v>11</v>
      </c>
      <c r="R142" s="5" t="n">
        <v>9</v>
      </c>
      <c r="S142" s="5" t="n">
        <v>13</v>
      </c>
      <c r="T142" s="5" t="n">
        <v>15</v>
      </c>
      <c r="U142" s="5" t="n">
        <v>11</v>
      </c>
      <c r="V142" s="5" t="n">
        <v>13</v>
      </c>
      <c r="W142" s="5" t="n">
        <v>16</v>
      </c>
      <c r="X142" s="5" t="n">
        <v>14</v>
      </c>
      <c r="Y142" s="1"/>
    </row>
    <row r="143" s="7" customFormat="true" ht="15" hidden="false" customHeight="false" outlineLevel="0" collapsed="false">
      <c r="A143" s="5" t="s">
        <v>165</v>
      </c>
      <c r="B143" s="5" t="n">
        <v>18</v>
      </c>
      <c r="C143" s="5" t="n">
        <v>13</v>
      </c>
      <c r="D143" s="5" t="n">
        <v>19</v>
      </c>
      <c r="E143" s="5" t="n">
        <v>31</v>
      </c>
      <c r="F143" s="5" t="n">
        <v>15</v>
      </c>
      <c r="G143" s="5" t="n">
        <v>11</v>
      </c>
      <c r="H143" s="5" t="n">
        <v>29</v>
      </c>
      <c r="I143" s="5" t="n">
        <v>10</v>
      </c>
      <c r="J143" s="5" t="n">
        <v>12</v>
      </c>
      <c r="K143" s="5" t="n">
        <v>10</v>
      </c>
      <c r="L143" s="5" t="n">
        <v>15</v>
      </c>
      <c r="M143" s="5" t="n">
        <v>18</v>
      </c>
      <c r="N143" s="5" t="n">
        <v>23</v>
      </c>
      <c r="O143" s="5" t="n">
        <v>24</v>
      </c>
      <c r="P143" s="5" t="n">
        <v>13</v>
      </c>
      <c r="Q143" s="5" t="n">
        <v>11</v>
      </c>
      <c r="R143" s="5" t="n">
        <v>10</v>
      </c>
      <c r="S143" s="5" t="n">
        <v>13</v>
      </c>
      <c r="T143" s="5" t="n">
        <v>16</v>
      </c>
      <c r="U143" s="5" t="n">
        <v>14</v>
      </c>
      <c r="V143" s="5" t="n">
        <v>15</v>
      </c>
      <c r="W143" s="5" t="n">
        <v>15</v>
      </c>
      <c r="X143" s="5" t="n">
        <v>11</v>
      </c>
      <c r="Y143" s="1"/>
    </row>
    <row r="144" s="7" customFormat="true" ht="15" hidden="false" customHeight="false" outlineLevel="0" collapsed="false">
      <c r="A144" s="5" t="s">
        <v>166</v>
      </c>
      <c r="B144" s="5" t="n">
        <v>18</v>
      </c>
      <c r="C144" s="5" t="n">
        <v>13</v>
      </c>
      <c r="D144" s="5" t="n">
        <v>20</v>
      </c>
      <c r="E144" s="5" t="n">
        <v>30</v>
      </c>
      <c r="F144" s="5" t="n">
        <v>13</v>
      </c>
      <c r="G144" s="5" t="n">
        <v>10</v>
      </c>
      <c r="H144" s="5" t="n">
        <v>22</v>
      </c>
      <c r="I144" s="5" t="n">
        <v>12</v>
      </c>
      <c r="J144" s="5" t="n">
        <v>12</v>
      </c>
      <c r="K144" s="5" t="n">
        <v>10</v>
      </c>
      <c r="L144" s="5" t="n">
        <v>14</v>
      </c>
      <c r="M144" s="5" t="n">
        <v>20</v>
      </c>
      <c r="N144" s="5" t="n">
        <v>20</v>
      </c>
      <c r="O144" s="5" t="n">
        <v>25</v>
      </c>
      <c r="P144" s="5" t="n">
        <v>11</v>
      </c>
      <c r="Q144" s="5" t="n">
        <v>11</v>
      </c>
      <c r="R144" s="5" t="n">
        <v>12</v>
      </c>
      <c r="S144" s="5" t="n">
        <v>13</v>
      </c>
      <c r="T144" s="5" t="n">
        <v>15</v>
      </c>
      <c r="U144" s="5" t="n">
        <v>16</v>
      </c>
      <c r="V144" s="5" t="n">
        <v>20</v>
      </c>
      <c r="W144" s="5" t="n">
        <v>16</v>
      </c>
      <c r="X144" s="5" t="n">
        <v>12</v>
      </c>
      <c r="Y144" s="1"/>
    </row>
    <row r="145" customFormat="false" ht="15" hidden="false" customHeight="false" outlineLevel="0" collapsed="false">
      <c r="A145" s="5" t="s">
        <v>167</v>
      </c>
      <c r="B145" s="5" t="n">
        <v>18</v>
      </c>
      <c r="C145" s="5" t="n">
        <v>13</v>
      </c>
      <c r="D145" s="5" t="n">
        <v>20</v>
      </c>
      <c r="E145" s="5" t="n">
        <v>31</v>
      </c>
      <c r="F145" s="5" t="n">
        <v>16</v>
      </c>
      <c r="G145" s="5" t="n">
        <v>10</v>
      </c>
      <c r="H145" s="5" t="n">
        <v>32</v>
      </c>
      <c r="I145" s="5" t="n">
        <v>11</v>
      </c>
      <c r="J145" s="5" t="n">
        <v>12</v>
      </c>
      <c r="K145" s="5" t="n">
        <v>10</v>
      </c>
      <c r="L145" s="5" t="n">
        <v>15</v>
      </c>
      <c r="M145" s="5" t="n">
        <v>19</v>
      </c>
      <c r="N145" s="5" t="n">
        <v>23</v>
      </c>
      <c r="O145" s="5" t="n">
        <v>24</v>
      </c>
      <c r="P145" s="5" t="n">
        <v>12</v>
      </c>
      <c r="Q145" s="5" t="n">
        <v>11</v>
      </c>
      <c r="R145" s="5" t="n">
        <v>10</v>
      </c>
      <c r="S145" s="5" t="n">
        <v>13</v>
      </c>
      <c r="T145" s="5" t="n">
        <v>17</v>
      </c>
      <c r="U145" s="5" t="n">
        <v>14</v>
      </c>
      <c r="V145" s="5" t="n">
        <v>15</v>
      </c>
      <c r="W145" s="5" t="n">
        <v>15</v>
      </c>
      <c r="X145" s="5" t="n">
        <v>11</v>
      </c>
    </row>
    <row r="146" customFormat="false" ht="15" hidden="false" customHeight="false" outlineLevel="0" collapsed="false">
      <c r="A146" s="5" t="s">
        <v>168</v>
      </c>
      <c r="B146" s="5" t="n">
        <v>17</v>
      </c>
      <c r="C146" s="5" t="n">
        <v>14</v>
      </c>
      <c r="D146" s="5" t="n">
        <v>20</v>
      </c>
      <c r="E146" s="5" t="n">
        <v>29</v>
      </c>
      <c r="F146" s="5" t="n">
        <v>14</v>
      </c>
      <c r="G146" s="5" t="n">
        <v>10</v>
      </c>
      <c r="H146" s="5" t="n">
        <v>24</v>
      </c>
      <c r="I146" s="5" t="n">
        <v>12</v>
      </c>
      <c r="J146" s="5" t="n">
        <v>12</v>
      </c>
      <c r="K146" s="5" t="n">
        <v>10</v>
      </c>
      <c r="L146" s="5" t="n">
        <v>14</v>
      </c>
      <c r="M146" s="5" t="n">
        <v>19</v>
      </c>
      <c r="N146" s="5" t="n">
        <v>21</v>
      </c>
      <c r="O146" s="5" t="n">
        <v>25</v>
      </c>
      <c r="P146" s="5" t="n">
        <v>12</v>
      </c>
      <c r="Q146" s="5" t="n">
        <v>14</v>
      </c>
      <c r="R146" s="5" t="n">
        <v>11</v>
      </c>
      <c r="S146" s="5" t="n">
        <v>14</v>
      </c>
      <c r="T146" s="5" t="n">
        <v>18</v>
      </c>
      <c r="U146" s="5" t="n">
        <v>11</v>
      </c>
      <c r="V146" s="5" t="n">
        <v>16</v>
      </c>
      <c r="W146" s="5" t="n">
        <v>14</v>
      </c>
      <c r="X146" s="5" t="n">
        <v>12</v>
      </c>
    </row>
    <row r="147" s="7" customFormat="true" ht="15" hidden="false" customHeight="false" outlineLevel="0" collapsed="false">
      <c r="A147" s="5" t="s">
        <v>169</v>
      </c>
      <c r="B147" s="5" t="n">
        <v>18</v>
      </c>
      <c r="C147" s="5" t="n">
        <v>13</v>
      </c>
      <c r="D147" s="5" t="n">
        <v>19</v>
      </c>
      <c r="E147" s="5" t="n">
        <v>30</v>
      </c>
      <c r="F147" s="5" t="n">
        <v>15</v>
      </c>
      <c r="G147" s="5" t="n">
        <v>11</v>
      </c>
      <c r="H147" s="5" t="n">
        <v>31</v>
      </c>
      <c r="I147" s="5" t="n">
        <v>11</v>
      </c>
      <c r="J147" s="5" t="n">
        <v>13</v>
      </c>
      <c r="K147" s="5" t="n">
        <v>9</v>
      </c>
      <c r="L147" s="5" t="n">
        <v>15</v>
      </c>
      <c r="M147" s="5" t="n">
        <v>18</v>
      </c>
      <c r="N147" s="5" t="n">
        <v>23</v>
      </c>
      <c r="O147" s="5" t="n">
        <v>24</v>
      </c>
      <c r="P147" s="5" t="n">
        <v>12</v>
      </c>
      <c r="Q147" s="5" t="n">
        <v>11</v>
      </c>
      <c r="R147" s="5" t="n">
        <v>10</v>
      </c>
      <c r="S147" s="5" t="n">
        <v>13</v>
      </c>
      <c r="T147" s="5" t="n">
        <v>18</v>
      </c>
      <c r="U147" s="5" t="n">
        <v>14</v>
      </c>
      <c r="V147" s="5" t="n">
        <v>15</v>
      </c>
      <c r="W147" s="5" t="n">
        <v>15</v>
      </c>
      <c r="X147" s="5" t="n">
        <v>12</v>
      </c>
      <c r="Y147" s="1"/>
    </row>
    <row r="148" s="7" customFormat="true" ht="15" hidden="false" customHeight="false" outlineLevel="0" collapsed="false">
      <c r="A148" s="5" t="s">
        <v>170</v>
      </c>
      <c r="B148" s="5" t="n">
        <v>17</v>
      </c>
      <c r="C148" s="5" t="n">
        <v>14</v>
      </c>
      <c r="D148" s="5" t="n">
        <v>19</v>
      </c>
      <c r="E148" s="5" t="n">
        <v>30</v>
      </c>
      <c r="F148" s="5" t="n">
        <v>13</v>
      </c>
      <c r="G148" s="5" t="n">
        <v>11</v>
      </c>
      <c r="H148" s="5" t="n">
        <v>22</v>
      </c>
      <c r="I148" s="5" t="n">
        <v>12</v>
      </c>
      <c r="J148" s="5" t="n">
        <v>11</v>
      </c>
      <c r="K148" s="5" t="n">
        <v>12</v>
      </c>
      <c r="L148" s="5" t="n">
        <v>15</v>
      </c>
      <c r="M148" s="5" t="n">
        <v>17</v>
      </c>
      <c r="N148" s="5" t="n">
        <v>23</v>
      </c>
      <c r="O148" s="5" t="n">
        <v>26</v>
      </c>
      <c r="P148" s="5" t="n">
        <v>12</v>
      </c>
      <c r="Q148" s="5" t="n">
        <v>13</v>
      </c>
      <c r="R148" s="5" t="n">
        <v>10</v>
      </c>
      <c r="S148" s="5" t="n">
        <v>14</v>
      </c>
      <c r="T148" s="5" t="n">
        <v>18</v>
      </c>
      <c r="U148" s="5" t="n">
        <v>11</v>
      </c>
      <c r="V148" s="5" t="n">
        <v>14</v>
      </c>
      <c r="W148" s="5" t="n">
        <v>15</v>
      </c>
      <c r="X148" s="5" t="n">
        <v>12</v>
      </c>
      <c r="Y148" s="1"/>
    </row>
    <row r="149" s="7" customFormat="true" ht="15" hidden="false" customHeight="false" outlineLevel="0" collapsed="false">
      <c r="A149" s="5" t="s">
        <v>171</v>
      </c>
      <c r="B149" s="5" t="n">
        <v>16</v>
      </c>
      <c r="C149" s="5" t="n">
        <v>14</v>
      </c>
      <c r="D149" s="5" t="n">
        <v>20</v>
      </c>
      <c r="E149" s="5" t="n">
        <v>31</v>
      </c>
      <c r="F149" s="5" t="n">
        <v>15</v>
      </c>
      <c r="G149" s="5" t="n">
        <v>11</v>
      </c>
      <c r="H149" s="5" t="n">
        <v>23</v>
      </c>
      <c r="I149" s="5" t="n">
        <v>12</v>
      </c>
      <c r="J149" s="5" t="n">
        <v>12</v>
      </c>
      <c r="K149" s="5" t="n">
        <v>11</v>
      </c>
      <c r="L149" s="5" t="n">
        <v>14</v>
      </c>
      <c r="M149" s="5" t="n">
        <v>19</v>
      </c>
      <c r="N149" s="5" t="n">
        <v>23</v>
      </c>
      <c r="O149" s="5" t="n">
        <v>25</v>
      </c>
      <c r="P149" s="5" t="n">
        <v>10</v>
      </c>
      <c r="Q149" s="5" t="n">
        <v>11</v>
      </c>
      <c r="R149" s="5" t="n">
        <v>11</v>
      </c>
      <c r="S149" s="5" t="n">
        <v>13</v>
      </c>
      <c r="T149" s="5" t="n">
        <v>15</v>
      </c>
      <c r="U149" s="5" t="n">
        <v>11</v>
      </c>
      <c r="V149" s="5" t="n">
        <v>14</v>
      </c>
      <c r="W149" s="5" t="n">
        <v>16</v>
      </c>
      <c r="X149" s="5" t="n">
        <v>12</v>
      </c>
      <c r="Y149" s="1"/>
    </row>
    <row r="150" s="7" customFormat="true" ht="15" hidden="false" customHeight="false" outlineLevel="0" collapsed="false">
      <c r="A150" s="5" t="s">
        <v>172</v>
      </c>
      <c r="B150" s="5" t="n">
        <v>16</v>
      </c>
      <c r="C150" s="5" t="n">
        <v>13</v>
      </c>
      <c r="D150" s="5" t="n">
        <v>19</v>
      </c>
      <c r="E150" s="5" t="n">
        <v>30</v>
      </c>
      <c r="F150" s="5" t="n">
        <v>13</v>
      </c>
      <c r="G150" s="5" t="n">
        <v>10</v>
      </c>
      <c r="H150" s="5" t="n">
        <v>22</v>
      </c>
      <c r="I150" s="5" t="n">
        <v>12</v>
      </c>
      <c r="J150" s="5" t="n">
        <v>12</v>
      </c>
      <c r="K150" s="5" t="n">
        <v>12</v>
      </c>
      <c r="L150" s="5" t="n">
        <v>15</v>
      </c>
      <c r="M150" s="5" t="n">
        <v>18</v>
      </c>
      <c r="N150" s="5" t="n">
        <v>24</v>
      </c>
      <c r="O150" s="5" t="n">
        <v>24</v>
      </c>
      <c r="P150" s="5" t="n">
        <v>12</v>
      </c>
      <c r="Q150" s="5" t="n">
        <v>13</v>
      </c>
      <c r="R150" s="5" t="n">
        <v>10</v>
      </c>
      <c r="S150" s="5" t="n">
        <v>12</v>
      </c>
      <c r="T150" s="5" t="n">
        <v>16</v>
      </c>
      <c r="U150" s="5" t="n">
        <v>11</v>
      </c>
      <c r="V150" s="5" t="n">
        <v>14</v>
      </c>
      <c r="W150" s="5" t="n">
        <v>15</v>
      </c>
      <c r="X150" s="5" t="n">
        <v>12</v>
      </c>
      <c r="Y150" s="1"/>
    </row>
    <row r="151" s="7" customFormat="true" ht="15" hidden="false" customHeight="false" outlineLevel="0" collapsed="false">
      <c r="A151" s="5" t="s">
        <v>173</v>
      </c>
      <c r="B151" s="5" t="n">
        <v>20</v>
      </c>
      <c r="C151" s="5" t="n">
        <v>13</v>
      </c>
      <c r="D151" s="5" t="n">
        <v>19</v>
      </c>
      <c r="E151" s="5" t="n">
        <v>31</v>
      </c>
      <c r="F151" s="5" t="n">
        <v>14</v>
      </c>
      <c r="G151" s="5" t="n">
        <v>11</v>
      </c>
      <c r="H151" s="5" t="n">
        <v>31</v>
      </c>
      <c r="I151" s="5" t="n">
        <v>11</v>
      </c>
      <c r="J151" s="5" t="n">
        <v>12</v>
      </c>
      <c r="K151" s="5" t="n">
        <v>10</v>
      </c>
      <c r="L151" s="5" t="n">
        <v>15</v>
      </c>
      <c r="M151" s="5" t="n">
        <v>18</v>
      </c>
      <c r="N151" s="5" t="n">
        <v>23</v>
      </c>
      <c r="O151" s="5" t="n">
        <v>24</v>
      </c>
      <c r="P151" s="5" t="n">
        <v>13</v>
      </c>
      <c r="Q151" s="5" t="n">
        <v>11</v>
      </c>
      <c r="R151" s="5" t="n">
        <v>10</v>
      </c>
      <c r="S151" s="5" t="n">
        <v>13</v>
      </c>
      <c r="T151" s="5" t="n">
        <v>19</v>
      </c>
      <c r="U151" s="5" t="n">
        <v>14</v>
      </c>
      <c r="V151" s="5" t="n">
        <v>15</v>
      </c>
      <c r="W151" s="5" t="n">
        <v>15</v>
      </c>
      <c r="X151" s="5" t="n">
        <v>11</v>
      </c>
      <c r="Y151" s="1"/>
    </row>
    <row r="152" s="7" customFormat="true" ht="15" hidden="false" customHeight="false" outlineLevel="0" collapsed="false">
      <c r="A152" s="5" t="s">
        <v>174</v>
      </c>
      <c r="B152" s="5" t="n">
        <v>19</v>
      </c>
      <c r="C152" s="5" t="n">
        <v>13</v>
      </c>
      <c r="D152" s="5" t="n">
        <v>19</v>
      </c>
      <c r="E152" s="5" t="n">
        <v>31</v>
      </c>
      <c r="F152" s="5" t="n">
        <v>15</v>
      </c>
      <c r="G152" s="5" t="n">
        <v>11</v>
      </c>
      <c r="H152" s="5" t="n">
        <v>31</v>
      </c>
      <c r="I152" s="5" t="n">
        <v>11</v>
      </c>
      <c r="J152" s="5" t="n">
        <v>12</v>
      </c>
      <c r="K152" s="5" t="n">
        <v>10</v>
      </c>
      <c r="L152" s="5" t="n">
        <v>15</v>
      </c>
      <c r="M152" s="5" t="n">
        <v>18</v>
      </c>
      <c r="N152" s="5" t="n">
        <v>23</v>
      </c>
      <c r="O152" s="5" t="n">
        <v>24</v>
      </c>
      <c r="P152" s="5" t="n">
        <v>12</v>
      </c>
      <c r="Q152" s="5" t="n">
        <v>11</v>
      </c>
      <c r="R152" s="5" t="n">
        <v>10</v>
      </c>
      <c r="S152" s="5" t="n">
        <v>13</v>
      </c>
      <c r="T152" s="5" t="n">
        <v>18</v>
      </c>
      <c r="U152" s="5" t="n">
        <v>14</v>
      </c>
      <c r="V152" s="5" t="n">
        <v>15</v>
      </c>
      <c r="W152" s="5" t="n">
        <v>15</v>
      </c>
      <c r="X152" s="5" t="n">
        <v>11</v>
      </c>
      <c r="Y152" s="1"/>
    </row>
    <row r="153" s="7" customFormat="true" ht="15" hidden="false" customHeight="false" outlineLevel="0" collapsed="false">
      <c r="A153" s="5" t="s">
        <v>175</v>
      </c>
      <c r="B153" s="5" t="n">
        <v>19</v>
      </c>
      <c r="C153" s="5" t="n">
        <v>13</v>
      </c>
      <c r="D153" s="5" t="n">
        <v>19</v>
      </c>
      <c r="E153" s="5" t="n">
        <v>29</v>
      </c>
      <c r="F153" s="5" t="n">
        <v>15</v>
      </c>
      <c r="G153" s="5" t="n">
        <v>11</v>
      </c>
      <c r="H153" s="5" t="n">
        <v>29</v>
      </c>
      <c r="I153" s="5" t="n">
        <v>11</v>
      </c>
      <c r="J153" s="5" t="n">
        <v>11</v>
      </c>
      <c r="K153" s="5" t="n">
        <v>10</v>
      </c>
      <c r="L153" s="5" t="n">
        <v>15</v>
      </c>
      <c r="M153" s="5" t="n">
        <v>17</v>
      </c>
      <c r="N153" s="5" t="n">
        <v>24</v>
      </c>
      <c r="O153" s="5" t="n">
        <v>24</v>
      </c>
      <c r="P153" s="5" t="n">
        <v>13</v>
      </c>
      <c r="Q153" s="5" t="n">
        <v>11</v>
      </c>
      <c r="R153" s="5" t="n">
        <v>10</v>
      </c>
      <c r="S153" s="5" t="n">
        <v>13</v>
      </c>
      <c r="T153" s="5" t="n">
        <v>18</v>
      </c>
      <c r="U153" s="5" t="n">
        <v>14</v>
      </c>
      <c r="V153" s="5" t="n">
        <v>15</v>
      </c>
      <c r="W153" s="5" t="n">
        <v>15</v>
      </c>
      <c r="X153" s="5" t="n">
        <v>11</v>
      </c>
      <c r="Y153" s="1"/>
    </row>
    <row r="154" s="7" customFormat="true" ht="15" hidden="false" customHeight="false" outlineLevel="0" collapsed="false">
      <c r="A154" s="5" t="s">
        <v>176</v>
      </c>
      <c r="B154" s="5" t="n">
        <v>17</v>
      </c>
      <c r="C154" s="5" t="n">
        <v>13</v>
      </c>
      <c r="D154" s="5" t="n">
        <v>20</v>
      </c>
      <c r="E154" s="5" t="n">
        <v>31</v>
      </c>
      <c r="F154" s="5" t="n">
        <v>12</v>
      </c>
      <c r="G154" s="5" t="n">
        <v>10</v>
      </c>
      <c r="H154" s="5" t="n">
        <v>22</v>
      </c>
      <c r="I154" s="5" t="n">
        <v>12</v>
      </c>
      <c r="J154" s="5" t="n">
        <v>12</v>
      </c>
      <c r="K154" s="5" t="n">
        <v>10</v>
      </c>
      <c r="L154" s="5" t="n">
        <v>14</v>
      </c>
      <c r="M154" s="5" t="n">
        <v>21</v>
      </c>
      <c r="N154" s="5" t="n">
        <v>22</v>
      </c>
      <c r="O154" s="5" t="n">
        <v>24</v>
      </c>
      <c r="P154" s="5" t="n">
        <v>12</v>
      </c>
      <c r="Q154" s="5" t="n">
        <v>11</v>
      </c>
      <c r="R154" s="5" t="n">
        <v>12</v>
      </c>
      <c r="S154" s="5" t="n">
        <v>13</v>
      </c>
      <c r="T154" s="5" t="n">
        <v>16</v>
      </c>
      <c r="U154" s="5" t="n">
        <v>16</v>
      </c>
      <c r="V154" s="5" t="n">
        <v>18</v>
      </c>
      <c r="W154" s="5" t="n">
        <v>16</v>
      </c>
      <c r="X154" s="5" t="n">
        <v>12</v>
      </c>
      <c r="Y154" s="1"/>
    </row>
    <row r="155" s="7" customFormat="true" ht="15" hidden="false" customHeight="false" outlineLevel="0" collapsed="false">
      <c r="A155" s="5" t="s">
        <v>177</v>
      </c>
      <c r="B155" s="5" t="n">
        <v>17</v>
      </c>
      <c r="C155" s="5" t="n">
        <v>13</v>
      </c>
      <c r="D155" s="5" t="n">
        <v>20</v>
      </c>
      <c r="E155" s="5" t="n">
        <v>28</v>
      </c>
      <c r="F155" s="5" t="n">
        <v>13</v>
      </c>
      <c r="G155" s="5" t="n">
        <v>10</v>
      </c>
      <c r="H155" s="5" t="n">
        <v>24</v>
      </c>
      <c r="I155" s="5" t="n">
        <v>12</v>
      </c>
      <c r="J155" s="5" t="n">
        <v>12</v>
      </c>
      <c r="K155" s="5" t="n">
        <v>10</v>
      </c>
      <c r="L155" s="5" t="n">
        <v>14</v>
      </c>
      <c r="M155" s="5" t="n">
        <v>18</v>
      </c>
      <c r="N155" s="5" t="n">
        <v>21</v>
      </c>
      <c r="O155" s="5" t="n">
        <v>24.3</v>
      </c>
      <c r="P155" s="5" t="n">
        <v>12</v>
      </c>
      <c r="Q155" s="5" t="n">
        <v>14</v>
      </c>
      <c r="R155" s="5" t="n">
        <v>11</v>
      </c>
      <c r="S155" s="5" t="n">
        <v>14</v>
      </c>
      <c r="T155" s="5" t="n">
        <v>18</v>
      </c>
      <c r="U155" s="5" t="n">
        <v>11</v>
      </c>
      <c r="V155" s="5" t="n">
        <v>16</v>
      </c>
      <c r="W155" s="5" t="n">
        <v>14</v>
      </c>
      <c r="X155" s="5" t="n">
        <v>12</v>
      </c>
      <c r="Y155" s="1"/>
    </row>
    <row r="156" s="7" customFormat="true" ht="15" hidden="false" customHeight="false" outlineLevel="0" collapsed="false">
      <c r="A156" s="5" t="s">
        <v>178</v>
      </c>
      <c r="B156" s="5" t="n">
        <v>17</v>
      </c>
      <c r="C156" s="5" t="n">
        <v>14</v>
      </c>
      <c r="D156" s="5" t="n">
        <v>20</v>
      </c>
      <c r="E156" s="5" t="n">
        <v>29</v>
      </c>
      <c r="F156" s="5" t="n">
        <v>14</v>
      </c>
      <c r="G156" s="5" t="n">
        <v>10</v>
      </c>
      <c r="H156" s="5" t="n">
        <v>24</v>
      </c>
      <c r="I156" s="5" t="n">
        <v>12</v>
      </c>
      <c r="J156" s="5" t="n">
        <v>12</v>
      </c>
      <c r="K156" s="5" t="n">
        <v>10</v>
      </c>
      <c r="L156" s="5" t="n">
        <v>14</v>
      </c>
      <c r="M156" s="5" t="n">
        <v>18</v>
      </c>
      <c r="N156" s="5" t="n">
        <v>21</v>
      </c>
      <c r="O156" s="5" t="n">
        <v>25</v>
      </c>
      <c r="P156" s="5" t="n">
        <v>12</v>
      </c>
      <c r="Q156" s="5" t="n">
        <v>14</v>
      </c>
      <c r="R156" s="5" t="n">
        <v>11</v>
      </c>
      <c r="S156" s="5" t="n">
        <v>14</v>
      </c>
      <c r="T156" s="5" t="n">
        <v>19</v>
      </c>
      <c r="U156" s="5" t="n">
        <v>11</v>
      </c>
      <c r="V156" s="5" t="n">
        <v>16</v>
      </c>
      <c r="W156" s="5" t="n">
        <v>14</v>
      </c>
      <c r="X156" s="5" t="n">
        <v>12</v>
      </c>
      <c r="Y156" s="1"/>
    </row>
    <row r="157" s="7" customFormat="true" ht="15" hidden="false" customHeight="false" outlineLevel="0" collapsed="false">
      <c r="A157" s="5" t="s">
        <v>179</v>
      </c>
      <c r="B157" s="5" t="n">
        <v>17</v>
      </c>
      <c r="C157" s="5" t="n">
        <v>13</v>
      </c>
      <c r="D157" s="5" t="n">
        <v>19</v>
      </c>
      <c r="E157" s="5" t="n">
        <v>30</v>
      </c>
      <c r="F157" s="5" t="n">
        <v>14</v>
      </c>
      <c r="G157" s="5" t="n">
        <v>11</v>
      </c>
      <c r="H157" s="5" t="n">
        <v>30</v>
      </c>
      <c r="I157" s="5" t="n">
        <v>11</v>
      </c>
      <c r="J157" s="5" t="n">
        <v>13</v>
      </c>
      <c r="K157" s="5" t="n">
        <v>10</v>
      </c>
      <c r="L157" s="5" t="n">
        <v>15</v>
      </c>
      <c r="M157" s="5" t="n">
        <v>18</v>
      </c>
      <c r="N157" s="5" t="n">
        <v>23</v>
      </c>
      <c r="O157" s="5" t="n">
        <v>24</v>
      </c>
      <c r="P157" s="5" t="n">
        <v>12</v>
      </c>
      <c r="Q157" s="5" t="n">
        <v>11</v>
      </c>
      <c r="R157" s="5" t="n">
        <v>10</v>
      </c>
      <c r="S157" s="5" t="n">
        <v>13</v>
      </c>
      <c r="T157" s="5" t="n">
        <v>20</v>
      </c>
      <c r="U157" s="5" t="n">
        <v>14</v>
      </c>
      <c r="V157" s="5" t="n">
        <v>15</v>
      </c>
      <c r="W157" s="5" t="n">
        <v>15</v>
      </c>
      <c r="X157" s="5" t="n">
        <v>12</v>
      </c>
      <c r="Y157" s="1"/>
    </row>
    <row r="158" s="7" customFormat="true" ht="15" hidden="false" customHeight="false" outlineLevel="0" collapsed="false">
      <c r="A158" s="5" t="s">
        <v>180</v>
      </c>
      <c r="B158" s="5" t="n">
        <v>19</v>
      </c>
      <c r="C158" s="5" t="n">
        <v>13</v>
      </c>
      <c r="D158" s="5" t="n">
        <v>20</v>
      </c>
      <c r="E158" s="5" t="n">
        <v>29</v>
      </c>
      <c r="F158" s="5" t="n">
        <v>14</v>
      </c>
      <c r="G158" s="5" t="n">
        <v>10</v>
      </c>
      <c r="H158" s="5" t="n">
        <v>23</v>
      </c>
      <c r="I158" s="5" t="n">
        <v>13</v>
      </c>
      <c r="J158" s="5" t="n">
        <v>12</v>
      </c>
      <c r="K158" s="5" t="n">
        <v>11</v>
      </c>
      <c r="L158" s="5" t="n">
        <v>14</v>
      </c>
      <c r="M158" s="5" t="n">
        <v>18</v>
      </c>
      <c r="N158" s="5" t="n">
        <v>23</v>
      </c>
      <c r="O158" s="5" t="n">
        <v>25</v>
      </c>
      <c r="P158" s="5" t="n">
        <v>10</v>
      </c>
      <c r="Q158" s="5" t="n">
        <v>11</v>
      </c>
      <c r="R158" s="5" t="n">
        <v>10</v>
      </c>
      <c r="S158" s="5" t="n">
        <v>13</v>
      </c>
      <c r="T158" s="5" t="n">
        <v>15</v>
      </c>
      <c r="U158" s="5" t="n">
        <v>10</v>
      </c>
      <c r="V158" s="5" t="n">
        <v>14</v>
      </c>
      <c r="W158" s="5" t="n">
        <v>14</v>
      </c>
      <c r="X158" s="5" t="n">
        <v>12</v>
      </c>
      <c r="Y158" s="1"/>
    </row>
    <row r="159" s="7" customFormat="true" ht="15" hidden="false" customHeight="false" outlineLevel="0" collapsed="false">
      <c r="A159" s="5" t="s">
        <v>181</v>
      </c>
      <c r="B159" s="5" t="n">
        <v>18</v>
      </c>
      <c r="C159" s="5" t="n">
        <v>12</v>
      </c>
      <c r="D159" s="5" t="n">
        <v>19</v>
      </c>
      <c r="E159" s="5" t="n">
        <v>31</v>
      </c>
      <c r="F159" s="5" t="n">
        <v>15</v>
      </c>
      <c r="G159" s="5" t="n">
        <v>10</v>
      </c>
      <c r="H159" s="5" t="n">
        <v>31</v>
      </c>
      <c r="I159" s="5" t="n">
        <v>11</v>
      </c>
      <c r="J159" s="5" t="n">
        <v>12</v>
      </c>
      <c r="K159" s="5" t="n">
        <v>10</v>
      </c>
      <c r="L159" s="5" t="n">
        <v>14</v>
      </c>
      <c r="M159" s="5" t="n">
        <v>18</v>
      </c>
      <c r="N159" s="5" t="n">
        <v>23</v>
      </c>
      <c r="O159" s="5" t="n">
        <v>24</v>
      </c>
      <c r="P159" s="5" t="n">
        <v>13</v>
      </c>
      <c r="Q159" s="5" t="n">
        <v>11</v>
      </c>
      <c r="R159" s="5" t="n">
        <v>10</v>
      </c>
      <c r="S159" s="5" t="n">
        <v>13</v>
      </c>
      <c r="T159" s="5" t="n">
        <v>17</v>
      </c>
      <c r="U159" s="5" t="n">
        <v>14</v>
      </c>
      <c r="V159" s="5" t="n">
        <v>15</v>
      </c>
      <c r="W159" s="5" t="n">
        <v>15</v>
      </c>
      <c r="X159" s="5" t="n">
        <v>11</v>
      </c>
      <c r="Y159" s="1"/>
    </row>
    <row r="160" s="7" customFormat="true" ht="15" hidden="false" customHeight="false" outlineLevel="0" collapsed="false">
      <c r="A160" s="5" t="s">
        <v>182</v>
      </c>
      <c r="B160" s="5" t="n">
        <v>17</v>
      </c>
      <c r="C160" s="5" t="n">
        <v>13</v>
      </c>
      <c r="D160" s="5" t="n">
        <v>20</v>
      </c>
      <c r="E160" s="5" t="n">
        <v>30</v>
      </c>
      <c r="F160" s="5" t="n">
        <v>13</v>
      </c>
      <c r="G160" s="5" t="n">
        <v>10</v>
      </c>
      <c r="H160" s="5" t="n">
        <v>22</v>
      </c>
      <c r="I160" s="5" t="n">
        <v>13</v>
      </c>
      <c r="J160" s="5" t="n">
        <v>12</v>
      </c>
      <c r="K160" s="5" t="n">
        <v>10</v>
      </c>
      <c r="L160" s="5" t="n">
        <v>14</v>
      </c>
      <c r="M160" s="5" t="n">
        <v>20</v>
      </c>
      <c r="N160" s="5" t="n">
        <v>22</v>
      </c>
      <c r="O160" s="5" t="n">
        <v>24</v>
      </c>
      <c r="P160" s="5" t="n">
        <v>12</v>
      </c>
      <c r="Q160" s="5" t="n">
        <v>11</v>
      </c>
      <c r="R160" s="5" t="n">
        <v>11</v>
      </c>
      <c r="S160" s="5" t="n">
        <v>13</v>
      </c>
      <c r="T160" s="5" t="n">
        <v>15</v>
      </c>
      <c r="U160" s="5" t="n">
        <v>16</v>
      </c>
      <c r="V160" s="5" t="n">
        <v>18</v>
      </c>
      <c r="W160" s="5" t="n">
        <v>17</v>
      </c>
      <c r="X160" s="5" t="n">
        <v>11</v>
      </c>
      <c r="Y160" s="1"/>
    </row>
    <row r="161" s="7" customFormat="true" ht="15" hidden="false" customHeight="false" outlineLevel="0" collapsed="false">
      <c r="A161" s="5" t="s">
        <v>183</v>
      </c>
      <c r="B161" s="5" t="n">
        <v>18</v>
      </c>
      <c r="C161" s="5" t="n">
        <v>13</v>
      </c>
      <c r="D161" s="5" t="n">
        <v>20</v>
      </c>
      <c r="E161" s="5" t="n">
        <v>31</v>
      </c>
      <c r="F161" s="5" t="n">
        <v>16</v>
      </c>
      <c r="G161" s="5" t="n">
        <v>11</v>
      </c>
      <c r="H161" s="5" t="n">
        <v>28</v>
      </c>
      <c r="I161" s="5" t="n">
        <v>11</v>
      </c>
      <c r="J161" s="5" t="n">
        <v>12</v>
      </c>
      <c r="K161" s="5" t="n">
        <v>10</v>
      </c>
      <c r="L161" s="5" t="n">
        <v>15</v>
      </c>
      <c r="M161" s="5" t="n">
        <v>18</v>
      </c>
      <c r="N161" s="5" t="n">
        <v>24</v>
      </c>
      <c r="O161" s="5" t="n">
        <v>24</v>
      </c>
      <c r="P161" s="5" t="n">
        <v>13</v>
      </c>
      <c r="Q161" s="5" t="n">
        <v>11</v>
      </c>
      <c r="R161" s="5" t="n">
        <v>10</v>
      </c>
      <c r="S161" s="5" t="n">
        <v>13</v>
      </c>
      <c r="T161" s="5" t="n">
        <v>17</v>
      </c>
      <c r="U161" s="5" t="n">
        <v>14</v>
      </c>
      <c r="V161" s="5" t="n">
        <v>15</v>
      </c>
      <c r="W161" s="5" t="n">
        <v>15</v>
      </c>
      <c r="X161" s="5" t="n">
        <v>11</v>
      </c>
      <c r="Y161" s="1"/>
    </row>
    <row r="162" s="7" customFormat="true" ht="15" hidden="false" customHeight="false" outlineLevel="0" collapsed="false">
      <c r="A162" s="5" t="s">
        <v>184</v>
      </c>
      <c r="B162" s="5" t="n">
        <v>18</v>
      </c>
      <c r="C162" s="5" t="n">
        <v>12</v>
      </c>
      <c r="D162" s="5" t="n">
        <v>18</v>
      </c>
      <c r="E162" s="5" t="n">
        <v>28</v>
      </c>
      <c r="F162" s="5" t="n">
        <v>15</v>
      </c>
      <c r="G162" s="5" t="n">
        <v>10</v>
      </c>
      <c r="H162" s="5" t="n">
        <v>23</v>
      </c>
      <c r="I162" s="5" t="n">
        <v>12</v>
      </c>
      <c r="J162" s="5" t="n">
        <v>11</v>
      </c>
      <c r="K162" s="5" t="n">
        <v>9</v>
      </c>
      <c r="L162" s="5" t="n">
        <v>14</v>
      </c>
      <c r="M162" s="5" t="n">
        <v>18</v>
      </c>
      <c r="N162" s="5" t="n">
        <v>21</v>
      </c>
      <c r="O162" s="5" t="n">
        <v>23</v>
      </c>
      <c r="P162" s="5" t="n">
        <v>12</v>
      </c>
      <c r="Q162" s="5" t="n">
        <v>12</v>
      </c>
      <c r="R162" s="5" t="n">
        <v>9</v>
      </c>
      <c r="S162" s="5" t="n">
        <v>12</v>
      </c>
      <c r="T162" s="5" t="n">
        <v>15</v>
      </c>
      <c r="U162" s="5" t="n">
        <v>15</v>
      </c>
      <c r="V162" s="5" t="n">
        <v>20</v>
      </c>
      <c r="W162" s="5" t="n">
        <v>13</v>
      </c>
      <c r="X162" s="5" t="n">
        <v>12</v>
      </c>
      <c r="Y162" s="1"/>
    </row>
    <row r="163" s="7" customFormat="true" ht="15" hidden="false" customHeight="false" outlineLevel="0" collapsed="false">
      <c r="A163" s="5" t="s">
        <v>185</v>
      </c>
      <c r="B163" s="5" t="n">
        <v>16</v>
      </c>
      <c r="C163" s="5" t="n">
        <v>13</v>
      </c>
      <c r="D163" s="5" t="n">
        <v>20</v>
      </c>
      <c r="E163" s="5" t="n">
        <v>30</v>
      </c>
      <c r="F163" s="5" t="n">
        <v>13</v>
      </c>
      <c r="G163" s="5" t="n">
        <v>10</v>
      </c>
      <c r="H163" s="5" t="n">
        <v>22</v>
      </c>
      <c r="I163" s="5" t="n">
        <v>13</v>
      </c>
      <c r="J163" s="5" t="n">
        <v>12</v>
      </c>
      <c r="K163" s="5" t="n">
        <v>10</v>
      </c>
      <c r="L163" s="5" t="n">
        <v>14</v>
      </c>
      <c r="M163" s="5" t="n">
        <v>20</v>
      </c>
      <c r="N163" s="5" t="n">
        <v>21</v>
      </c>
      <c r="O163" s="5" t="n">
        <v>24</v>
      </c>
      <c r="P163" s="5" t="n">
        <v>12</v>
      </c>
      <c r="Q163" s="5" t="n">
        <v>11</v>
      </c>
      <c r="R163" s="5" t="n">
        <v>11</v>
      </c>
      <c r="S163" s="5" t="n">
        <v>13</v>
      </c>
      <c r="T163" s="5" t="n">
        <v>15</v>
      </c>
      <c r="U163" s="5" t="n">
        <v>16</v>
      </c>
      <c r="V163" s="5" t="n">
        <v>17</v>
      </c>
      <c r="W163" s="5" t="n">
        <v>17</v>
      </c>
      <c r="X163" s="5" t="n">
        <v>11</v>
      </c>
      <c r="Y163" s="1"/>
    </row>
    <row r="164" s="7" customFormat="true" ht="15" hidden="false" customHeight="false" outlineLevel="0" collapsed="false">
      <c r="A164" s="5" t="s">
        <v>186</v>
      </c>
      <c r="B164" s="5" t="n">
        <v>17</v>
      </c>
      <c r="C164" s="5" t="n">
        <v>14</v>
      </c>
      <c r="D164" s="5" t="n">
        <v>21</v>
      </c>
      <c r="E164" s="5" t="n">
        <v>30</v>
      </c>
      <c r="F164" s="5" t="n">
        <v>15</v>
      </c>
      <c r="G164" s="5" t="n">
        <v>9</v>
      </c>
      <c r="H164" s="5" t="n">
        <v>22</v>
      </c>
      <c r="I164" s="5" t="n">
        <v>12</v>
      </c>
      <c r="J164" s="5" t="n">
        <v>13</v>
      </c>
      <c r="K164" s="5" t="n">
        <v>9</v>
      </c>
      <c r="L164" s="5" t="n">
        <v>14</v>
      </c>
      <c r="M164" s="5" t="n">
        <v>18</v>
      </c>
      <c r="N164" s="5" t="n">
        <v>22</v>
      </c>
      <c r="O164" s="5" t="n">
        <v>23</v>
      </c>
      <c r="P164" s="5" t="n">
        <v>13</v>
      </c>
      <c r="Q164" s="5" t="n">
        <v>11</v>
      </c>
      <c r="R164" s="5" t="n">
        <v>10</v>
      </c>
      <c r="S164" s="5" t="n">
        <v>12</v>
      </c>
      <c r="T164" s="5" t="n">
        <v>14</v>
      </c>
      <c r="U164" s="5" t="n">
        <v>13</v>
      </c>
      <c r="V164" s="5" t="n">
        <v>15</v>
      </c>
      <c r="W164" s="5" t="n">
        <v>17</v>
      </c>
      <c r="X164" s="5" t="n">
        <v>11</v>
      </c>
      <c r="Y164" s="1"/>
    </row>
    <row r="165" s="7" customFormat="true" ht="15" hidden="false" customHeight="false" outlineLevel="0" collapsed="false">
      <c r="A165" s="5" t="s">
        <v>187</v>
      </c>
      <c r="B165" s="5" t="n">
        <v>18</v>
      </c>
      <c r="C165" s="5" t="n">
        <v>13</v>
      </c>
      <c r="D165" s="5" t="n">
        <v>19</v>
      </c>
      <c r="E165" s="5" t="n">
        <v>31</v>
      </c>
      <c r="F165" s="5" t="n">
        <v>16</v>
      </c>
      <c r="G165" s="5" t="n">
        <v>11</v>
      </c>
      <c r="H165" s="5" t="n">
        <v>32</v>
      </c>
      <c r="I165" s="5" t="n">
        <v>11</v>
      </c>
      <c r="J165" s="5" t="n">
        <v>13</v>
      </c>
      <c r="K165" s="5" t="n">
        <v>10</v>
      </c>
      <c r="L165" s="5" t="n">
        <v>15</v>
      </c>
      <c r="M165" s="5" t="n">
        <v>20</v>
      </c>
      <c r="N165" s="5" t="n">
        <v>22</v>
      </c>
      <c r="O165" s="5" t="n">
        <v>24</v>
      </c>
      <c r="P165" s="5" t="n">
        <v>12</v>
      </c>
      <c r="Q165" s="5" t="n">
        <v>11</v>
      </c>
      <c r="R165" s="5" t="n">
        <v>10</v>
      </c>
      <c r="S165" s="5" t="n">
        <v>13</v>
      </c>
      <c r="T165" s="5" t="n">
        <v>17</v>
      </c>
      <c r="U165" s="5" t="n">
        <v>13</v>
      </c>
      <c r="V165" s="5" t="n">
        <v>16</v>
      </c>
      <c r="W165" s="5" t="n">
        <v>15</v>
      </c>
      <c r="X165" s="5" t="n">
        <v>12</v>
      </c>
      <c r="Y165" s="1"/>
    </row>
    <row r="166" s="7" customFormat="true" ht="15" hidden="false" customHeight="false" outlineLevel="0" collapsed="false">
      <c r="A166" s="5" t="s">
        <v>188</v>
      </c>
      <c r="B166" s="5" t="n">
        <v>20</v>
      </c>
      <c r="C166" s="5" t="n">
        <v>13</v>
      </c>
      <c r="D166" s="5" t="n">
        <v>19</v>
      </c>
      <c r="E166" s="5" t="n">
        <v>32</v>
      </c>
      <c r="F166" s="5" t="n">
        <v>16</v>
      </c>
      <c r="G166" s="5" t="n">
        <v>11</v>
      </c>
      <c r="H166" s="5" t="n">
        <v>31</v>
      </c>
      <c r="I166" s="5" t="n">
        <v>11</v>
      </c>
      <c r="J166" s="5"/>
      <c r="K166" s="5" t="n">
        <v>10</v>
      </c>
      <c r="L166" s="5" t="n">
        <v>15</v>
      </c>
      <c r="M166" s="5" t="n">
        <v>17</v>
      </c>
      <c r="N166" s="5" t="n">
        <v>23</v>
      </c>
      <c r="O166" s="5" t="n">
        <v>24</v>
      </c>
      <c r="P166" s="5" t="n">
        <v>13</v>
      </c>
      <c r="Q166" s="5" t="n">
        <v>11</v>
      </c>
      <c r="R166" s="5" t="n">
        <v>10</v>
      </c>
      <c r="S166" s="5" t="n">
        <v>13</v>
      </c>
      <c r="T166" s="5" t="n">
        <v>17</v>
      </c>
      <c r="U166" s="5" t="n">
        <v>14</v>
      </c>
      <c r="V166" s="5" t="n">
        <v>15</v>
      </c>
      <c r="W166" s="5" t="n">
        <v>15</v>
      </c>
      <c r="X166" s="5" t="n">
        <v>10</v>
      </c>
      <c r="Y166" s="1"/>
    </row>
    <row r="167" s="7" customFormat="true" ht="15" hidden="false" customHeight="false" outlineLevel="0" collapsed="false">
      <c r="A167" s="5" t="s">
        <v>189</v>
      </c>
      <c r="B167" s="5" t="n">
        <v>16</v>
      </c>
      <c r="C167" s="5" t="n">
        <v>13</v>
      </c>
      <c r="D167" s="5" t="n">
        <v>21</v>
      </c>
      <c r="E167" s="5" t="n">
        <v>29</v>
      </c>
      <c r="F167" s="5" t="n">
        <v>17</v>
      </c>
      <c r="G167" s="5" t="n">
        <v>11</v>
      </c>
      <c r="H167" s="5" t="n">
        <v>23</v>
      </c>
      <c r="I167" s="5" t="n">
        <v>12</v>
      </c>
      <c r="J167" s="5" t="n">
        <v>13</v>
      </c>
      <c r="K167" s="5" t="n">
        <v>11</v>
      </c>
      <c r="L167" s="5" t="n">
        <v>14</v>
      </c>
      <c r="M167" s="5" t="n">
        <v>20</v>
      </c>
      <c r="N167" s="5" t="n">
        <v>23</v>
      </c>
      <c r="O167" s="5" t="n">
        <v>24</v>
      </c>
      <c r="P167" s="5" t="n">
        <v>11</v>
      </c>
      <c r="Q167" s="5" t="n">
        <v>11</v>
      </c>
      <c r="R167" s="5" t="n">
        <v>9</v>
      </c>
      <c r="S167" s="5" t="n">
        <v>13</v>
      </c>
      <c r="T167" s="5" t="n">
        <v>15</v>
      </c>
      <c r="U167" s="5" t="n">
        <v>11</v>
      </c>
      <c r="V167" s="5" t="n">
        <v>13</v>
      </c>
      <c r="W167" s="5" t="n">
        <v>17</v>
      </c>
      <c r="X167" s="5" t="n">
        <v>12</v>
      </c>
      <c r="Y167" s="1"/>
    </row>
    <row r="168" s="7" customFormat="true" ht="15" hidden="false" customHeight="false" outlineLevel="0" collapsed="false">
      <c r="A168" s="5" t="s">
        <v>190</v>
      </c>
      <c r="B168" s="5" t="n">
        <v>18</v>
      </c>
      <c r="C168" s="5" t="n">
        <v>13</v>
      </c>
      <c r="D168" s="5" t="n">
        <v>20</v>
      </c>
      <c r="E168" s="5" t="n">
        <v>29</v>
      </c>
      <c r="F168" s="5" t="n">
        <v>16</v>
      </c>
      <c r="G168" s="5" t="n">
        <v>10</v>
      </c>
      <c r="H168" s="5" t="n">
        <v>25</v>
      </c>
      <c r="I168" s="5" t="n">
        <v>12</v>
      </c>
      <c r="J168" s="5" t="n">
        <v>12</v>
      </c>
      <c r="K168" s="5" t="n">
        <v>11</v>
      </c>
      <c r="L168" s="5" t="n">
        <v>14</v>
      </c>
      <c r="M168" s="5" t="n">
        <v>19</v>
      </c>
      <c r="N168" s="5" t="n">
        <v>23</v>
      </c>
      <c r="O168" s="5" t="n">
        <v>25</v>
      </c>
      <c r="P168" s="5" t="n">
        <v>12</v>
      </c>
      <c r="Q168" s="5" t="n">
        <v>11</v>
      </c>
      <c r="R168" s="5" t="n">
        <v>10</v>
      </c>
      <c r="S168" s="5" t="n">
        <v>13</v>
      </c>
      <c r="T168" s="5" t="n">
        <v>16</v>
      </c>
      <c r="U168" s="5" t="n">
        <v>11</v>
      </c>
      <c r="V168" s="5" t="n">
        <v>14</v>
      </c>
      <c r="W168" s="5" t="n">
        <v>16</v>
      </c>
      <c r="X168" s="5" t="n">
        <v>12</v>
      </c>
      <c r="Y168" s="1"/>
    </row>
    <row r="169" s="7" customFormat="true" ht="15" hidden="false" customHeight="false" outlineLevel="0" collapsed="false">
      <c r="A169" s="5" t="s">
        <v>191</v>
      </c>
      <c r="B169" s="5" t="n">
        <v>17</v>
      </c>
      <c r="C169" s="5" t="n">
        <v>13</v>
      </c>
      <c r="D169" s="5" t="n">
        <v>19</v>
      </c>
      <c r="E169" s="5" t="n">
        <v>29</v>
      </c>
      <c r="F169" s="5" t="n">
        <v>15</v>
      </c>
      <c r="G169" s="5" t="n">
        <v>10</v>
      </c>
      <c r="H169" s="5" t="n">
        <v>26</v>
      </c>
      <c r="I169" s="5" t="n">
        <v>12</v>
      </c>
      <c r="J169" s="5" t="n">
        <v>12</v>
      </c>
      <c r="K169" s="5" t="n">
        <v>11</v>
      </c>
      <c r="L169" s="5" t="n">
        <v>14</v>
      </c>
      <c r="M169" s="5" t="n">
        <v>17</v>
      </c>
      <c r="N169" s="5" t="n">
        <v>22</v>
      </c>
      <c r="O169" s="5" t="n">
        <v>23</v>
      </c>
      <c r="P169" s="5" t="n">
        <v>11</v>
      </c>
      <c r="Q169" s="5" t="n">
        <v>13</v>
      </c>
      <c r="R169" s="5" t="n">
        <v>10</v>
      </c>
      <c r="S169" s="5" t="n">
        <v>14</v>
      </c>
      <c r="T169" s="5" t="n">
        <v>17</v>
      </c>
      <c r="U169" s="5" t="n">
        <v>14</v>
      </c>
      <c r="V169" s="5" t="n">
        <v>19</v>
      </c>
      <c r="W169" s="5" t="n">
        <v>15</v>
      </c>
      <c r="X169" s="5" t="n">
        <v>12</v>
      </c>
      <c r="Y169" s="1"/>
    </row>
    <row r="170" s="7" customFormat="true" ht="15" hidden="false" customHeight="false" outlineLevel="0" collapsed="false">
      <c r="A170" s="5" t="s">
        <v>192</v>
      </c>
      <c r="B170" s="5" t="n">
        <v>18</v>
      </c>
      <c r="C170" s="5" t="n">
        <v>14</v>
      </c>
      <c r="D170" s="5" t="n">
        <v>20</v>
      </c>
      <c r="E170" s="5" t="n">
        <v>31</v>
      </c>
      <c r="F170" s="5" t="n">
        <v>17</v>
      </c>
      <c r="G170" s="5" t="n">
        <v>11</v>
      </c>
      <c r="H170" s="5" t="n">
        <v>23</v>
      </c>
      <c r="I170" s="5" t="n">
        <v>12</v>
      </c>
      <c r="J170" s="5" t="n">
        <v>12</v>
      </c>
      <c r="K170" s="5" t="n">
        <v>12</v>
      </c>
      <c r="L170" s="5" t="n">
        <v>14</v>
      </c>
      <c r="M170" s="5" t="n">
        <v>19</v>
      </c>
      <c r="N170" s="5" t="n">
        <v>23</v>
      </c>
      <c r="O170" s="5" t="n">
        <v>25</v>
      </c>
      <c r="P170" s="5" t="n">
        <v>10</v>
      </c>
      <c r="Q170" s="5" t="n">
        <v>11</v>
      </c>
      <c r="R170" s="5" t="n">
        <v>10</v>
      </c>
      <c r="S170" s="5" t="n">
        <v>13</v>
      </c>
      <c r="T170" s="5" t="n">
        <v>15</v>
      </c>
      <c r="U170" s="5" t="n">
        <v>11</v>
      </c>
      <c r="V170" s="5" t="n">
        <v>14</v>
      </c>
      <c r="W170" s="5" t="n">
        <v>16</v>
      </c>
      <c r="X170" s="5" t="n">
        <v>13</v>
      </c>
      <c r="Y170" s="1"/>
    </row>
    <row r="171" s="7" customFormat="true" ht="15" hidden="false" customHeight="false" outlineLevel="0" collapsed="false">
      <c r="A171" s="5" t="s">
        <v>193</v>
      </c>
      <c r="B171" s="5" t="n">
        <v>18</v>
      </c>
      <c r="C171" s="5" t="n">
        <v>13</v>
      </c>
      <c r="D171" s="5" t="n">
        <v>19</v>
      </c>
      <c r="E171" s="5" t="n">
        <v>30</v>
      </c>
      <c r="F171" s="5" t="n">
        <v>16</v>
      </c>
      <c r="G171" s="5" t="n">
        <v>11</v>
      </c>
      <c r="H171" s="5" t="n">
        <v>29</v>
      </c>
      <c r="I171" s="5" t="n">
        <v>11</v>
      </c>
      <c r="J171" s="5" t="n">
        <v>12</v>
      </c>
      <c r="K171" s="5" t="n">
        <v>10</v>
      </c>
      <c r="L171" s="5" t="n">
        <v>15</v>
      </c>
      <c r="M171" s="5" t="n">
        <v>18</v>
      </c>
      <c r="N171" s="5" t="n">
        <v>21</v>
      </c>
      <c r="O171" s="5" t="n">
        <v>24</v>
      </c>
      <c r="P171" s="5" t="n">
        <v>13</v>
      </c>
      <c r="Q171" s="5" t="n">
        <v>11</v>
      </c>
      <c r="R171" s="5" t="n">
        <v>10</v>
      </c>
      <c r="S171" s="5" t="n">
        <v>13</v>
      </c>
      <c r="T171" s="5" t="n">
        <v>17</v>
      </c>
      <c r="U171" s="5" t="n">
        <v>14</v>
      </c>
      <c r="V171" s="5" t="n">
        <v>15</v>
      </c>
      <c r="W171" s="5" t="n">
        <v>15</v>
      </c>
      <c r="X171" s="5" t="n">
        <v>11</v>
      </c>
      <c r="Y171" s="1"/>
    </row>
    <row r="172" s="7" customFormat="true" ht="15" hidden="false" customHeight="false" outlineLevel="0" collapsed="false">
      <c r="A172" s="5" t="s">
        <v>194</v>
      </c>
      <c r="B172" s="5" t="n">
        <v>18</v>
      </c>
      <c r="C172" s="5" t="n">
        <v>13</v>
      </c>
      <c r="D172" s="5" t="n">
        <v>22</v>
      </c>
      <c r="E172" s="5" t="n">
        <v>30</v>
      </c>
      <c r="F172" s="5" t="n">
        <v>15</v>
      </c>
      <c r="G172" s="5" t="n">
        <v>10</v>
      </c>
      <c r="H172" s="5" t="n">
        <v>23</v>
      </c>
      <c r="I172" s="5" t="n">
        <v>13</v>
      </c>
      <c r="J172" s="5" t="n">
        <v>11</v>
      </c>
      <c r="K172" s="5" t="n">
        <v>9</v>
      </c>
      <c r="L172" s="5" t="n">
        <v>16</v>
      </c>
      <c r="M172" s="5" t="n">
        <v>17</v>
      </c>
      <c r="N172" s="5" t="n">
        <v>23</v>
      </c>
      <c r="O172" s="5" t="n">
        <v>23</v>
      </c>
      <c r="P172" s="5" t="n">
        <v>12</v>
      </c>
      <c r="Q172" s="5" t="n">
        <v>11</v>
      </c>
      <c r="R172" s="5" t="n">
        <v>10</v>
      </c>
      <c r="S172" s="5" t="n">
        <v>12</v>
      </c>
      <c r="T172" s="5" t="n">
        <v>16</v>
      </c>
      <c r="U172" s="5" t="n">
        <v>14</v>
      </c>
      <c r="V172" s="5" t="n">
        <v>17</v>
      </c>
      <c r="W172" s="5" t="n">
        <v>15</v>
      </c>
      <c r="X172" s="5" t="n">
        <v>11</v>
      </c>
      <c r="Y172" s="1"/>
    </row>
    <row r="173" s="7" customFormat="true" ht="15" hidden="false" customHeight="false" outlineLevel="0" collapsed="false">
      <c r="A173" s="5" t="s">
        <v>195</v>
      </c>
      <c r="B173" s="5" t="n">
        <v>19</v>
      </c>
      <c r="C173" s="5" t="n">
        <v>14</v>
      </c>
      <c r="D173" s="5" t="n">
        <v>19</v>
      </c>
      <c r="E173" s="5" t="n">
        <v>32</v>
      </c>
      <c r="F173" s="5" t="n">
        <v>14</v>
      </c>
      <c r="G173" s="5" t="n">
        <v>11</v>
      </c>
      <c r="H173" s="5" t="n">
        <v>30</v>
      </c>
      <c r="I173" s="5" t="n">
        <v>11</v>
      </c>
      <c r="J173" s="5" t="n">
        <v>12</v>
      </c>
      <c r="K173" s="5" t="n">
        <v>10</v>
      </c>
      <c r="L173" s="5" t="n">
        <v>14</v>
      </c>
      <c r="M173" s="5" t="n">
        <v>17</v>
      </c>
      <c r="N173" s="5" t="n">
        <v>23</v>
      </c>
      <c r="O173" s="5" t="n">
        <v>24</v>
      </c>
      <c r="P173" s="5" t="n">
        <v>13</v>
      </c>
      <c r="Q173" s="5" t="n">
        <v>11</v>
      </c>
      <c r="R173" s="5" t="n">
        <v>10</v>
      </c>
      <c r="S173" s="5" t="n">
        <v>13</v>
      </c>
      <c r="T173" s="5" t="n">
        <v>17</v>
      </c>
      <c r="U173" s="5" t="n">
        <v>14</v>
      </c>
      <c r="V173" s="5" t="n">
        <v>15</v>
      </c>
      <c r="W173" s="5" t="n">
        <v>15</v>
      </c>
      <c r="X173" s="5" t="n">
        <v>11</v>
      </c>
      <c r="Y173" s="1"/>
    </row>
    <row r="174" s="7" customFormat="true" ht="15" hidden="false" customHeight="false" outlineLevel="0" collapsed="false">
      <c r="A174" s="5" t="s">
        <v>196</v>
      </c>
      <c r="B174" s="5" t="n">
        <v>20</v>
      </c>
      <c r="C174" s="5" t="n">
        <v>13</v>
      </c>
      <c r="D174" s="5" t="n">
        <v>19</v>
      </c>
      <c r="E174" s="5" t="n">
        <v>31</v>
      </c>
      <c r="F174" s="5" t="n">
        <v>14</v>
      </c>
      <c r="G174" s="5" t="n">
        <v>11</v>
      </c>
      <c r="H174" s="5" t="n">
        <v>31</v>
      </c>
      <c r="I174" s="5" t="n">
        <v>11</v>
      </c>
      <c r="J174" s="5" t="n">
        <v>11</v>
      </c>
      <c r="K174" s="5" t="n">
        <v>10</v>
      </c>
      <c r="L174" s="5" t="n">
        <v>15</v>
      </c>
      <c r="M174" s="5" t="n">
        <v>18</v>
      </c>
      <c r="N174" s="5" t="n">
        <v>23</v>
      </c>
      <c r="O174" s="5" t="n">
        <v>24</v>
      </c>
      <c r="P174" s="5" t="n">
        <v>13</v>
      </c>
      <c r="Q174" s="5" t="n">
        <v>11</v>
      </c>
      <c r="R174" s="5" t="n">
        <v>10</v>
      </c>
      <c r="S174" s="5" t="n">
        <v>13</v>
      </c>
      <c r="T174" s="5" t="n">
        <v>20</v>
      </c>
      <c r="U174" s="5" t="n">
        <v>14</v>
      </c>
      <c r="V174" s="5" t="n">
        <v>15</v>
      </c>
      <c r="W174" s="5" t="n">
        <v>15</v>
      </c>
      <c r="X174" s="5" t="n">
        <v>11</v>
      </c>
      <c r="Y174" s="1"/>
    </row>
    <row r="175" s="7" customFormat="true" ht="15" hidden="false" customHeight="false" outlineLevel="0" collapsed="false">
      <c r="A175" s="5" t="s">
        <v>197</v>
      </c>
      <c r="B175" s="5" t="n">
        <v>18</v>
      </c>
      <c r="C175" s="5" t="n">
        <v>14</v>
      </c>
      <c r="D175" s="5" t="n">
        <v>20</v>
      </c>
      <c r="E175" s="5" t="n">
        <v>30</v>
      </c>
      <c r="F175" s="5" t="n">
        <v>15</v>
      </c>
      <c r="G175" s="5" t="n">
        <v>10</v>
      </c>
      <c r="H175" s="5" t="n">
        <v>25</v>
      </c>
      <c r="I175" s="5" t="n">
        <v>12</v>
      </c>
      <c r="J175" s="5" t="n">
        <v>12</v>
      </c>
      <c r="K175" s="5" t="n">
        <v>11</v>
      </c>
      <c r="L175" s="5" t="n">
        <v>15</v>
      </c>
      <c r="M175" s="5" t="n">
        <v>19</v>
      </c>
      <c r="N175" s="5" t="n">
        <v>23</v>
      </c>
      <c r="O175" s="5" t="n">
        <v>25</v>
      </c>
      <c r="P175" s="5" t="n">
        <v>11</v>
      </c>
      <c r="Q175" s="5" t="n">
        <v>11</v>
      </c>
      <c r="R175" s="5" t="n">
        <v>10</v>
      </c>
      <c r="S175" s="5" t="n">
        <v>13</v>
      </c>
      <c r="T175" s="5" t="n">
        <v>18</v>
      </c>
      <c r="U175" s="5" t="n">
        <v>12</v>
      </c>
      <c r="V175" s="5" t="n">
        <v>14</v>
      </c>
      <c r="W175" s="5" t="n">
        <v>17</v>
      </c>
      <c r="X175" s="5" t="n">
        <v>12</v>
      </c>
      <c r="Y175" s="1"/>
    </row>
    <row r="176" s="7" customFormat="true" ht="15" hidden="false" customHeight="false" outlineLevel="0" collapsed="false">
      <c r="A176" s="5" t="s">
        <v>198</v>
      </c>
      <c r="B176" s="5" t="n">
        <v>18</v>
      </c>
      <c r="C176" s="5" t="n">
        <v>13</v>
      </c>
      <c r="D176" s="5" t="n">
        <v>19</v>
      </c>
      <c r="E176" s="5" t="n">
        <v>31</v>
      </c>
      <c r="F176" s="5" t="n">
        <v>17</v>
      </c>
      <c r="G176" s="5" t="n">
        <v>10</v>
      </c>
      <c r="H176" s="5" t="n">
        <v>31</v>
      </c>
      <c r="I176" s="5" t="n">
        <v>11</v>
      </c>
      <c r="J176" s="5" t="n">
        <v>13</v>
      </c>
      <c r="K176" s="5" t="n">
        <v>10</v>
      </c>
      <c r="L176" s="5" t="n">
        <v>14</v>
      </c>
      <c r="M176" s="5" t="n">
        <v>18</v>
      </c>
      <c r="N176" s="5" t="n">
        <v>23</v>
      </c>
      <c r="O176" s="5" t="n">
        <v>24</v>
      </c>
      <c r="P176" s="5" t="n">
        <v>12</v>
      </c>
      <c r="Q176" s="5" t="n">
        <v>11</v>
      </c>
      <c r="R176" s="5" t="n">
        <v>11</v>
      </c>
      <c r="S176" s="5" t="n">
        <v>13</v>
      </c>
      <c r="T176" s="5" t="n">
        <v>18</v>
      </c>
      <c r="U176" s="5" t="n">
        <v>14</v>
      </c>
      <c r="V176" s="5" t="n">
        <v>15</v>
      </c>
      <c r="W176" s="5" t="n">
        <v>15</v>
      </c>
      <c r="X176" s="5" t="n">
        <v>11</v>
      </c>
      <c r="Y176" s="1"/>
    </row>
    <row r="177" s="7" customFormat="true" ht="15" hidden="false" customHeight="false" outlineLevel="0" collapsed="false">
      <c r="A177" s="5" t="s">
        <v>199</v>
      </c>
      <c r="B177" s="5" t="n">
        <v>17</v>
      </c>
      <c r="C177" s="5" t="n">
        <v>13</v>
      </c>
      <c r="D177" s="5" t="n">
        <v>19</v>
      </c>
      <c r="E177" s="5" t="n">
        <v>29</v>
      </c>
      <c r="F177" s="5" t="n">
        <v>13</v>
      </c>
      <c r="G177" s="5" t="n">
        <v>11</v>
      </c>
      <c r="H177" s="5" t="n">
        <v>22</v>
      </c>
      <c r="I177" s="5" t="n">
        <v>13</v>
      </c>
      <c r="J177" s="5" t="n">
        <v>12</v>
      </c>
      <c r="K177" s="5" t="n">
        <v>12</v>
      </c>
      <c r="L177" s="5" t="n">
        <v>15</v>
      </c>
      <c r="M177" s="5" t="n">
        <v>17</v>
      </c>
      <c r="N177" s="5" t="n">
        <v>23</v>
      </c>
      <c r="O177" s="5" t="n">
        <v>23</v>
      </c>
      <c r="P177" s="5" t="n">
        <v>13</v>
      </c>
      <c r="Q177" s="5" t="n">
        <v>13</v>
      </c>
      <c r="R177" s="5" t="n">
        <v>10</v>
      </c>
      <c r="S177" s="5" t="n">
        <v>13</v>
      </c>
      <c r="T177" s="5" t="n">
        <v>17</v>
      </c>
      <c r="U177" s="5" t="n">
        <v>11</v>
      </c>
      <c r="V177" s="5" t="n">
        <v>14</v>
      </c>
      <c r="W177" s="5" t="n">
        <v>16</v>
      </c>
      <c r="X177" s="5" t="n">
        <v>12</v>
      </c>
      <c r="Y177" s="1"/>
    </row>
    <row r="178" s="7" customFormat="true" ht="15" hidden="false" customHeight="false" outlineLevel="0" collapsed="false">
      <c r="A178" s="5" t="s">
        <v>200</v>
      </c>
      <c r="B178" s="5" t="n">
        <v>17</v>
      </c>
      <c r="C178" s="5" t="n">
        <v>14</v>
      </c>
      <c r="D178" s="5" t="n">
        <v>20</v>
      </c>
      <c r="E178" s="5" t="n">
        <v>29</v>
      </c>
      <c r="F178" s="5" t="n">
        <v>13</v>
      </c>
      <c r="G178" s="5" t="n">
        <v>11</v>
      </c>
      <c r="H178" s="5" t="n">
        <v>24</v>
      </c>
      <c r="I178" s="5" t="n">
        <v>12</v>
      </c>
      <c r="J178" s="5" t="n">
        <v>12</v>
      </c>
      <c r="K178" s="5" t="n">
        <v>10</v>
      </c>
      <c r="L178" s="5" t="n">
        <v>14</v>
      </c>
      <c r="M178" s="5" t="n">
        <v>18</v>
      </c>
      <c r="N178" s="5" t="n">
        <v>21</v>
      </c>
      <c r="O178" s="5" t="n">
        <v>24.3</v>
      </c>
      <c r="P178" s="5" t="n">
        <v>12</v>
      </c>
      <c r="Q178" s="5" t="n">
        <v>14</v>
      </c>
      <c r="R178" s="5" t="n">
        <v>11</v>
      </c>
      <c r="S178" s="5" t="n">
        <v>14</v>
      </c>
      <c r="T178" s="5" t="n">
        <v>18</v>
      </c>
      <c r="U178" s="5" t="n">
        <v>11</v>
      </c>
      <c r="V178" s="5" t="n">
        <v>16</v>
      </c>
      <c r="W178" s="5" t="n">
        <v>14</v>
      </c>
      <c r="X178" s="5" t="n">
        <v>12</v>
      </c>
      <c r="Y178" s="1"/>
    </row>
    <row r="179" s="7" customFormat="true" ht="15" hidden="false" customHeight="false" outlineLevel="0" collapsed="false">
      <c r="A179" s="5" t="s">
        <v>201</v>
      </c>
      <c r="B179" s="5" t="n">
        <v>17</v>
      </c>
      <c r="C179" s="5" t="n">
        <v>13</v>
      </c>
      <c r="D179" s="5" t="n">
        <v>20</v>
      </c>
      <c r="E179" s="5" t="n">
        <v>29</v>
      </c>
      <c r="F179" s="5" t="n">
        <v>13</v>
      </c>
      <c r="G179" s="5" t="n">
        <v>10</v>
      </c>
      <c r="H179" s="5" t="n">
        <v>24</v>
      </c>
      <c r="I179" s="5" t="n">
        <v>11</v>
      </c>
      <c r="J179" s="5" t="n">
        <v>12</v>
      </c>
      <c r="K179" s="5" t="n">
        <v>9</v>
      </c>
      <c r="L179" s="5" t="n">
        <v>15</v>
      </c>
      <c r="M179" s="5" t="n">
        <v>15</v>
      </c>
      <c r="N179" s="5" t="n">
        <v>23</v>
      </c>
      <c r="O179" s="5" t="n">
        <v>23</v>
      </c>
      <c r="P179" s="5" t="n">
        <v>10</v>
      </c>
      <c r="Q179" s="5" t="n">
        <v>11</v>
      </c>
      <c r="R179" s="5" t="n">
        <v>10</v>
      </c>
      <c r="S179" s="5" t="n">
        <v>12</v>
      </c>
      <c r="T179" s="5" t="n">
        <v>15</v>
      </c>
      <c r="U179" s="5" t="n">
        <v>13</v>
      </c>
      <c r="V179" s="5" t="n">
        <v>17</v>
      </c>
      <c r="W179" s="5" t="n">
        <v>16</v>
      </c>
      <c r="X179" s="5" t="n">
        <v>11</v>
      </c>
      <c r="Y179" s="1"/>
    </row>
    <row r="180" s="7" customFormat="true" ht="15" hidden="false" customHeight="false" outlineLevel="0" collapsed="false">
      <c r="A180" s="5" t="s">
        <v>202</v>
      </c>
      <c r="B180" s="5" t="n">
        <v>18</v>
      </c>
      <c r="C180" s="5" t="n">
        <v>13</v>
      </c>
      <c r="D180" s="5" t="n">
        <v>19</v>
      </c>
      <c r="E180" s="5" t="n">
        <v>31</v>
      </c>
      <c r="F180" s="5" t="n">
        <v>15</v>
      </c>
      <c r="G180" s="5" t="n">
        <v>11</v>
      </c>
      <c r="H180" s="5" t="n">
        <v>28</v>
      </c>
      <c r="I180" s="5" t="n">
        <v>11</v>
      </c>
      <c r="J180" s="5" t="n">
        <v>13</v>
      </c>
      <c r="K180" s="5" t="n">
        <v>10</v>
      </c>
      <c r="L180" s="5" t="n">
        <v>15</v>
      </c>
      <c r="M180" s="5" t="n">
        <v>17</v>
      </c>
      <c r="N180" s="5" t="n">
        <v>23</v>
      </c>
      <c r="O180" s="5" t="n">
        <v>24</v>
      </c>
      <c r="P180" s="5" t="n">
        <v>13</v>
      </c>
      <c r="Q180" s="5" t="n">
        <v>11</v>
      </c>
      <c r="R180" s="5" t="n">
        <v>10</v>
      </c>
      <c r="S180" s="5" t="n">
        <v>13</v>
      </c>
      <c r="T180" s="5" t="n">
        <v>18</v>
      </c>
      <c r="U180" s="5" t="n">
        <v>14</v>
      </c>
      <c r="V180" s="5" t="n">
        <v>15</v>
      </c>
      <c r="W180" s="5" t="n">
        <v>15</v>
      </c>
      <c r="X180" s="5" t="n">
        <v>11</v>
      </c>
      <c r="Y180" s="1"/>
    </row>
    <row r="181" s="7" customFormat="true" ht="15" hidden="false" customHeight="false" outlineLevel="0" collapsed="false">
      <c r="A181" s="5" t="s">
        <v>203</v>
      </c>
      <c r="B181" s="5" t="n">
        <v>16</v>
      </c>
      <c r="C181" s="5" t="n">
        <v>13</v>
      </c>
      <c r="D181" s="5" t="n">
        <v>21</v>
      </c>
      <c r="E181" s="5" t="n">
        <v>28</v>
      </c>
      <c r="F181" s="5" t="n">
        <v>13</v>
      </c>
      <c r="G181" s="5" t="n">
        <v>10</v>
      </c>
      <c r="H181" s="5" t="n">
        <v>22</v>
      </c>
      <c r="I181" s="5" t="n">
        <v>12</v>
      </c>
      <c r="J181" s="5" t="n">
        <v>11</v>
      </c>
      <c r="K181" s="5" t="n">
        <v>9</v>
      </c>
      <c r="L181" s="5" t="n">
        <v>15</v>
      </c>
      <c r="M181" s="5" t="n">
        <v>18</v>
      </c>
      <c r="N181" s="5" t="n">
        <v>20</v>
      </c>
      <c r="O181" s="5" t="n">
        <v>23</v>
      </c>
      <c r="P181" s="5" t="n">
        <v>11</v>
      </c>
      <c r="Q181" s="5" t="n">
        <v>11</v>
      </c>
      <c r="R181" s="5" t="n">
        <v>10</v>
      </c>
      <c r="S181" s="5" t="n">
        <v>12</v>
      </c>
      <c r="T181" s="5" t="n">
        <v>16</v>
      </c>
      <c r="U181" s="5" t="n">
        <v>13</v>
      </c>
      <c r="V181" s="5" t="n">
        <v>17</v>
      </c>
      <c r="W181" s="5" t="n">
        <v>15</v>
      </c>
      <c r="X181" s="5" t="n">
        <v>11</v>
      </c>
      <c r="Y181" s="1"/>
    </row>
    <row r="182" s="7" customFormat="true" ht="15" hidden="false" customHeight="false" outlineLevel="0" collapsed="false">
      <c r="A182" s="5" t="s">
        <v>204</v>
      </c>
      <c r="B182" s="5" t="n">
        <v>18</v>
      </c>
      <c r="C182" s="5" t="n">
        <v>14</v>
      </c>
      <c r="D182" s="5" t="n">
        <v>20</v>
      </c>
      <c r="E182" s="5" t="n">
        <v>31</v>
      </c>
      <c r="F182" s="5" t="n">
        <v>15</v>
      </c>
      <c r="G182" s="5" t="n">
        <v>10</v>
      </c>
      <c r="H182" s="5" t="n">
        <v>23</v>
      </c>
      <c r="I182" s="5" t="n">
        <v>13</v>
      </c>
      <c r="J182" s="5" t="n">
        <v>12</v>
      </c>
      <c r="K182" s="5" t="n">
        <v>11</v>
      </c>
      <c r="L182" s="5" t="n">
        <v>14</v>
      </c>
      <c r="M182" s="5" t="n">
        <v>17</v>
      </c>
      <c r="N182" s="5" t="n">
        <v>23</v>
      </c>
      <c r="O182" s="5" t="n">
        <v>25</v>
      </c>
      <c r="P182" s="5" t="n">
        <v>10</v>
      </c>
      <c r="Q182" s="5" t="n">
        <v>11</v>
      </c>
      <c r="R182" s="5" t="n">
        <v>10</v>
      </c>
      <c r="S182" s="5" t="n">
        <v>13</v>
      </c>
      <c r="T182" s="5" t="n">
        <v>15</v>
      </c>
      <c r="U182" s="5" t="n">
        <v>11</v>
      </c>
      <c r="V182" s="5" t="n">
        <v>14</v>
      </c>
      <c r="W182" s="5" t="n">
        <v>14</v>
      </c>
      <c r="X182" s="5" t="n">
        <v>12</v>
      </c>
      <c r="Y182" s="1"/>
    </row>
    <row r="183" s="7" customFormat="true" ht="15" hidden="false" customHeight="false" outlineLevel="0" collapsed="false">
      <c r="A183" s="5" t="s">
        <v>205</v>
      </c>
      <c r="B183" s="5" t="n">
        <v>18</v>
      </c>
      <c r="C183" s="5" t="n">
        <v>13</v>
      </c>
      <c r="D183" s="5" t="n">
        <v>19</v>
      </c>
      <c r="E183" s="5" t="n">
        <v>31</v>
      </c>
      <c r="F183" s="5" t="n">
        <v>15</v>
      </c>
      <c r="G183" s="5" t="n">
        <v>11</v>
      </c>
      <c r="H183" s="5" t="n">
        <v>31</v>
      </c>
      <c r="I183" s="5" t="n">
        <v>11</v>
      </c>
      <c r="J183" s="5" t="n">
        <v>13</v>
      </c>
      <c r="K183" s="5" t="n">
        <v>10</v>
      </c>
      <c r="L183" s="5" t="n">
        <v>15</v>
      </c>
      <c r="M183" s="5" t="n">
        <v>18</v>
      </c>
      <c r="N183" s="5" t="n">
        <v>22</v>
      </c>
      <c r="O183" s="5" t="n">
        <v>24</v>
      </c>
      <c r="P183" s="5" t="n">
        <v>13</v>
      </c>
      <c r="Q183" s="5" t="n">
        <v>11</v>
      </c>
      <c r="R183" s="5" t="n">
        <v>10</v>
      </c>
      <c r="S183" s="5" t="n">
        <v>13</v>
      </c>
      <c r="T183" s="5" t="n">
        <v>17</v>
      </c>
      <c r="U183" s="5" t="n">
        <v>14</v>
      </c>
      <c r="V183" s="5" t="n">
        <v>15</v>
      </c>
      <c r="W183" s="5" t="n">
        <v>15</v>
      </c>
      <c r="X183" s="5" t="n">
        <v>12</v>
      </c>
      <c r="Y183" s="1"/>
    </row>
    <row r="184" s="7" customFormat="true" ht="15" hidden="false" customHeight="false" outlineLevel="0" collapsed="false">
      <c r="A184" s="5" t="s">
        <v>206</v>
      </c>
      <c r="B184" s="5" t="n">
        <v>18</v>
      </c>
      <c r="C184" s="5" t="n">
        <v>13</v>
      </c>
      <c r="D184" s="5" t="n">
        <v>19</v>
      </c>
      <c r="E184" s="5" t="n">
        <v>31</v>
      </c>
      <c r="F184" s="5" t="n">
        <v>15</v>
      </c>
      <c r="G184" s="5" t="n">
        <v>11</v>
      </c>
      <c r="H184" s="5" t="n">
        <v>29</v>
      </c>
      <c r="I184" s="5" t="n">
        <v>11</v>
      </c>
      <c r="J184" s="5" t="n">
        <v>13</v>
      </c>
      <c r="K184" s="5" t="n">
        <v>10</v>
      </c>
      <c r="L184" s="5" t="n">
        <v>15</v>
      </c>
      <c r="M184" s="5" t="n">
        <v>18</v>
      </c>
      <c r="N184" s="5" t="n">
        <v>23</v>
      </c>
      <c r="O184" s="5" t="n">
        <v>25</v>
      </c>
      <c r="P184" s="5" t="n">
        <v>13</v>
      </c>
      <c r="Q184" s="5" t="n">
        <v>11</v>
      </c>
      <c r="R184" s="5" t="n">
        <v>10</v>
      </c>
      <c r="S184" s="5" t="n">
        <v>13</v>
      </c>
      <c r="T184" s="5" t="n">
        <v>17</v>
      </c>
      <c r="U184" s="5" t="n">
        <v>14</v>
      </c>
      <c r="V184" s="5" t="n">
        <v>15</v>
      </c>
      <c r="W184" s="5" t="n">
        <v>14</v>
      </c>
      <c r="X184" s="5" t="n">
        <v>11</v>
      </c>
      <c r="Y184" s="1"/>
    </row>
    <row r="185" s="7" customFormat="true" ht="15" hidden="false" customHeight="false" outlineLevel="0" collapsed="false">
      <c r="A185" s="5" t="s">
        <v>207</v>
      </c>
      <c r="B185" s="5" t="n">
        <v>18</v>
      </c>
      <c r="C185" s="5" t="n">
        <v>13</v>
      </c>
      <c r="D185" s="5" t="n">
        <v>19</v>
      </c>
      <c r="E185" s="5" t="n">
        <v>30</v>
      </c>
      <c r="F185" s="5" t="n">
        <v>15</v>
      </c>
      <c r="G185" s="5" t="n">
        <v>11</v>
      </c>
      <c r="H185" s="5" t="n">
        <v>31</v>
      </c>
      <c r="I185" s="5" t="n">
        <v>11</v>
      </c>
      <c r="J185" s="5" t="n">
        <v>12</v>
      </c>
      <c r="K185" s="5" t="n">
        <v>10</v>
      </c>
      <c r="L185" s="5" t="n">
        <v>15</v>
      </c>
      <c r="M185" s="5" t="n">
        <v>18</v>
      </c>
      <c r="N185" s="5" t="n">
        <v>23</v>
      </c>
      <c r="O185" s="5" t="n">
        <v>24</v>
      </c>
      <c r="P185" s="5" t="n">
        <v>12</v>
      </c>
      <c r="Q185" s="5" t="n">
        <v>11</v>
      </c>
      <c r="R185" s="5" t="n">
        <v>10</v>
      </c>
      <c r="S185" s="5" t="n">
        <v>13</v>
      </c>
      <c r="T185" s="5" t="n">
        <v>18</v>
      </c>
      <c r="U185" s="5" t="n">
        <v>13</v>
      </c>
      <c r="V185" s="5" t="n">
        <v>15</v>
      </c>
      <c r="W185" s="5" t="n">
        <v>15</v>
      </c>
      <c r="X185" s="5" t="n">
        <v>11</v>
      </c>
      <c r="Y185" s="1"/>
    </row>
    <row r="186" s="7" customFormat="true" ht="15" hidden="false" customHeight="false" outlineLevel="0" collapsed="false">
      <c r="A186" s="5" t="s">
        <v>208</v>
      </c>
      <c r="B186" s="5" t="n">
        <v>16</v>
      </c>
      <c r="C186" s="5" t="n">
        <v>12</v>
      </c>
      <c r="D186" s="5" t="n">
        <v>20</v>
      </c>
      <c r="E186" s="5" t="n">
        <v>29</v>
      </c>
      <c r="F186" s="5" t="n">
        <v>13</v>
      </c>
      <c r="G186" s="5" t="n">
        <v>10</v>
      </c>
      <c r="H186" s="5" t="n">
        <v>24</v>
      </c>
      <c r="I186" s="5" t="n">
        <v>13</v>
      </c>
      <c r="J186" s="5" t="n">
        <v>10</v>
      </c>
      <c r="K186" s="5" t="n">
        <v>11</v>
      </c>
      <c r="L186" s="5" t="n">
        <v>16</v>
      </c>
      <c r="M186" s="5" t="n">
        <v>17</v>
      </c>
      <c r="N186" s="5" t="n">
        <v>21</v>
      </c>
      <c r="O186" s="5" t="n">
        <v>23</v>
      </c>
      <c r="P186" s="5" t="n">
        <v>12</v>
      </c>
      <c r="Q186" s="5" t="n">
        <v>12</v>
      </c>
      <c r="R186" s="5" t="n">
        <v>12</v>
      </c>
      <c r="S186" s="5" t="n">
        <v>12</v>
      </c>
      <c r="T186" s="5" t="n">
        <v>17</v>
      </c>
      <c r="U186" s="5" t="n">
        <v>15</v>
      </c>
      <c r="V186" s="5" t="n">
        <v>17</v>
      </c>
      <c r="W186" s="5" t="n">
        <v>16</v>
      </c>
      <c r="X186" s="5" t="n">
        <v>10</v>
      </c>
      <c r="Y186" s="1"/>
    </row>
    <row r="187" s="7" customFormat="true" ht="15" hidden="false" customHeight="false" outlineLevel="0" collapsed="false">
      <c r="A187" s="5" t="s">
        <v>209</v>
      </c>
      <c r="B187" s="5" t="n">
        <v>16</v>
      </c>
      <c r="C187" s="5" t="n">
        <v>13</v>
      </c>
      <c r="D187" s="5" t="n">
        <v>20</v>
      </c>
      <c r="E187" s="5" t="n">
        <v>29</v>
      </c>
      <c r="F187" s="5" t="n">
        <v>13</v>
      </c>
      <c r="G187" s="5" t="n">
        <v>10</v>
      </c>
      <c r="H187" s="5" t="n">
        <v>25</v>
      </c>
      <c r="I187" s="5" t="n">
        <v>12</v>
      </c>
      <c r="J187" s="5" t="n">
        <v>11</v>
      </c>
      <c r="K187" s="5" t="n">
        <v>10</v>
      </c>
      <c r="L187" s="5" t="n">
        <v>16</v>
      </c>
      <c r="M187" s="5" t="n">
        <v>22</v>
      </c>
      <c r="N187" s="5" t="n">
        <v>21</v>
      </c>
      <c r="O187" s="5" t="n">
        <v>22</v>
      </c>
      <c r="P187" s="5" t="n">
        <v>11</v>
      </c>
      <c r="Q187" s="5" t="n">
        <v>11</v>
      </c>
      <c r="R187" s="5" t="n">
        <v>12</v>
      </c>
      <c r="S187" s="5" t="n">
        <v>13</v>
      </c>
      <c r="T187" s="5" t="n">
        <v>15</v>
      </c>
      <c r="U187" s="5" t="n">
        <v>14</v>
      </c>
      <c r="V187" s="5" t="n">
        <v>15</v>
      </c>
      <c r="W187" s="5" t="n">
        <v>14</v>
      </c>
      <c r="X187" s="5" t="n">
        <v>11</v>
      </c>
      <c r="Y187" s="1"/>
    </row>
    <row r="188" s="7" customFormat="true" ht="15" hidden="false" customHeight="false" outlineLevel="0" collapsed="false">
      <c r="A188" s="5" t="s">
        <v>210</v>
      </c>
      <c r="B188" s="5" t="n">
        <v>17</v>
      </c>
      <c r="C188" s="5" t="n">
        <v>13</v>
      </c>
      <c r="D188" s="5" t="n">
        <v>20</v>
      </c>
      <c r="E188" s="5" t="n">
        <v>29</v>
      </c>
      <c r="F188" s="5" t="n">
        <v>15</v>
      </c>
      <c r="G188" s="5" t="n">
        <v>10</v>
      </c>
      <c r="H188" s="5" t="n">
        <v>24</v>
      </c>
      <c r="I188" s="5" t="n">
        <v>12</v>
      </c>
      <c r="J188" s="5" t="n">
        <v>12</v>
      </c>
      <c r="K188" s="5" t="n">
        <v>11</v>
      </c>
      <c r="L188" s="5" t="n">
        <v>14</v>
      </c>
      <c r="M188" s="5" t="n">
        <v>19</v>
      </c>
      <c r="N188" s="5" t="n">
        <v>23</v>
      </c>
      <c r="O188" s="5" t="n">
        <v>25</v>
      </c>
      <c r="P188" s="5" t="n">
        <v>10</v>
      </c>
      <c r="Q188" s="5" t="n">
        <v>11</v>
      </c>
      <c r="R188" s="5" t="n">
        <v>11</v>
      </c>
      <c r="S188" s="5" t="n">
        <v>13</v>
      </c>
      <c r="T188" s="5" t="n">
        <v>16</v>
      </c>
      <c r="U188" s="5" t="n">
        <v>11</v>
      </c>
      <c r="V188" s="5" t="n">
        <v>14</v>
      </c>
      <c r="W188" s="5" t="n">
        <v>18</v>
      </c>
      <c r="X188" s="5" t="n">
        <v>12</v>
      </c>
      <c r="Y188" s="1"/>
    </row>
    <row r="189" s="7" customFormat="true" ht="15" hidden="false" customHeight="false" outlineLevel="0" collapsed="false">
      <c r="A189" s="5" t="s">
        <v>211</v>
      </c>
      <c r="B189" s="5" t="n">
        <v>18</v>
      </c>
      <c r="C189" s="5" t="n">
        <v>13</v>
      </c>
      <c r="D189" s="5" t="n">
        <v>19</v>
      </c>
      <c r="E189" s="5" t="n">
        <v>31</v>
      </c>
      <c r="F189" s="5" t="n">
        <v>16</v>
      </c>
      <c r="G189" s="5" t="n">
        <v>11</v>
      </c>
      <c r="H189" s="5" t="n">
        <v>30</v>
      </c>
      <c r="I189" s="5" t="n">
        <v>11</v>
      </c>
      <c r="J189" s="5" t="n">
        <v>12</v>
      </c>
      <c r="K189" s="5" t="n">
        <v>11</v>
      </c>
      <c r="L189" s="5" t="n">
        <v>15</v>
      </c>
      <c r="M189" s="5" t="n">
        <v>18</v>
      </c>
      <c r="N189" s="5" t="n">
        <v>23</v>
      </c>
      <c r="O189" s="5" t="n">
        <v>24</v>
      </c>
      <c r="P189" s="5" t="n">
        <v>12</v>
      </c>
      <c r="Q189" s="5" t="n">
        <v>11</v>
      </c>
      <c r="R189" s="5" t="n">
        <v>10</v>
      </c>
      <c r="S189" s="5" t="n">
        <v>13</v>
      </c>
      <c r="T189" s="5" t="n">
        <v>17</v>
      </c>
      <c r="U189" s="5" t="n">
        <v>14</v>
      </c>
      <c r="V189" s="5" t="n">
        <v>15</v>
      </c>
      <c r="W189" s="5" t="n">
        <v>14</v>
      </c>
      <c r="X189" s="5" t="n">
        <v>11</v>
      </c>
      <c r="Y189" s="1"/>
    </row>
    <row r="190" s="7" customFormat="true" ht="15" hidden="false" customHeight="false" outlineLevel="0" collapsed="false">
      <c r="A190" s="5" t="s">
        <v>212</v>
      </c>
      <c r="B190" s="5" t="n">
        <v>16</v>
      </c>
      <c r="C190" s="5" t="n">
        <v>13</v>
      </c>
      <c r="D190" s="5" t="n">
        <v>21</v>
      </c>
      <c r="E190" s="5" t="n">
        <v>28</v>
      </c>
      <c r="F190" s="5" t="n">
        <v>13</v>
      </c>
      <c r="G190" s="5" t="n">
        <v>10</v>
      </c>
      <c r="H190" s="5" t="n">
        <v>22</v>
      </c>
      <c r="I190" s="5" t="n">
        <v>12</v>
      </c>
      <c r="J190" s="5" t="n">
        <v>11</v>
      </c>
      <c r="K190" s="5" t="n">
        <v>9</v>
      </c>
      <c r="L190" s="5" t="n">
        <v>15</v>
      </c>
      <c r="M190" s="5" t="n">
        <v>18</v>
      </c>
      <c r="N190" s="5" t="n">
        <v>20</v>
      </c>
      <c r="O190" s="5" t="n">
        <v>23</v>
      </c>
      <c r="P190" s="5" t="n">
        <v>11</v>
      </c>
      <c r="Q190" s="5" t="n">
        <v>11</v>
      </c>
      <c r="R190" s="5" t="n">
        <v>10</v>
      </c>
      <c r="S190" s="5" t="n">
        <v>12</v>
      </c>
      <c r="T190" s="5" t="n">
        <v>16</v>
      </c>
      <c r="U190" s="5" t="n">
        <v>13</v>
      </c>
      <c r="V190" s="5" t="n">
        <v>17</v>
      </c>
      <c r="W190" s="5" t="n">
        <v>15</v>
      </c>
      <c r="X190" s="5" t="n">
        <v>11</v>
      </c>
      <c r="Y190" s="1"/>
    </row>
    <row r="191" s="7" customFormat="true" ht="15" hidden="false" customHeight="false" outlineLevel="0" collapsed="false">
      <c r="A191" s="5" t="s">
        <v>213</v>
      </c>
      <c r="B191" s="5" t="n">
        <v>18</v>
      </c>
      <c r="C191" s="5" t="n">
        <v>13</v>
      </c>
      <c r="D191" s="5" t="n">
        <v>19</v>
      </c>
      <c r="E191" s="5" t="n">
        <v>31</v>
      </c>
      <c r="F191" s="5" t="n">
        <v>15</v>
      </c>
      <c r="G191" s="5" t="n">
        <v>11</v>
      </c>
      <c r="H191" s="5" t="n">
        <v>28</v>
      </c>
      <c r="I191" s="5" t="n">
        <v>11</v>
      </c>
      <c r="J191" s="5" t="n">
        <v>13</v>
      </c>
      <c r="K191" s="5" t="n">
        <v>10</v>
      </c>
      <c r="L191" s="5" t="n">
        <v>15</v>
      </c>
      <c r="M191" s="5" t="n">
        <v>17</v>
      </c>
      <c r="N191" s="5" t="n">
        <v>23</v>
      </c>
      <c r="O191" s="5" t="n">
        <v>24</v>
      </c>
      <c r="P191" s="5" t="n">
        <v>13</v>
      </c>
      <c r="Q191" s="5" t="n">
        <v>11</v>
      </c>
      <c r="R191" s="5" t="n">
        <v>10</v>
      </c>
      <c r="S191" s="5" t="n">
        <v>13</v>
      </c>
      <c r="T191" s="5" t="n">
        <v>18</v>
      </c>
      <c r="U191" s="5" t="n">
        <v>14</v>
      </c>
      <c r="V191" s="5" t="n">
        <v>15</v>
      </c>
      <c r="W191" s="5" t="n">
        <v>15</v>
      </c>
      <c r="X191" s="5" t="n">
        <v>11</v>
      </c>
      <c r="Y191" s="1"/>
    </row>
    <row r="192" s="7" customFormat="true" ht="15" hidden="false" customHeight="false" outlineLevel="0" collapsed="false">
      <c r="A192" s="5" t="s">
        <v>214</v>
      </c>
      <c r="B192" s="5" t="n">
        <v>17</v>
      </c>
      <c r="C192" s="5" t="n">
        <v>13</v>
      </c>
      <c r="D192" s="5" t="n">
        <v>20</v>
      </c>
      <c r="E192" s="5" t="n">
        <v>29</v>
      </c>
      <c r="F192" s="5" t="n">
        <v>13</v>
      </c>
      <c r="G192" s="5" t="n">
        <v>10</v>
      </c>
      <c r="H192" s="5" t="n">
        <v>24</v>
      </c>
      <c r="I192" s="5" t="n">
        <v>11</v>
      </c>
      <c r="J192" s="5" t="n">
        <v>12</v>
      </c>
      <c r="K192" s="5" t="n">
        <v>9</v>
      </c>
      <c r="L192" s="5" t="n">
        <v>15</v>
      </c>
      <c r="M192" s="5" t="n">
        <v>15</v>
      </c>
      <c r="N192" s="5" t="n">
        <v>23</v>
      </c>
      <c r="O192" s="5" t="n">
        <v>23</v>
      </c>
      <c r="P192" s="5" t="n">
        <v>10</v>
      </c>
      <c r="Q192" s="5" t="n">
        <v>11</v>
      </c>
      <c r="R192" s="5" t="n">
        <v>10</v>
      </c>
      <c r="S192" s="5" t="n">
        <v>12</v>
      </c>
      <c r="T192" s="5" t="n">
        <v>15</v>
      </c>
      <c r="U192" s="5" t="n">
        <v>13</v>
      </c>
      <c r="V192" s="5" t="n">
        <v>17</v>
      </c>
      <c r="W192" s="5" t="n">
        <v>16</v>
      </c>
      <c r="X192" s="5" t="n">
        <v>11</v>
      </c>
      <c r="Y192" s="1"/>
    </row>
    <row r="193" s="7" customFormat="true" ht="15" hidden="false" customHeight="false" outlineLevel="0" collapsed="false">
      <c r="A193" s="5" t="s">
        <v>215</v>
      </c>
      <c r="B193" s="5" t="n">
        <v>17</v>
      </c>
      <c r="C193" s="5" t="n">
        <v>14</v>
      </c>
      <c r="D193" s="5" t="n">
        <v>20</v>
      </c>
      <c r="E193" s="5" t="n">
        <v>29</v>
      </c>
      <c r="F193" s="5" t="n">
        <v>13</v>
      </c>
      <c r="G193" s="5" t="n">
        <v>11</v>
      </c>
      <c r="H193" s="5" t="n">
        <v>24</v>
      </c>
      <c r="I193" s="5" t="n">
        <v>12</v>
      </c>
      <c r="J193" s="5" t="n">
        <v>12</v>
      </c>
      <c r="K193" s="5" t="n">
        <v>10</v>
      </c>
      <c r="L193" s="5" t="n">
        <v>14</v>
      </c>
      <c r="M193" s="5" t="n">
        <v>18</v>
      </c>
      <c r="N193" s="5" t="n">
        <v>21</v>
      </c>
      <c r="O193" s="5" t="n">
        <v>24.3</v>
      </c>
      <c r="P193" s="5" t="n">
        <v>12</v>
      </c>
      <c r="Q193" s="5" t="n">
        <v>14</v>
      </c>
      <c r="R193" s="5" t="n">
        <v>11</v>
      </c>
      <c r="S193" s="5" t="n">
        <v>14</v>
      </c>
      <c r="T193" s="5" t="n">
        <v>18</v>
      </c>
      <c r="U193" s="5" t="n">
        <v>11</v>
      </c>
      <c r="V193" s="5" t="n">
        <v>16</v>
      </c>
      <c r="W193" s="5" t="n">
        <v>14</v>
      </c>
      <c r="X193" s="5" t="n">
        <v>12</v>
      </c>
      <c r="Y193" s="1"/>
    </row>
    <row r="194" s="7" customFormat="true" ht="15" hidden="false" customHeight="false" outlineLevel="0" collapsed="false">
      <c r="A194" s="5" t="s">
        <v>216</v>
      </c>
      <c r="B194" s="5" t="n">
        <v>17</v>
      </c>
      <c r="C194" s="5" t="n">
        <v>13</v>
      </c>
      <c r="D194" s="5" t="n">
        <v>19</v>
      </c>
      <c r="E194" s="5" t="n">
        <v>29</v>
      </c>
      <c r="F194" s="5" t="n">
        <v>13</v>
      </c>
      <c r="G194" s="5" t="n">
        <v>11</v>
      </c>
      <c r="H194" s="5" t="n">
        <v>22</v>
      </c>
      <c r="I194" s="5" t="n">
        <v>13</v>
      </c>
      <c r="J194" s="5" t="n">
        <v>12</v>
      </c>
      <c r="K194" s="5" t="n">
        <v>12</v>
      </c>
      <c r="L194" s="5" t="n">
        <v>15</v>
      </c>
      <c r="M194" s="5" t="n">
        <v>17</v>
      </c>
      <c r="N194" s="5" t="n">
        <v>23</v>
      </c>
      <c r="O194" s="5" t="n">
        <v>23</v>
      </c>
      <c r="P194" s="5" t="n">
        <v>13</v>
      </c>
      <c r="Q194" s="5" t="n">
        <v>13</v>
      </c>
      <c r="R194" s="5" t="n">
        <v>10</v>
      </c>
      <c r="S194" s="5" t="n">
        <v>13</v>
      </c>
      <c r="T194" s="5" t="n">
        <v>17</v>
      </c>
      <c r="U194" s="5" t="n">
        <v>11</v>
      </c>
      <c r="V194" s="5" t="n">
        <v>14</v>
      </c>
      <c r="W194" s="5" t="n">
        <v>16</v>
      </c>
      <c r="X194" s="5" t="n">
        <v>12</v>
      </c>
      <c r="Y194" s="1"/>
    </row>
    <row r="195" s="7" customFormat="true" ht="15" hidden="false" customHeight="false" outlineLevel="0" collapsed="false">
      <c r="A195" s="5" t="s">
        <v>217</v>
      </c>
      <c r="B195" s="5" t="n">
        <v>18</v>
      </c>
      <c r="C195" s="5" t="n">
        <v>13</v>
      </c>
      <c r="D195" s="5" t="n">
        <v>19</v>
      </c>
      <c r="E195" s="5" t="n">
        <v>31</v>
      </c>
      <c r="F195" s="5" t="n">
        <v>17</v>
      </c>
      <c r="G195" s="5" t="n">
        <v>10</v>
      </c>
      <c r="H195" s="5" t="n">
        <v>31</v>
      </c>
      <c r="I195" s="5" t="n">
        <v>11</v>
      </c>
      <c r="J195" s="5" t="n">
        <v>13</v>
      </c>
      <c r="K195" s="5" t="n">
        <v>10</v>
      </c>
      <c r="L195" s="5" t="n">
        <v>14</v>
      </c>
      <c r="M195" s="5" t="n">
        <v>18</v>
      </c>
      <c r="N195" s="5" t="n">
        <v>23</v>
      </c>
      <c r="O195" s="5" t="n">
        <v>24</v>
      </c>
      <c r="P195" s="5" t="n">
        <v>12</v>
      </c>
      <c r="Q195" s="5" t="n">
        <v>11</v>
      </c>
      <c r="R195" s="5" t="n">
        <v>11</v>
      </c>
      <c r="S195" s="5" t="n">
        <v>13</v>
      </c>
      <c r="T195" s="5" t="n">
        <v>18</v>
      </c>
      <c r="U195" s="5" t="n">
        <v>14</v>
      </c>
      <c r="V195" s="5" t="n">
        <v>15</v>
      </c>
      <c r="W195" s="5" t="n">
        <v>15</v>
      </c>
      <c r="X195" s="5" t="n">
        <v>11</v>
      </c>
      <c r="Y195" s="1"/>
    </row>
    <row r="196" s="7" customFormat="true" ht="15" hidden="false" customHeight="false" outlineLevel="0" collapsed="false">
      <c r="A196" s="5" t="s">
        <v>218</v>
      </c>
      <c r="B196" s="5"/>
      <c r="C196" s="5" t="n">
        <v>14</v>
      </c>
      <c r="D196" s="5" t="n">
        <v>20</v>
      </c>
      <c r="E196" s="5" t="n">
        <v>30</v>
      </c>
      <c r="F196" s="5" t="n">
        <v>15</v>
      </c>
      <c r="G196" s="5" t="n">
        <v>10</v>
      </c>
      <c r="H196" s="5" t="n">
        <v>25</v>
      </c>
      <c r="I196" s="5" t="n">
        <v>12</v>
      </c>
      <c r="J196" s="5" t="n">
        <v>12</v>
      </c>
      <c r="K196" s="5" t="n">
        <v>11</v>
      </c>
      <c r="L196" s="5" t="n">
        <v>15</v>
      </c>
      <c r="M196" s="5" t="n">
        <v>19</v>
      </c>
      <c r="N196" s="5" t="n">
        <v>23</v>
      </c>
      <c r="O196" s="5" t="n">
        <v>25</v>
      </c>
      <c r="P196" s="5" t="n">
        <v>11</v>
      </c>
      <c r="Q196" s="5" t="n">
        <v>11</v>
      </c>
      <c r="R196" s="5" t="n">
        <v>10</v>
      </c>
      <c r="S196" s="5" t="n">
        <v>13</v>
      </c>
      <c r="T196" s="5" t="n">
        <v>18</v>
      </c>
      <c r="U196" s="5" t="n">
        <v>12</v>
      </c>
      <c r="V196" s="5" t="n">
        <v>14</v>
      </c>
      <c r="W196" s="5" t="n">
        <v>17</v>
      </c>
      <c r="X196" s="5" t="n">
        <v>12</v>
      </c>
      <c r="Y196" s="1"/>
    </row>
    <row r="197" s="7" customFormat="true" ht="15" hidden="false" customHeight="false" outlineLevel="0" collapsed="false">
      <c r="A197" s="5" t="s">
        <v>219</v>
      </c>
      <c r="B197" s="5" t="n">
        <v>18</v>
      </c>
      <c r="C197" s="5" t="n">
        <v>13</v>
      </c>
      <c r="D197" s="5" t="n">
        <v>19</v>
      </c>
      <c r="E197" s="5" t="n">
        <v>30</v>
      </c>
      <c r="F197" s="5" t="n">
        <v>17</v>
      </c>
      <c r="G197" s="5" t="n">
        <v>11</v>
      </c>
      <c r="H197" s="5" t="n">
        <v>31</v>
      </c>
      <c r="I197" s="5" t="n">
        <v>11</v>
      </c>
      <c r="J197" s="5" t="n">
        <v>13</v>
      </c>
      <c r="K197" s="5" t="n">
        <v>10</v>
      </c>
      <c r="L197" s="5" t="n">
        <v>15</v>
      </c>
      <c r="M197" s="5" t="n">
        <v>18</v>
      </c>
      <c r="N197" s="5" t="n">
        <v>22</v>
      </c>
      <c r="O197" s="5" t="n">
        <v>24</v>
      </c>
      <c r="P197" s="5" t="n">
        <v>12</v>
      </c>
      <c r="Q197" s="5" t="n">
        <v>11</v>
      </c>
      <c r="R197" s="5" t="n">
        <v>10</v>
      </c>
      <c r="S197" s="5" t="n">
        <v>13</v>
      </c>
      <c r="T197" s="5" t="n">
        <v>19</v>
      </c>
      <c r="U197" s="5" t="n">
        <v>14</v>
      </c>
      <c r="V197" s="5" t="n">
        <v>15</v>
      </c>
      <c r="W197" s="5" t="n">
        <v>15</v>
      </c>
      <c r="X197" s="5" t="n">
        <v>12</v>
      </c>
      <c r="Y197" s="1"/>
    </row>
    <row r="198" s="7" customFormat="true" ht="15" hidden="false" customHeight="false" outlineLevel="0" collapsed="false">
      <c r="A198" s="5" t="s">
        <v>220</v>
      </c>
      <c r="B198" s="5" t="n">
        <v>18</v>
      </c>
      <c r="C198" s="5" t="n">
        <v>13</v>
      </c>
      <c r="D198" s="5" t="n">
        <v>19</v>
      </c>
      <c r="E198" s="5" t="n">
        <v>31</v>
      </c>
      <c r="F198" s="5" t="n">
        <v>14</v>
      </c>
      <c r="G198" s="5" t="n">
        <v>11</v>
      </c>
      <c r="H198" s="5" t="n">
        <v>31</v>
      </c>
      <c r="I198" s="5" t="n">
        <v>11</v>
      </c>
      <c r="J198" s="5" t="n">
        <v>12</v>
      </c>
      <c r="K198" s="5" t="n">
        <v>10</v>
      </c>
      <c r="L198" s="5" t="n">
        <v>15</v>
      </c>
      <c r="M198" s="5" t="n">
        <v>18</v>
      </c>
      <c r="N198" s="5" t="n">
        <v>24</v>
      </c>
      <c r="O198" s="5" t="n">
        <v>24</v>
      </c>
      <c r="P198" s="5" t="n">
        <v>13</v>
      </c>
      <c r="Q198" s="5" t="n">
        <v>11</v>
      </c>
      <c r="R198" s="5" t="n">
        <v>11</v>
      </c>
      <c r="S198" s="5" t="n">
        <v>13</v>
      </c>
      <c r="T198" s="5" t="n">
        <v>17</v>
      </c>
      <c r="U198" s="5" t="n">
        <v>14</v>
      </c>
      <c r="V198" s="5" t="n">
        <v>15</v>
      </c>
      <c r="W198" s="5" t="n">
        <v>15</v>
      </c>
      <c r="X198" s="5" t="n">
        <v>11</v>
      </c>
      <c r="Y198" s="1"/>
    </row>
    <row r="199" s="7" customFormat="true" ht="15" hidden="false" customHeight="false" outlineLevel="0" collapsed="false">
      <c r="A199" s="5" t="s">
        <v>221</v>
      </c>
      <c r="B199" s="5" t="n">
        <v>19</v>
      </c>
      <c r="C199" s="5" t="n">
        <v>13</v>
      </c>
      <c r="D199" s="5" t="n">
        <v>20</v>
      </c>
      <c r="E199" s="5" t="n">
        <v>32</v>
      </c>
      <c r="F199" s="5" t="n">
        <v>15</v>
      </c>
      <c r="G199" s="5" t="n">
        <v>10</v>
      </c>
      <c r="H199" s="5" t="n">
        <v>28</v>
      </c>
      <c r="I199" s="5" t="n">
        <v>11</v>
      </c>
      <c r="J199" s="5" t="n">
        <v>12</v>
      </c>
      <c r="K199" s="5" t="n">
        <v>10</v>
      </c>
      <c r="L199" s="5" t="n">
        <v>15</v>
      </c>
      <c r="M199" s="5" t="n">
        <v>18</v>
      </c>
      <c r="N199" s="5" t="n">
        <v>22</v>
      </c>
      <c r="O199" s="5" t="n">
        <v>24</v>
      </c>
      <c r="P199" s="5" t="n">
        <v>13</v>
      </c>
      <c r="Q199" s="5" t="n">
        <v>11</v>
      </c>
      <c r="R199" s="5" t="n">
        <v>10</v>
      </c>
      <c r="S199" s="5" t="n">
        <v>13</v>
      </c>
      <c r="T199" s="5" t="n">
        <v>17</v>
      </c>
      <c r="U199" s="5" t="n">
        <v>14</v>
      </c>
      <c r="V199" s="5" t="n">
        <v>15</v>
      </c>
      <c r="W199" s="5" t="n">
        <v>15</v>
      </c>
      <c r="X199" s="5" t="n">
        <v>11</v>
      </c>
      <c r="Y199" s="1"/>
    </row>
    <row r="200" s="7" customFormat="true" ht="15" hidden="false" customHeight="false" outlineLevel="0" collapsed="false">
      <c r="A200" s="5" t="s">
        <v>222</v>
      </c>
      <c r="B200" s="5" t="n">
        <v>20</v>
      </c>
      <c r="C200" s="5" t="n">
        <v>13</v>
      </c>
      <c r="D200" s="5" t="n">
        <v>20</v>
      </c>
      <c r="E200" s="5" t="n">
        <v>32</v>
      </c>
      <c r="F200" s="5" t="n">
        <v>16</v>
      </c>
      <c r="G200" s="5" t="n">
        <v>11</v>
      </c>
      <c r="H200" s="5" t="n">
        <v>30</v>
      </c>
      <c r="I200" s="5" t="n">
        <v>11</v>
      </c>
      <c r="J200" s="5" t="n">
        <v>11</v>
      </c>
      <c r="K200" s="5" t="n">
        <v>10</v>
      </c>
      <c r="L200" s="5" t="n">
        <v>15</v>
      </c>
      <c r="M200" s="5" t="n">
        <v>18</v>
      </c>
      <c r="N200" s="5" t="n">
        <v>22</v>
      </c>
      <c r="O200" s="5" t="n">
        <v>24</v>
      </c>
      <c r="P200" s="5" t="n">
        <v>13</v>
      </c>
      <c r="Q200" s="5" t="n">
        <v>11</v>
      </c>
      <c r="R200" s="5" t="n">
        <v>10</v>
      </c>
      <c r="S200" s="5" t="n">
        <v>13</v>
      </c>
      <c r="T200" s="5" t="n">
        <v>16</v>
      </c>
      <c r="U200" s="5" t="n">
        <v>14</v>
      </c>
      <c r="V200" s="5" t="n">
        <v>15</v>
      </c>
      <c r="W200" s="5" t="n">
        <v>15</v>
      </c>
      <c r="X200" s="5" t="n">
        <v>11</v>
      </c>
      <c r="Y200" s="1"/>
    </row>
    <row r="201" s="7" customFormat="true" ht="15" hidden="false" customHeight="false" outlineLevel="0" collapsed="false">
      <c r="A201" s="5" t="s">
        <v>223</v>
      </c>
      <c r="B201" s="5" t="n">
        <v>18</v>
      </c>
      <c r="C201" s="5" t="n">
        <v>13</v>
      </c>
      <c r="D201" s="5" t="n">
        <v>20</v>
      </c>
      <c r="E201" s="5" t="n">
        <v>30</v>
      </c>
      <c r="F201" s="5" t="n">
        <v>12</v>
      </c>
      <c r="G201" s="5" t="n">
        <v>10</v>
      </c>
      <c r="H201" s="5" t="n">
        <v>22</v>
      </c>
      <c r="I201" s="5" t="n">
        <v>12</v>
      </c>
      <c r="J201" s="5" t="n">
        <v>12</v>
      </c>
      <c r="K201" s="5" t="n">
        <v>10</v>
      </c>
      <c r="L201" s="5" t="n">
        <v>14</v>
      </c>
      <c r="M201" s="5"/>
      <c r="N201" s="5" t="n">
        <v>21</v>
      </c>
      <c r="O201" s="5" t="n">
        <v>24</v>
      </c>
      <c r="P201" s="5" t="n">
        <v>11</v>
      </c>
      <c r="Q201" s="5" t="n">
        <v>11</v>
      </c>
      <c r="R201" s="5" t="n">
        <v>12</v>
      </c>
      <c r="S201" s="5" t="n">
        <v>13</v>
      </c>
      <c r="T201" s="5" t="n">
        <v>15</v>
      </c>
      <c r="U201" s="5" t="n">
        <v>16</v>
      </c>
      <c r="V201" s="5" t="n">
        <v>19</v>
      </c>
      <c r="W201" s="5" t="n">
        <v>16</v>
      </c>
      <c r="X201" s="5" t="n">
        <v>12</v>
      </c>
      <c r="Y201" s="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01"/>
  <sheetViews>
    <sheetView showFormulas="false" showGridLines="true" showRowColHeaders="true" showZeros="true" rightToLeft="false" tabSelected="false" showOutlineSymbols="true" defaultGridColor="true" view="normal" topLeftCell="A184" colorId="64" zoomScale="100" zoomScaleNormal="100" zoomScalePageLayoutView="100" workbookViewId="0">
      <selection pane="topLeft" activeCell="X201" activeCellId="1" sqref="O193 X201"/>
    </sheetView>
  </sheetViews>
  <sheetFormatPr defaultRowHeight="15" zeroHeight="false" outlineLevelRow="0" outlineLevelCol="0"/>
  <cols>
    <col collapsed="false" customWidth="true" hidden="false" outlineLevel="0" max="1" min="1" style="1" width="10.29"/>
    <col collapsed="false" customWidth="true" hidden="false" outlineLevel="0" max="24" min="2" style="1" width="10.71"/>
    <col collapsed="false" customWidth="true" hidden="false" outlineLevel="0" max="1025" min="25" style="1" width="9.14"/>
  </cols>
  <sheetData>
    <row r="1" s="4" customFormat="true" ht="19.5" hidden="false" customHeight="tru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</row>
    <row r="2" s="7" customFormat="true" ht="15" hidden="false" customHeight="false" outlineLevel="0" collapsed="false">
      <c r="A2" s="5" t="s">
        <v>24</v>
      </c>
      <c r="B2" s="5"/>
      <c r="C2" s="5" t="n">
        <v>13</v>
      </c>
      <c r="D2" s="5" t="n">
        <v>19</v>
      </c>
      <c r="E2" s="5" t="n">
        <v>30</v>
      </c>
      <c r="F2" s="5" t="n">
        <v>13</v>
      </c>
      <c r="G2" s="5" t="n">
        <v>11</v>
      </c>
      <c r="H2" s="5"/>
      <c r="I2" s="5" t="n">
        <v>11</v>
      </c>
      <c r="J2" s="5" t="n">
        <v>12</v>
      </c>
      <c r="K2" s="5" t="n">
        <v>10</v>
      </c>
      <c r="L2" s="5" t="n">
        <v>15</v>
      </c>
      <c r="M2" s="5" t="n">
        <v>17</v>
      </c>
      <c r="N2" s="5" t="n">
        <v>21</v>
      </c>
      <c r="O2" s="5" t="n">
        <v>24</v>
      </c>
      <c r="P2" s="5" t="n">
        <v>13</v>
      </c>
      <c r="Q2" s="5" t="n">
        <v>11</v>
      </c>
      <c r="R2" s="5" t="n">
        <v>10</v>
      </c>
      <c r="S2" s="5" t="n">
        <v>13</v>
      </c>
      <c r="T2" s="5" t="n">
        <v>17</v>
      </c>
      <c r="U2" s="5" t="n">
        <v>14</v>
      </c>
      <c r="V2" s="5" t="n">
        <v>15</v>
      </c>
      <c r="W2" s="5" t="n">
        <v>15</v>
      </c>
      <c r="X2" s="5" t="n">
        <v>11</v>
      </c>
      <c r="Y2" s="1"/>
    </row>
    <row r="3" s="7" customFormat="true" ht="15" hidden="false" customHeight="false" outlineLevel="0" collapsed="false">
      <c r="A3" s="5" t="s">
        <v>25</v>
      </c>
      <c r="B3" s="5" t="n">
        <v>18</v>
      </c>
      <c r="C3" s="5" t="n">
        <v>13</v>
      </c>
      <c r="D3" s="5" t="n">
        <v>19</v>
      </c>
      <c r="E3" s="5" t="n">
        <v>31</v>
      </c>
      <c r="F3" s="5" t="n">
        <v>16</v>
      </c>
      <c r="G3" s="5" t="n">
        <v>11</v>
      </c>
      <c r="H3" s="5" t="n">
        <v>30</v>
      </c>
      <c r="I3" s="5" t="n">
        <v>11</v>
      </c>
      <c r="J3" s="5" t="n">
        <v>13</v>
      </c>
      <c r="K3" s="5" t="n">
        <v>10</v>
      </c>
      <c r="L3" s="5" t="n">
        <v>14</v>
      </c>
      <c r="M3" s="5" t="n">
        <v>18</v>
      </c>
      <c r="N3" s="5" t="n">
        <v>23</v>
      </c>
      <c r="O3" s="5" t="n">
        <v>25</v>
      </c>
      <c r="P3" s="5" t="n">
        <v>12</v>
      </c>
      <c r="Q3" s="5" t="n">
        <v>11</v>
      </c>
      <c r="R3" s="5" t="n">
        <v>10</v>
      </c>
      <c r="S3" s="5" t="n">
        <v>13</v>
      </c>
      <c r="T3" s="5" t="n">
        <v>17</v>
      </c>
      <c r="U3" s="5" t="n">
        <v>14</v>
      </c>
      <c r="V3" s="5" t="n">
        <v>16</v>
      </c>
      <c r="W3" s="5" t="n">
        <v>15</v>
      </c>
      <c r="X3" s="5" t="n">
        <v>11</v>
      </c>
      <c r="Y3" s="1"/>
    </row>
    <row r="4" s="7" customFormat="true" ht="15" hidden="false" customHeight="false" outlineLevel="0" collapsed="false">
      <c r="A4" s="5" t="s">
        <v>26</v>
      </c>
      <c r="B4" s="5" t="n">
        <v>18</v>
      </c>
      <c r="C4" s="5" t="n">
        <v>13</v>
      </c>
      <c r="D4" s="5" t="n">
        <v>19</v>
      </c>
      <c r="E4" s="5" t="n">
        <v>31</v>
      </c>
      <c r="F4" s="5" t="n">
        <v>13</v>
      </c>
      <c r="G4" s="5" t="n">
        <v>11</v>
      </c>
      <c r="H4" s="5" t="n">
        <v>30</v>
      </c>
      <c r="I4" s="5" t="n">
        <v>11</v>
      </c>
      <c r="J4" s="5" t="n">
        <v>13</v>
      </c>
      <c r="K4" s="5" t="n">
        <v>10</v>
      </c>
      <c r="L4" s="5" t="n">
        <v>15</v>
      </c>
      <c r="M4" s="5" t="n">
        <v>19</v>
      </c>
      <c r="N4" s="5" t="n">
        <v>24</v>
      </c>
      <c r="O4" s="5" t="n">
        <v>24</v>
      </c>
      <c r="P4" s="5" t="n">
        <v>15</v>
      </c>
      <c r="Q4" s="5" t="n">
        <v>11</v>
      </c>
      <c r="R4" s="5" t="n">
        <v>10</v>
      </c>
      <c r="S4" s="5" t="n">
        <v>13</v>
      </c>
      <c r="T4" s="5" t="n">
        <v>18</v>
      </c>
      <c r="U4" s="5" t="n">
        <v>14</v>
      </c>
      <c r="V4" s="5" t="n">
        <v>15</v>
      </c>
      <c r="W4" s="5" t="n">
        <v>15</v>
      </c>
      <c r="X4" s="5" t="n">
        <v>11</v>
      </c>
      <c r="Y4" s="1"/>
    </row>
    <row r="5" s="7" customFormat="true" ht="15" hidden="false" customHeight="false" outlineLevel="0" collapsed="false">
      <c r="A5" s="5" t="s">
        <v>27</v>
      </c>
      <c r="B5" s="5" t="n">
        <v>16</v>
      </c>
      <c r="C5" s="5" t="n">
        <v>13</v>
      </c>
      <c r="D5" s="5" t="n">
        <v>21</v>
      </c>
      <c r="E5" s="5" t="n">
        <v>30</v>
      </c>
      <c r="F5" s="5" t="n">
        <v>15</v>
      </c>
      <c r="G5" s="5" t="n">
        <v>11</v>
      </c>
      <c r="H5" s="5" t="n">
        <v>23</v>
      </c>
      <c r="I5" s="5" t="n">
        <v>12</v>
      </c>
      <c r="J5" s="5" t="n">
        <v>12</v>
      </c>
      <c r="K5" s="5" t="n">
        <v>11</v>
      </c>
      <c r="L5" s="5" t="n">
        <v>14</v>
      </c>
      <c r="M5" s="5" t="n">
        <v>20</v>
      </c>
      <c r="N5" s="5" t="n">
        <v>23</v>
      </c>
      <c r="O5" s="5" t="n">
        <v>25</v>
      </c>
      <c r="P5" s="5" t="n">
        <v>11</v>
      </c>
      <c r="Q5" s="5" t="n">
        <v>11</v>
      </c>
      <c r="R5" s="5" t="n">
        <v>9</v>
      </c>
      <c r="S5" s="5" t="n">
        <v>13</v>
      </c>
      <c r="T5" s="5" t="n">
        <v>15</v>
      </c>
      <c r="U5" s="5" t="n">
        <v>11</v>
      </c>
      <c r="V5" s="5" t="n">
        <v>13</v>
      </c>
      <c r="W5" s="5" t="n">
        <v>16</v>
      </c>
      <c r="X5" s="5" t="n">
        <v>12</v>
      </c>
      <c r="Y5" s="1"/>
    </row>
    <row r="6" s="7" customFormat="true" ht="15" hidden="false" customHeight="false" outlineLevel="0" collapsed="false">
      <c r="A6" s="5" t="s">
        <v>28</v>
      </c>
      <c r="B6" s="5" t="n">
        <v>18</v>
      </c>
      <c r="C6" s="5" t="n">
        <v>13</v>
      </c>
      <c r="D6" s="5" t="n">
        <v>19</v>
      </c>
      <c r="E6" s="5" t="n">
        <v>30</v>
      </c>
      <c r="F6" s="5" t="n">
        <v>12</v>
      </c>
      <c r="G6" s="5" t="n">
        <v>10</v>
      </c>
      <c r="H6" s="5" t="n">
        <v>22</v>
      </c>
      <c r="I6" s="5" t="n">
        <v>13</v>
      </c>
      <c r="J6" s="5" t="n">
        <v>12</v>
      </c>
      <c r="K6" s="5" t="n">
        <v>10</v>
      </c>
      <c r="L6" s="5" t="n">
        <v>14</v>
      </c>
      <c r="M6" s="5" t="n">
        <v>19</v>
      </c>
      <c r="N6" s="5" t="n">
        <v>21</v>
      </c>
      <c r="O6" s="5" t="n">
        <v>24</v>
      </c>
      <c r="P6" s="5" t="n">
        <v>9</v>
      </c>
      <c r="Q6" s="5" t="n">
        <v>11</v>
      </c>
      <c r="R6" s="5" t="n">
        <v>12</v>
      </c>
      <c r="S6" s="5" t="n">
        <v>13</v>
      </c>
      <c r="T6" s="5" t="n">
        <v>17</v>
      </c>
      <c r="U6" s="5" t="n">
        <v>16</v>
      </c>
      <c r="V6" s="5" t="n">
        <v>17</v>
      </c>
      <c r="W6" s="5" t="n">
        <v>16</v>
      </c>
      <c r="X6" s="5" t="n">
        <v>12</v>
      </c>
      <c r="Y6" s="1"/>
    </row>
    <row r="7" s="7" customFormat="true" ht="15" hidden="false" customHeight="false" outlineLevel="0" collapsed="false">
      <c r="A7" s="5" t="s">
        <v>29</v>
      </c>
      <c r="B7" s="5" t="n">
        <v>16</v>
      </c>
      <c r="C7" s="5" t="n">
        <v>13</v>
      </c>
      <c r="D7" s="5" t="n">
        <v>20</v>
      </c>
      <c r="E7" s="5" t="n">
        <v>31</v>
      </c>
      <c r="F7" s="5" t="n">
        <v>12</v>
      </c>
      <c r="G7" s="5" t="n">
        <v>10</v>
      </c>
      <c r="H7" s="5" t="n">
        <v>22</v>
      </c>
      <c r="I7" s="5" t="n">
        <v>13</v>
      </c>
      <c r="J7" s="5" t="n">
        <v>12</v>
      </c>
      <c r="K7" s="5" t="n">
        <v>10</v>
      </c>
      <c r="L7" s="5" t="n">
        <v>14</v>
      </c>
      <c r="M7" s="5" t="n">
        <v>19</v>
      </c>
      <c r="N7" s="5" t="n">
        <v>22</v>
      </c>
      <c r="O7" s="5" t="n">
        <v>24</v>
      </c>
      <c r="P7" s="5" t="n">
        <v>12</v>
      </c>
      <c r="Q7" s="5" t="n">
        <v>11</v>
      </c>
      <c r="R7" s="5" t="n">
        <v>11</v>
      </c>
      <c r="S7" s="5" t="n">
        <v>13</v>
      </c>
      <c r="T7" s="5" t="n">
        <v>16</v>
      </c>
      <c r="U7" s="5" t="n">
        <v>16</v>
      </c>
      <c r="V7" s="5" t="n">
        <v>18</v>
      </c>
      <c r="W7" s="5" t="n">
        <v>17</v>
      </c>
      <c r="X7" s="5" t="n">
        <v>11</v>
      </c>
      <c r="Y7" s="1"/>
    </row>
    <row r="8" s="7" customFormat="true" ht="15" hidden="false" customHeight="false" outlineLevel="0" collapsed="false">
      <c r="A8" s="5" t="s">
        <v>30</v>
      </c>
      <c r="B8" s="5" t="n">
        <v>19</v>
      </c>
      <c r="C8" s="5" t="n">
        <v>13</v>
      </c>
      <c r="D8" s="5" t="n">
        <v>19</v>
      </c>
      <c r="E8" s="5" t="n">
        <v>30</v>
      </c>
      <c r="F8" s="5" t="n">
        <v>16</v>
      </c>
      <c r="G8" s="5" t="n">
        <v>11</v>
      </c>
      <c r="H8" s="5" t="n">
        <v>30</v>
      </c>
      <c r="I8" s="5" t="n">
        <v>11</v>
      </c>
      <c r="J8" s="5" t="n">
        <v>13</v>
      </c>
      <c r="K8" s="5" t="n">
        <v>10</v>
      </c>
      <c r="L8" s="5" t="n">
        <v>15</v>
      </c>
      <c r="M8" s="5" t="n">
        <v>18</v>
      </c>
      <c r="N8" s="5" t="n">
        <v>23</v>
      </c>
      <c r="O8" s="5" t="n">
        <v>24</v>
      </c>
      <c r="P8" s="5" t="n">
        <v>12</v>
      </c>
      <c r="Q8" s="5" t="n">
        <v>11</v>
      </c>
      <c r="R8" s="5" t="n">
        <v>10</v>
      </c>
      <c r="S8" s="5" t="n">
        <v>13</v>
      </c>
      <c r="T8" s="5" t="n">
        <v>19</v>
      </c>
      <c r="U8" s="5" t="n">
        <v>14</v>
      </c>
      <c r="V8" s="5" t="n">
        <v>15</v>
      </c>
      <c r="W8" s="5" t="n">
        <v>15</v>
      </c>
      <c r="X8" s="5" t="n">
        <v>12</v>
      </c>
      <c r="Y8" s="1"/>
    </row>
    <row r="9" s="7" customFormat="true" ht="15" hidden="false" customHeight="false" outlineLevel="0" collapsed="false">
      <c r="A9" s="5" t="s">
        <v>31</v>
      </c>
      <c r="B9" s="5" t="n">
        <v>18</v>
      </c>
      <c r="C9" s="5" t="n">
        <v>13</v>
      </c>
      <c r="D9" s="5" t="n">
        <v>20</v>
      </c>
      <c r="E9" s="5" t="n">
        <v>30</v>
      </c>
      <c r="F9" s="5" t="n">
        <v>15</v>
      </c>
      <c r="G9" s="5" t="n">
        <v>13</v>
      </c>
      <c r="H9" s="5" t="n">
        <v>30</v>
      </c>
      <c r="I9" s="5" t="n">
        <v>11</v>
      </c>
      <c r="J9" s="5" t="n">
        <v>12</v>
      </c>
      <c r="K9" s="5" t="n">
        <v>10</v>
      </c>
      <c r="L9" s="5" t="n">
        <v>15</v>
      </c>
      <c r="M9" s="5" t="n">
        <v>18</v>
      </c>
      <c r="N9" s="5" t="n">
        <v>22</v>
      </c>
      <c r="O9" s="5" t="n">
        <v>24</v>
      </c>
      <c r="P9" s="5" t="n">
        <v>12</v>
      </c>
      <c r="Q9" s="5" t="n">
        <v>11</v>
      </c>
      <c r="R9" s="5" t="n">
        <v>10</v>
      </c>
      <c r="S9" s="5" t="n">
        <v>13</v>
      </c>
      <c r="T9" s="5" t="n">
        <v>15</v>
      </c>
      <c r="U9" s="5" t="n">
        <v>14</v>
      </c>
      <c r="V9" s="5" t="n">
        <v>15</v>
      </c>
      <c r="W9" s="5" t="n">
        <v>16</v>
      </c>
      <c r="X9" s="5" t="n">
        <v>11</v>
      </c>
      <c r="Y9" s="1"/>
    </row>
    <row r="10" s="7" customFormat="true" ht="15" hidden="false" customHeight="false" outlineLevel="0" collapsed="false">
      <c r="A10" s="5" t="s">
        <v>32</v>
      </c>
      <c r="B10" s="5" t="n">
        <v>18</v>
      </c>
      <c r="C10" s="5" t="n">
        <v>13</v>
      </c>
      <c r="D10" s="5" t="n">
        <v>19</v>
      </c>
      <c r="E10" s="5" t="n">
        <v>31</v>
      </c>
      <c r="F10" s="5" t="n">
        <v>15</v>
      </c>
      <c r="G10" s="5" t="n">
        <v>10</v>
      </c>
      <c r="H10" s="5" t="n">
        <v>31</v>
      </c>
      <c r="I10" s="5" t="n">
        <v>11</v>
      </c>
      <c r="J10" s="5" t="n">
        <v>13</v>
      </c>
      <c r="K10" s="5" t="n">
        <v>10</v>
      </c>
      <c r="L10" s="5" t="n">
        <v>15</v>
      </c>
      <c r="M10" s="5" t="n">
        <v>18</v>
      </c>
      <c r="N10" s="5" t="n">
        <v>23</v>
      </c>
      <c r="O10" s="5" t="n">
        <v>24</v>
      </c>
      <c r="P10" s="5" t="n">
        <v>12</v>
      </c>
      <c r="Q10" s="5" t="n">
        <v>11</v>
      </c>
      <c r="R10" s="5" t="n">
        <v>10</v>
      </c>
      <c r="S10" s="5" t="n">
        <v>13</v>
      </c>
      <c r="T10" s="5" t="n">
        <v>16</v>
      </c>
      <c r="U10" s="5" t="n">
        <v>14</v>
      </c>
      <c r="V10" s="5" t="n">
        <v>16</v>
      </c>
      <c r="W10" s="5" t="n">
        <v>15</v>
      </c>
      <c r="X10" s="5" t="n">
        <v>12</v>
      </c>
      <c r="Y10" s="1"/>
    </row>
    <row r="11" s="7" customFormat="true" ht="15" hidden="false" customHeight="false" outlineLevel="0" collapsed="false">
      <c r="A11" s="5" t="s">
        <v>33</v>
      </c>
      <c r="B11" s="5" t="n">
        <v>18</v>
      </c>
      <c r="C11" s="5"/>
      <c r="D11" s="5" t="n">
        <v>19</v>
      </c>
      <c r="E11" s="5" t="n">
        <v>31</v>
      </c>
      <c r="F11" s="5" t="n">
        <v>16</v>
      </c>
      <c r="G11" s="5" t="n">
        <v>11</v>
      </c>
      <c r="H11" s="5" t="n">
        <v>30</v>
      </c>
      <c r="I11" s="5" t="n">
        <v>11</v>
      </c>
      <c r="J11" s="5" t="n">
        <v>13</v>
      </c>
      <c r="K11" s="5" t="n">
        <v>10</v>
      </c>
      <c r="L11" s="5" t="n">
        <v>15</v>
      </c>
      <c r="M11" s="5" t="n">
        <v>19</v>
      </c>
      <c r="N11" s="5" t="n">
        <v>23</v>
      </c>
      <c r="O11" s="5"/>
      <c r="P11" s="5" t="n">
        <v>14</v>
      </c>
      <c r="Q11" s="5" t="n">
        <v>11</v>
      </c>
      <c r="R11" s="5" t="n">
        <v>10</v>
      </c>
      <c r="S11" s="5" t="n">
        <v>13</v>
      </c>
      <c r="T11" s="5" t="n">
        <v>17</v>
      </c>
      <c r="U11" s="5" t="n">
        <v>15</v>
      </c>
      <c r="V11" s="5" t="n">
        <v>15</v>
      </c>
      <c r="W11" s="5" t="n">
        <v>15</v>
      </c>
      <c r="X11" s="5" t="n">
        <v>11</v>
      </c>
      <c r="Y11" s="1"/>
    </row>
    <row r="12" s="7" customFormat="true" ht="15" hidden="false" customHeight="false" outlineLevel="0" collapsed="false">
      <c r="A12" s="5" t="s">
        <v>34</v>
      </c>
      <c r="B12" s="5" t="n">
        <v>16</v>
      </c>
      <c r="C12" s="5" t="n">
        <v>13</v>
      </c>
      <c r="D12" s="5" t="n">
        <v>21</v>
      </c>
      <c r="E12" s="5" t="n">
        <v>31</v>
      </c>
      <c r="F12" s="5" t="n">
        <v>13</v>
      </c>
      <c r="G12" s="5" t="n">
        <v>10</v>
      </c>
      <c r="H12" s="5" t="n">
        <v>22</v>
      </c>
      <c r="I12" s="5" t="n">
        <v>12</v>
      </c>
      <c r="J12" s="5" t="n">
        <v>12</v>
      </c>
      <c r="K12" s="5" t="n">
        <v>10</v>
      </c>
      <c r="L12" s="5" t="n">
        <v>14</v>
      </c>
      <c r="M12" s="5" t="n">
        <v>21</v>
      </c>
      <c r="N12" s="5" t="n">
        <v>22</v>
      </c>
      <c r="O12" s="5" t="n">
        <v>24</v>
      </c>
      <c r="P12" s="5" t="n">
        <v>12</v>
      </c>
      <c r="Q12" s="5" t="n">
        <v>11</v>
      </c>
      <c r="R12" s="5" t="n">
        <v>13</v>
      </c>
      <c r="S12" s="5" t="n">
        <v>13</v>
      </c>
      <c r="T12" s="5" t="n">
        <v>16</v>
      </c>
      <c r="U12" s="5" t="n">
        <v>16</v>
      </c>
      <c r="V12" s="5" t="n">
        <v>18</v>
      </c>
      <c r="W12" s="5" t="n">
        <v>18</v>
      </c>
      <c r="X12" s="5" t="n">
        <v>12</v>
      </c>
      <c r="Y12" s="1"/>
    </row>
    <row r="13" s="7" customFormat="true" ht="15" hidden="false" customHeight="false" outlineLevel="0" collapsed="false">
      <c r="A13" s="5" t="s">
        <v>35</v>
      </c>
      <c r="B13" s="5" t="n">
        <v>16</v>
      </c>
      <c r="C13" s="5" t="n">
        <v>12</v>
      </c>
      <c r="D13" s="5" t="n">
        <v>20</v>
      </c>
      <c r="E13" s="5" t="n">
        <v>28</v>
      </c>
      <c r="F13" s="5" t="n">
        <v>14</v>
      </c>
      <c r="G13" s="5" t="n">
        <v>10</v>
      </c>
      <c r="H13" s="5" t="n">
        <v>27</v>
      </c>
      <c r="I13" s="5" t="n">
        <v>12</v>
      </c>
      <c r="J13" s="5" t="n">
        <v>11</v>
      </c>
      <c r="K13" s="5" t="n">
        <v>10</v>
      </c>
      <c r="L13" s="5" t="n">
        <v>15</v>
      </c>
      <c r="M13" s="5" t="n">
        <v>19</v>
      </c>
      <c r="N13" s="5" t="n">
        <v>22</v>
      </c>
      <c r="O13" s="5" t="n">
        <v>23</v>
      </c>
      <c r="P13" s="5" t="n">
        <v>11</v>
      </c>
      <c r="Q13" s="5" t="n">
        <v>11</v>
      </c>
      <c r="R13" s="5" t="n">
        <v>13</v>
      </c>
      <c r="S13" s="5" t="n">
        <v>13</v>
      </c>
      <c r="T13" s="5" t="n">
        <v>15</v>
      </c>
      <c r="U13" s="5" t="n">
        <v>13</v>
      </c>
      <c r="V13" s="5" t="n">
        <v>14</v>
      </c>
      <c r="W13" s="5" t="n">
        <v>14</v>
      </c>
      <c r="X13" s="5" t="n">
        <v>11</v>
      </c>
      <c r="Y13" s="1"/>
    </row>
    <row r="14" s="7" customFormat="true" ht="15" hidden="false" customHeight="false" outlineLevel="0" collapsed="false">
      <c r="A14" s="5" t="s">
        <v>36</v>
      </c>
      <c r="B14" s="5" t="n">
        <v>18</v>
      </c>
      <c r="C14" s="5" t="n">
        <v>13</v>
      </c>
      <c r="D14" s="5" t="n">
        <v>20</v>
      </c>
      <c r="E14" s="5" t="n">
        <v>31</v>
      </c>
      <c r="F14" s="5" t="n">
        <v>16</v>
      </c>
      <c r="G14" s="5" t="n">
        <v>11</v>
      </c>
      <c r="H14" s="5" t="n">
        <v>31</v>
      </c>
      <c r="I14" s="5" t="n">
        <v>12</v>
      </c>
      <c r="J14" s="5" t="n">
        <v>12</v>
      </c>
      <c r="K14" s="5" t="n">
        <v>10</v>
      </c>
      <c r="L14" s="5" t="n">
        <v>15</v>
      </c>
      <c r="M14" s="5" t="n">
        <v>18</v>
      </c>
      <c r="N14" s="5" t="n">
        <v>22</v>
      </c>
      <c r="O14" s="5" t="n">
        <v>24</v>
      </c>
      <c r="P14" s="5" t="n">
        <v>12</v>
      </c>
      <c r="Q14" s="5" t="n">
        <v>11</v>
      </c>
      <c r="R14" s="5" t="n">
        <v>10</v>
      </c>
      <c r="S14" s="5" t="n">
        <v>13</v>
      </c>
      <c r="T14" s="5" t="n">
        <v>17</v>
      </c>
      <c r="U14" s="5" t="n">
        <v>14</v>
      </c>
      <c r="V14" s="5" t="n">
        <v>15</v>
      </c>
      <c r="W14" s="5" t="n">
        <v>15</v>
      </c>
      <c r="X14" s="5" t="n">
        <v>11</v>
      </c>
      <c r="Y14" s="1"/>
    </row>
    <row r="15" s="7" customFormat="true" ht="15" hidden="false" customHeight="false" outlineLevel="0" collapsed="false">
      <c r="A15" s="5" t="s">
        <v>37</v>
      </c>
      <c r="B15" s="5" t="n">
        <v>16</v>
      </c>
      <c r="C15" s="5" t="n">
        <v>12</v>
      </c>
      <c r="D15" s="5" t="n">
        <v>20</v>
      </c>
      <c r="E15" s="5" t="n">
        <v>29</v>
      </c>
      <c r="F15" s="5" t="n">
        <v>15</v>
      </c>
      <c r="G15" s="5" t="n">
        <v>10</v>
      </c>
      <c r="H15" s="5" t="n">
        <v>24</v>
      </c>
      <c r="I15" s="5" t="n">
        <v>12</v>
      </c>
      <c r="J15" s="5" t="n">
        <v>11</v>
      </c>
      <c r="K15" s="5" t="n">
        <v>10</v>
      </c>
      <c r="L15" s="5" t="n">
        <v>16</v>
      </c>
      <c r="M15" s="5" t="n">
        <v>21</v>
      </c>
      <c r="N15" s="5" t="n">
        <v>20</v>
      </c>
      <c r="O15" s="5" t="n">
        <v>22</v>
      </c>
      <c r="P15" s="5" t="n">
        <v>11</v>
      </c>
      <c r="Q15" s="5" t="n">
        <v>11</v>
      </c>
      <c r="R15" s="5" t="n">
        <v>12</v>
      </c>
      <c r="S15" s="5" t="n">
        <v>13</v>
      </c>
      <c r="T15" s="5" t="n">
        <v>14</v>
      </c>
      <c r="U15" s="5" t="n">
        <v>12</v>
      </c>
      <c r="V15" s="5" t="n">
        <v>14</v>
      </c>
      <c r="W15" s="5" t="n">
        <v>15</v>
      </c>
      <c r="X15" s="5" t="n">
        <v>11</v>
      </c>
      <c r="Y15" s="1"/>
    </row>
    <row r="16" s="7" customFormat="true" ht="15" hidden="false" customHeight="false" outlineLevel="0" collapsed="false">
      <c r="A16" s="5" t="s">
        <v>38</v>
      </c>
      <c r="B16" s="5" t="n">
        <v>18</v>
      </c>
      <c r="C16" s="5" t="n">
        <v>13</v>
      </c>
      <c r="D16" s="5" t="n">
        <v>19</v>
      </c>
      <c r="E16" s="5" t="n">
        <v>31</v>
      </c>
      <c r="F16" s="5" t="n">
        <v>16</v>
      </c>
      <c r="G16" s="5" t="n">
        <v>11</v>
      </c>
      <c r="H16" s="5" t="n">
        <v>29</v>
      </c>
      <c r="I16" s="5" t="n">
        <v>11</v>
      </c>
      <c r="J16" s="5" t="n">
        <v>12</v>
      </c>
      <c r="K16" s="5" t="n">
        <v>10</v>
      </c>
      <c r="L16" s="5" t="n">
        <v>15</v>
      </c>
      <c r="M16" s="5" t="n">
        <v>19</v>
      </c>
      <c r="N16" s="5" t="n">
        <v>22</v>
      </c>
      <c r="O16" s="5" t="n">
        <v>24</v>
      </c>
      <c r="P16" s="5" t="n">
        <v>12</v>
      </c>
      <c r="Q16" s="5" t="s">
        <v>517</v>
      </c>
      <c r="R16" s="5" t="n">
        <v>10</v>
      </c>
      <c r="S16" s="5" t="n">
        <v>13</v>
      </c>
      <c r="T16" s="5" t="n">
        <v>17</v>
      </c>
      <c r="U16" s="5" t="n">
        <v>14</v>
      </c>
      <c r="V16" s="5" t="n">
        <v>15</v>
      </c>
      <c r="W16" s="5" t="n">
        <v>15</v>
      </c>
      <c r="X16" s="5" t="n">
        <v>11</v>
      </c>
      <c r="Y16" s="1"/>
    </row>
    <row r="17" s="7" customFormat="true" ht="15" hidden="false" customHeight="false" outlineLevel="0" collapsed="false">
      <c r="A17" s="5" t="s">
        <v>39</v>
      </c>
      <c r="B17" s="5" t="n">
        <v>21</v>
      </c>
      <c r="C17" s="5" t="n">
        <v>13</v>
      </c>
      <c r="D17" s="5" t="n">
        <v>20</v>
      </c>
      <c r="E17" s="5" t="n">
        <v>31</v>
      </c>
      <c r="F17" s="5" t="n">
        <v>13</v>
      </c>
      <c r="G17" s="5" t="n">
        <v>10</v>
      </c>
      <c r="H17" s="5" t="n">
        <v>23</v>
      </c>
      <c r="I17" s="5" t="n">
        <v>13</v>
      </c>
      <c r="J17" s="5" t="n">
        <v>12</v>
      </c>
      <c r="K17" s="5" t="n">
        <v>10</v>
      </c>
      <c r="L17" s="5" t="n">
        <v>14</v>
      </c>
      <c r="M17" s="5" t="n">
        <v>18</v>
      </c>
      <c r="N17" s="5" t="n">
        <v>22</v>
      </c>
      <c r="O17" s="5" t="n">
        <v>24</v>
      </c>
      <c r="P17" s="5" t="n">
        <v>12</v>
      </c>
      <c r="Q17" s="5" t="n">
        <v>11</v>
      </c>
      <c r="R17" s="5" t="n">
        <v>12</v>
      </c>
      <c r="S17" s="5" t="n">
        <v>13</v>
      </c>
      <c r="T17" s="5" t="n">
        <v>17</v>
      </c>
      <c r="U17" s="5" t="n">
        <v>16</v>
      </c>
      <c r="V17" s="5" t="n">
        <v>17</v>
      </c>
      <c r="W17" s="5" t="n">
        <v>16</v>
      </c>
      <c r="X17" s="5" t="n">
        <v>12</v>
      </c>
      <c r="Y17" s="1"/>
    </row>
    <row r="18" s="7" customFormat="true" ht="15" hidden="false" customHeight="false" outlineLevel="0" collapsed="false">
      <c r="A18" s="5" t="s">
        <v>40</v>
      </c>
      <c r="B18" s="5" t="n">
        <v>20</v>
      </c>
      <c r="C18" s="5" t="n">
        <v>13</v>
      </c>
      <c r="D18" s="5" t="n">
        <v>20</v>
      </c>
      <c r="E18" s="5" t="n">
        <v>30</v>
      </c>
      <c r="F18" s="5" t="n">
        <v>13</v>
      </c>
      <c r="G18" s="5" t="n">
        <v>10</v>
      </c>
      <c r="H18" s="5" t="n">
        <v>22</v>
      </c>
      <c r="I18" s="5" t="n">
        <v>12</v>
      </c>
      <c r="J18" s="5"/>
      <c r="K18" s="5" t="n">
        <v>10</v>
      </c>
      <c r="L18" s="5" t="n">
        <v>14</v>
      </c>
      <c r="M18" s="5" t="n">
        <v>20</v>
      </c>
      <c r="N18" s="5" t="n">
        <v>21</v>
      </c>
      <c r="O18" s="5" t="n">
        <v>25</v>
      </c>
      <c r="P18" s="5" t="n">
        <v>12</v>
      </c>
      <c r="Q18" s="5" t="n">
        <v>11</v>
      </c>
      <c r="R18" s="5"/>
      <c r="S18" s="5" t="n">
        <v>13</v>
      </c>
      <c r="T18" s="5" t="n">
        <v>15</v>
      </c>
      <c r="U18" s="5" t="n">
        <v>19</v>
      </c>
      <c r="V18" s="5" t="n">
        <v>19</v>
      </c>
      <c r="W18" s="5" t="n">
        <v>15</v>
      </c>
      <c r="X18" s="5" t="n">
        <v>12</v>
      </c>
      <c r="Y18" s="1"/>
    </row>
    <row r="19" s="7" customFormat="true" ht="15" hidden="false" customHeight="false" outlineLevel="0" collapsed="false">
      <c r="A19" s="5" t="s">
        <v>41</v>
      </c>
      <c r="B19" s="5" t="n">
        <v>17</v>
      </c>
      <c r="C19" s="5" t="n">
        <v>13</v>
      </c>
      <c r="D19" s="5" t="n">
        <v>20</v>
      </c>
      <c r="E19" s="5" t="n">
        <v>30</v>
      </c>
      <c r="F19" s="5" t="n">
        <v>16</v>
      </c>
      <c r="G19" s="5" t="n">
        <v>9</v>
      </c>
      <c r="H19" s="5" t="n">
        <v>21</v>
      </c>
      <c r="I19" s="5" t="n">
        <v>12</v>
      </c>
      <c r="J19" s="5" t="n">
        <v>11</v>
      </c>
      <c r="K19" s="5" t="n">
        <v>11</v>
      </c>
      <c r="L19" s="5" t="n">
        <v>14</v>
      </c>
      <c r="M19" s="5" t="n">
        <v>18</v>
      </c>
      <c r="N19" s="5" t="n">
        <v>23</v>
      </c>
      <c r="O19" s="5" t="n">
        <v>25</v>
      </c>
      <c r="P19" s="5" t="n">
        <v>10</v>
      </c>
      <c r="Q19" s="5" t="n">
        <v>11</v>
      </c>
      <c r="R19" s="5" t="n">
        <v>10</v>
      </c>
      <c r="S19" s="5" t="n">
        <v>13</v>
      </c>
      <c r="T19" s="5" t="n">
        <v>15</v>
      </c>
      <c r="U19" s="5" t="n">
        <v>11</v>
      </c>
      <c r="V19" s="5" t="n">
        <v>14</v>
      </c>
      <c r="W19" s="5" t="n">
        <v>15</v>
      </c>
      <c r="X19" s="5" t="n">
        <v>13</v>
      </c>
      <c r="Y19" s="1"/>
    </row>
    <row r="20" s="7" customFormat="true" ht="15" hidden="false" customHeight="false" outlineLevel="0" collapsed="false">
      <c r="A20" s="5" t="s">
        <v>42</v>
      </c>
      <c r="B20" s="5" t="n">
        <v>19</v>
      </c>
      <c r="C20" s="5" t="n">
        <v>14</v>
      </c>
      <c r="D20" s="5" t="n">
        <v>20</v>
      </c>
      <c r="E20" s="5" t="n">
        <v>30</v>
      </c>
      <c r="F20" s="5" t="n">
        <v>13</v>
      </c>
      <c r="G20" s="5" t="n">
        <v>9</v>
      </c>
      <c r="H20" s="5" t="n">
        <v>27</v>
      </c>
      <c r="I20" s="5" t="n">
        <v>11</v>
      </c>
      <c r="J20" s="5" t="n">
        <v>11</v>
      </c>
      <c r="K20" s="5" t="n">
        <v>10</v>
      </c>
      <c r="L20" s="5" t="n">
        <v>14</v>
      </c>
      <c r="M20" s="5" t="n">
        <v>22</v>
      </c>
      <c r="N20" s="5" t="n">
        <v>21</v>
      </c>
      <c r="O20" s="5" t="n">
        <v>24</v>
      </c>
      <c r="P20" s="5" t="n">
        <v>10</v>
      </c>
      <c r="Q20" s="5" t="n">
        <v>11</v>
      </c>
      <c r="R20" s="5" t="n">
        <v>12</v>
      </c>
      <c r="S20" s="5" t="n">
        <v>13</v>
      </c>
      <c r="T20" s="5" t="n">
        <v>18</v>
      </c>
      <c r="U20" s="5" t="n">
        <v>13</v>
      </c>
      <c r="V20" s="5" t="n">
        <v>14</v>
      </c>
      <c r="W20" s="5" t="n">
        <v>16</v>
      </c>
      <c r="X20" s="5" t="n">
        <v>12</v>
      </c>
      <c r="Y20" s="1"/>
    </row>
    <row r="21" s="7" customFormat="true" ht="15" hidden="false" customHeight="false" outlineLevel="0" collapsed="false">
      <c r="A21" s="5" t="s">
        <v>43</v>
      </c>
      <c r="B21" s="5" t="n">
        <v>17</v>
      </c>
      <c r="C21" s="5" t="n">
        <v>14</v>
      </c>
      <c r="D21" s="5" t="n">
        <v>20</v>
      </c>
      <c r="E21" s="5" t="n">
        <v>31</v>
      </c>
      <c r="F21" s="5" t="n">
        <v>13</v>
      </c>
      <c r="G21" s="5" t="n">
        <v>10</v>
      </c>
      <c r="H21" s="5" t="n">
        <v>22</v>
      </c>
      <c r="I21" s="5" t="n">
        <v>12</v>
      </c>
      <c r="J21" s="5" t="n">
        <v>11</v>
      </c>
      <c r="K21" s="5" t="n">
        <v>10</v>
      </c>
      <c r="L21" s="5" t="n">
        <v>14</v>
      </c>
      <c r="M21" s="5" t="n">
        <v>19</v>
      </c>
      <c r="N21" s="5" t="n">
        <v>22</v>
      </c>
      <c r="O21" s="5" t="n">
        <v>25</v>
      </c>
      <c r="P21" s="5" t="n">
        <v>12</v>
      </c>
      <c r="Q21" s="5" t="n">
        <v>11</v>
      </c>
      <c r="R21" s="5" t="n">
        <v>12</v>
      </c>
      <c r="S21" s="5" t="n">
        <v>13</v>
      </c>
      <c r="T21" s="5" t="n">
        <v>15</v>
      </c>
      <c r="U21" s="5" t="n">
        <v>16</v>
      </c>
      <c r="V21" s="5" t="n">
        <v>18</v>
      </c>
      <c r="W21" s="5" t="n">
        <v>16</v>
      </c>
      <c r="X21" s="5" t="n">
        <v>12</v>
      </c>
      <c r="Y21" s="1"/>
    </row>
    <row r="22" s="7" customFormat="true" ht="15" hidden="false" customHeight="false" outlineLevel="0" collapsed="false">
      <c r="A22" s="5" t="s">
        <v>44</v>
      </c>
      <c r="B22" s="5"/>
      <c r="C22" s="5" t="n">
        <v>13</v>
      </c>
      <c r="D22" s="5" t="n">
        <v>19</v>
      </c>
      <c r="E22" s="5" t="n">
        <v>31</v>
      </c>
      <c r="F22" s="5" t="n">
        <v>16</v>
      </c>
      <c r="G22" s="5" t="n">
        <v>11</v>
      </c>
      <c r="H22" s="5" t="n">
        <v>31</v>
      </c>
      <c r="I22" s="5" t="n">
        <v>11</v>
      </c>
      <c r="J22" s="5" t="n">
        <v>12</v>
      </c>
      <c r="K22" s="5" t="n">
        <v>10</v>
      </c>
      <c r="L22" s="5" t="n">
        <v>15</v>
      </c>
      <c r="M22" s="5" t="n">
        <v>18</v>
      </c>
      <c r="N22" s="5" t="n">
        <v>23</v>
      </c>
      <c r="O22" s="5" t="n">
        <v>24</v>
      </c>
      <c r="P22" s="5" t="n">
        <v>12</v>
      </c>
      <c r="Q22" s="5" t="n">
        <v>11</v>
      </c>
      <c r="R22" s="5" t="n">
        <v>10</v>
      </c>
      <c r="S22" s="5" t="n">
        <v>13</v>
      </c>
      <c r="T22" s="5" t="n">
        <v>17</v>
      </c>
      <c r="U22" s="5" t="n">
        <v>14</v>
      </c>
      <c r="V22" s="5" t="n">
        <v>15</v>
      </c>
      <c r="W22" s="5" t="n">
        <v>15</v>
      </c>
      <c r="X22" s="5" t="n">
        <v>11</v>
      </c>
      <c r="Y22" s="1"/>
    </row>
    <row r="23" s="7" customFormat="true" ht="15" hidden="false" customHeight="false" outlineLevel="0" collapsed="false">
      <c r="A23" s="5" t="s">
        <v>45</v>
      </c>
      <c r="B23" s="5" t="n">
        <v>19</v>
      </c>
      <c r="C23" s="5" t="n">
        <v>13</v>
      </c>
      <c r="D23" s="5" t="n">
        <v>19</v>
      </c>
      <c r="E23" s="5" t="n">
        <v>31</v>
      </c>
      <c r="F23" s="5" t="n">
        <v>16</v>
      </c>
      <c r="G23" s="5" t="n">
        <v>11</v>
      </c>
      <c r="H23" s="5" t="n">
        <v>32</v>
      </c>
      <c r="I23" s="5" t="n">
        <v>11</v>
      </c>
      <c r="J23" s="5" t="n">
        <v>12</v>
      </c>
      <c r="K23" s="5" t="n">
        <v>10</v>
      </c>
      <c r="L23" s="5" t="n">
        <v>15</v>
      </c>
      <c r="M23" s="5" t="n">
        <v>20</v>
      </c>
      <c r="N23" s="5" t="n">
        <v>22</v>
      </c>
      <c r="O23" s="5" t="n">
        <v>24</v>
      </c>
      <c r="P23" s="5" t="n">
        <v>12</v>
      </c>
      <c r="Q23" s="5" t="n">
        <v>11</v>
      </c>
      <c r="R23" s="5" t="n">
        <v>10</v>
      </c>
      <c r="S23" s="5" t="n">
        <v>13</v>
      </c>
      <c r="T23" s="5" t="n">
        <v>17</v>
      </c>
      <c r="U23" s="5" t="n">
        <v>14</v>
      </c>
      <c r="V23" s="5" t="n">
        <v>15</v>
      </c>
      <c r="W23" s="5" t="n">
        <v>15</v>
      </c>
      <c r="X23" s="5" t="n">
        <v>11</v>
      </c>
      <c r="Y23" s="1"/>
    </row>
    <row r="24" s="7" customFormat="true" ht="15" hidden="false" customHeight="false" outlineLevel="0" collapsed="false">
      <c r="A24" s="5" t="s">
        <v>46</v>
      </c>
      <c r="B24" s="5" t="n">
        <v>17</v>
      </c>
      <c r="C24" s="5" t="n">
        <v>13</v>
      </c>
      <c r="D24" s="5" t="n">
        <v>19</v>
      </c>
      <c r="E24" s="5" t="n">
        <v>31</v>
      </c>
      <c r="F24" s="5" t="n">
        <v>13</v>
      </c>
      <c r="G24" s="5" t="n">
        <v>11</v>
      </c>
      <c r="H24" s="5" t="n">
        <v>29</v>
      </c>
      <c r="I24" s="5" t="n">
        <v>11</v>
      </c>
      <c r="J24" s="5" t="n">
        <v>12</v>
      </c>
      <c r="K24" s="5" t="n">
        <v>10</v>
      </c>
      <c r="L24" s="5" t="n">
        <v>15</v>
      </c>
      <c r="M24" s="5" t="n">
        <v>18</v>
      </c>
      <c r="N24" s="5" t="n">
        <v>23</v>
      </c>
      <c r="O24" s="5"/>
      <c r="P24" s="5" t="n">
        <v>14</v>
      </c>
      <c r="Q24" s="5" t="n">
        <v>11</v>
      </c>
      <c r="R24" s="5" t="n">
        <v>10</v>
      </c>
      <c r="S24" s="5" t="n">
        <v>13</v>
      </c>
      <c r="T24" s="5" t="n">
        <v>17</v>
      </c>
      <c r="U24" s="5" t="n">
        <v>14</v>
      </c>
      <c r="V24" s="5" t="n">
        <v>15</v>
      </c>
      <c r="W24" s="5" t="n">
        <v>15</v>
      </c>
      <c r="X24" s="5" t="n">
        <v>11</v>
      </c>
      <c r="Y24" s="1"/>
    </row>
    <row r="25" s="7" customFormat="true" ht="15" hidden="false" customHeight="false" outlineLevel="0" collapsed="false">
      <c r="A25" s="5" t="s">
        <v>47</v>
      </c>
      <c r="B25" s="5" t="n">
        <v>19</v>
      </c>
      <c r="C25" s="5" t="n">
        <v>14</v>
      </c>
      <c r="D25" s="5" t="n">
        <v>20</v>
      </c>
      <c r="E25" s="5" t="n">
        <v>31</v>
      </c>
      <c r="F25" s="5" t="n">
        <v>12</v>
      </c>
      <c r="G25" s="5" t="n">
        <v>10</v>
      </c>
      <c r="H25" s="5" t="n">
        <v>22</v>
      </c>
      <c r="I25" s="5" t="n">
        <v>12</v>
      </c>
      <c r="J25" s="5" t="n">
        <v>12</v>
      </c>
      <c r="K25" s="5" t="n">
        <v>10</v>
      </c>
      <c r="L25" s="5" t="n">
        <v>14</v>
      </c>
      <c r="M25" s="5" t="n">
        <v>20</v>
      </c>
      <c r="N25" s="5" t="n">
        <v>22</v>
      </c>
      <c r="O25" s="5" t="n">
        <v>24</v>
      </c>
      <c r="P25" s="5" t="n">
        <v>11</v>
      </c>
      <c r="Q25" s="5" t="n">
        <v>11</v>
      </c>
      <c r="R25" s="5" t="n">
        <v>12</v>
      </c>
      <c r="S25" s="5" t="n">
        <v>13</v>
      </c>
      <c r="T25" s="5" t="n">
        <v>17</v>
      </c>
      <c r="U25" s="5" t="n">
        <v>16</v>
      </c>
      <c r="V25" s="5" t="n">
        <v>18</v>
      </c>
      <c r="W25" s="5" t="n">
        <v>16</v>
      </c>
      <c r="X25" s="5" t="n">
        <v>11</v>
      </c>
      <c r="Y25" s="1"/>
    </row>
    <row r="26" s="7" customFormat="true" ht="15" hidden="false" customHeight="false" outlineLevel="0" collapsed="false">
      <c r="A26" s="5" t="s">
        <v>48</v>
      </c>
      <c r="B26" s="5" t="n">
        <v>18</v>
      </c>
      <c r="C26" s="5" t="n">
        <v>14</v>
      </c>
      <c r="D26" s="5" t="n">
        <v>20</v>
      </c>
      <c r="E26" s="5" t="n">
        <v>30</v>
      </c>
      <c r="F26" s="5" t="n">
        <v>15</v>
      </c>
      <c r="G26" s="5" t="n">
        <v>10</v>
      </c>
      <c r="H26" s="5" t="n">
        <v>26</v>
      </c>
      <c r="I26" s="5" t="n">
        <v>12</v>
      </c>
      <c r="J26" s="5" t="n">
        <v>12</v>
      </c>
      <c r="K26" s="5" t="n">
        <v>11</v>
      </c>
      <c r="L26" s="5" t="n">
        <v>15</v>
      </c>
      <c r="M26" s="5" t="n">
        <v>20</v>
      </c>
      <c r="N26" s="5" t="n">
        <v>23</v>
      </c>
      <c r="O26" s="5" t="n">
        <v>25</v>
      </c>
      <c r="P26" s="5" t="n">
        <v>11</v>
      </c>
      <c r="Q26" s="5" t="n">
        <v>11</v>
      </c>
      <c r="R26" s="5" t="n">
        <v>10</v>
      </c>
      <c r="S26" s="5" t="n">
        <v>13</v>
      </c>
      <c r="T26" s="5" t="n">
        <v>18</v>
      </c>
      <c r="U26" s="5" t="n">
        <v>12</v>
      </c>
      <c r="V26" s="5" t="n">
        <v>14</v>
      </c>
      <c r="W26" s="5" t="n">
        <v>17</v>
      </c>
      <c r="X26" s="5" t="n">
        <v>12</v>
      </c>
      <c r="Y26" s="1"/>
    </row>
    <row r="27" s="7" customFormat="true" ht="15" hidden="false" customHeight="false" outlineLevel="0" collapsed="false">
      <c r="A27" s="5" t="s">
        <v>49</v>
      </c>
      <c r="B27" s="5" t="n">
        <v>18</v>
      </c>
      <c r="C27" s="5" t="n">
        <v>13</v>
      </c>
      <c r="D27" s="5" t="n">
        <v>19</v>
      </c>
      <c r="E27" s="5" t="n">
        <v>30</v>
      </c>
      <c r="F27" s="5" t="n">
        <v>13</v>
      </c>
      <c r="G27" s="5" t="n">
        <v>11</v>
      </c>
      <c r="H27" s="5" t="n">
        <v>30</v>
      </c>
      <c r="I27" s="5" t="n">
        <v>11</v>
      </c>
      <c r="J27" s="5" t="n">
        <v>13</v>
      </c>
      <c r="K27" s="5" t="n">
        <v>10</v>
      </c>
      <c r="L27" s="5" t="n">
        <v>15</v>
      </c>
      <c r="M27" s="5" t="n">
        <v>18</v>
      </c>
      <c r="N27" s="5" t="n">
        <v>23</v>
      </c>
      <c r="O27" s="5" t="n">
        <v>24</v>
      </c>
      <c r="P27" s="5" t="n">
        <v>15</v>
      </c>
      <c r="Q27" s="5" t="n">
        <v>11</v>
      </c>
      <c r="R27" s="5" t="n">
        <v>10</v>
      </c>
      <c r="S27" s="5" t="n">
        <v>13</v>
      </c>
      <c r="T27" s="5" t="n">
        <v>17</v>
      </c>
      <c r="U27" s="5" t="n">
        <v>14</v>
      </c>
      <c r="V27" s="5" t="n">
        <v>15</v>
      </c>
      <c r="W27" s="5" t="n">
        <v>15</v>
      </c>
      <c r="X27" s="5" t="n">
        <v>10</v>
      </c>
      <c r="Y27" s="1"/>
    </row>
    <row r="28" s="7" customFormat="true" ht="15" hidden="false" customHeight="false" outlineLevel="0" collapsed="false">
      <c r="A28" s="5" t="s">
        <v>50</v>
      </c>
      <c r="B28" s="5" t="n">
        <v>17</v>
      </c>
      <c r="C28" s="5" t="n">
        <v>13</v>
      </c>
      <c r="D28" s="5" t="n">
        <v>20</v>
      </c>
      <c r="E28" s="5" t="n">
        <v>30</v>
      </c>
      <c r="F28" s="5" t="n">
        <v>13</v>
      </c>
      <c r="G28" s="5" t="n">
        <v>10</v>
      </c>
      <c r="H28" s="5" t="n">
        <v>22</v>
      </c>
      <c r="I28" s="5" t="n">
        <v>12</v>
      </c>
      <c r="J28" s="5" t="n">
        <v>12</v>
      </c>
      <c r="K28" s="5" t="n">
        <v>10</v>
      </c>
      <c r="L28" s="5" t="n">
        <v>14</v>
      </c>
      <c r="M28" s="5" t="n">
        <v>19</v>
      </c>
      <c r="N28" s="5" t="n">
        <v>23</v>
      </c>
      <c r="O28" s="5" t="n">
        <v>25</v>
      </c>
      <c r="P28" s="5" t="n">
        <v>11</v>
      </c>
      <c r="Q28" s="5" t="n">
        <v>11</v>
      </c>
      <c r="R28" s="5" t="n">
        <v>12</v>
      </c>
      <c r="S28" s="5" t="n">
        <v>13</v>
      </c>
      <c r="T28" s="5" t="n">
        <v>15</v>
      </c>
      <c r="U28" s="5" t="n">
        <v>16</v>
      </c>
      <c r="V28" s="5" t="n">
        <v>18</v>
      </c>
      <c r="W28" s="5" t="n">
        <v>17</v>
      </c>
      <c r="X28" s="5" t="n">
        <v>12</v>
      </c>
      <c r="Y28" s="1"/>
    </row>
    <row r="29" s="7" customFormat="true" ht="15" hidden="false" customHeight="false" outlineLevel="0" collapsed="false">
      <c r="A29" s="5" t="s">
        <v>51</v>
      </c>
      <c r="B29" s="5" t="n">
        <v>17</v>
      </c>
      <c r="C29" s="5" t="n">
        <v>13</v>
      </c>
      <c r="D29" s="5" t="n">
        <v>20</v>
      </c>
      <c r="E29" s="5" t="n">
        <v>31</v>
      </c>
      <c r="F29" s="5" t="n">
        <v>15</v>
      </c>
      <c r="G29" s="5" t="n">
        <v>11</v>
      </c>
      <c r="H29" s="5" t="n">
        <v>30</v>
      </c>
      <c r="I29" s="5" t="n">
        <v>11</v>
      </c>
      <c r="J29" s="5" t="n">
        <v>13</v>
      </c>
      <c r="K29" s="5" t="n">
        <v>10</v>
      </c>
      <c r="L29" s="5" t="n">
        <v>15</v>
      </c>
      <c r="M29" s="5" t="n">
        <v>17</v>
      </c>
      <c r="N29" s="5" t="n">
        <v>22</v>
      </c>
      <c r="O29" s="5" t="n">
        <v>24</v>
      </c>
      <c r="P29" s="5" t="n">
        <v>12</v>
      </c>
      <c r="Q29" s="5" t="n">
        <v>11</v>
      </c>
      <c r="R29" s="5" t="n">
        <v>10</v>
      </c>
      <c r="S29" s="5" t="n">
        <v>14</v>
      </c>
      <c r="T29" s="5" t="n">
        <v>17</v>
      </c>
      <c r="U29" s="5" t="n">
        <v>14</v>
      </c>
      <c r="V29" s="5" t="n">
        <v>15</v>
      </c>
      <c r="W29" s="5" t="n">
        <v>15</v>
      </c>
      <c r="X29" s="5" t="n">
        <v>11</v>
      </c>
      <c r="Y29" s="1"/>
    </row>
    <row r="30" s="7" customFormat="true" ht="15" hidden="false" customHeight="false" outlineLevel="0" collapsed="false">
      <c r="A30" s="5" t="s">
        <v>52</v>
      </c>
      <c r="B30" s="5" t="n">
        <v>18</v>
      </c>
      <c r="C30" s="5" t="n">
        <v>13</v>
      </c>
      <c r="D30" s="5" t="n">
        <v>20</v>
      </c>
      <c r="E30" s="5" t="n">
        <v>30</v>
      </c>
      <c r="F30" s="5" t="n">
        <v>14</v>
      </c>
      <c r="G30" s="5" t="n">
        <v>9</v>
      </c>
      <c r="H30" s="5" t="n">
        <v>24</v>
      </c>
      <c r="I30" s="5" t="n">
        <v>11</v>
      </c>
      <c r="J30" s="5" t="n">
        <v>11</v>
      </c>
      <c r="K30" s="5" t="n">
        <v>9</v>
      </c>
      <c r="L30" s="5" t="n">
        <v>15</v>
      </c>
      <c r="M30" s="5" t="n">
        <v>18</v>
      </c>
      <c r="N30" s="5" t="n">
        <v>22</v>
      </c>
      <c r="O30" s="5" t="n">
        <v>23</v>
      </c>
      <c r="P30" s="5" t="n">
        <v>10</v>
      </c>
      <c r="Q30" s="5" t="n">
        <v>12</v>
      </c>
      <c r="R30" s="5" t="n">
        <v>10</v>
      </c>
      <c r="S30" s="5" t="n">
        <v>12</v>
      </c>
      <c r="T30" s="5" t="n">
        <v>15</v>
      </c>
      <c r="U30" s="5" t="n">
        <v>13</v>
      </c>
      <c r="V30" s="5" t="n">
        <v>15</v>
      </c>
      <c r="W30" s="5" t="n">
        <v>17</v>
      </c>
      <c r="X30" s="5" t="n">
        <v>11</v>
      </c>
      <c r="Y30" s="1"/>
    </row>
    <row r="31" s="7" customFormat="true" ht="15" hidden="false" customHeight="false" outlineLevel="0" collapsed="false">
      <c r="A31" s="5" t="s">
        <v>53</v>
      </c>
      <c r="B31" s="5" t="n">
        <v>17</v>
      </c>
      <c r="C31" s="5" t="n">
        <v>13</v>
      </c>
      <c r="D31" s="5" t="n">
        <v>20</v>
      </c>
      <c r="E31" s="5" t="n">
        <v>30</v>
      </c>
      <c r="F31" s="5" t="n">
        <v>13</v>
      </c>
      <c r="G31" s="5" t="n">
        <v>10</v>
      </c>
      <c r="H31" s="5" t="n">
        <v>23</v>
      </c>
      <c r="I31" s="5" t="n">
        <v>13</v>
      </c>
      <c r="J31" s="5" t="n">
        <v>12</v>
      </c>
      <c r="K31" s="5" t="n">
        <v>10</v>
      </c>
      <c r="L31" s="5" t="n">
        <v>14</v>
      </c>
      <c r="M31" s="5" t="n">
        <v>19</v>
      </c>
      <c r="N31" s="5" t="n">
        <v>22</v>
      </c>
      <c r="O31" s="5" t="n">
        <v>24</v>
      </c>
      <c r="P31" s="5" t="n">
        <v>12</v>
      </c>
      <c r="Q31" s="5" t="n">
        <v>11</v>
      </c>
      <c r="R31" s="5" t="n">
        <v>12</v>
      </c>
      <c r="S31" s="5" t="n">
        <v>13</v>
      </c>
      <c r="T31" s="5" t="n">
        <v>15</v>
      </c>
      <c r="U31" s="5" t="n">
        <v>16</v>
      </c>
      <c r="V31" s="5" t="n">
        <v>18</v>
      </c>
      <c r="W31" s="5" t="n">
        <v>16</v>
      </c>
      <c r="X31" s="5" t="n">
        <v>11</v>
      </c>
      <c r="Y31" s="1"/>
    </row>
    <row r="32" s="7" customFormat="true" ht="15" hidden="false" customHeight="false" outlineLevel="0" collapsed="false">
      <c r="A32" s="5" t="s">
        <v>54</v>
      </c>
      <c r="B32" s="5" t="n">
        <v>21</v>
      </c>
      <c r="C32" s="5" t="n">
        <v>13</v>
      </c>
      <c r="D32" s="5" t="n">
        <v>20</v>
      </c>
      <c r="E32" s="5" t="n">
        <v>31</v>
      </c>
      <c r="F32" s="5" t="n">
        <v>16</v>
      </c>
      <c r="G32" s="5" t="n">
        <v>10</v>
      </c>
      <c r="H32" s="5" t="n">
        <v>30</v>
      </c>
      <c r="I32" s="5" t="n">
        <v>11</v>
      </c>
      <c r="J32" s="5" t="n">
        <v>13</v>
      </c>
      <c r="K32" s="5" t="n">
        <v>10</v>
      </c>
      <c r="L32" s="5" t="n">
        <v>15</v>
      </c>
      <c r="M32" s="5" t="n">
        <v>17</v>
      </c>
      <c r="N32" s="5" t="n">
        <v>24</v>
      </c>
      <c r="O32" s="5" t="n">
        <v>24</v>
      </c>
      <c r="P32" s="5" t="n">
        <v>13</v>
      </c>
      <c r="Q32" s="5" t="n">
        <v>11</v>
      </c>
      <c r="R32" s="5" t="n">
        <v>10</v>
      </c>
      <c r="S32" s="5" t="n">
        <v>13</v>
      </c>
      <c r="T32" s="5" t="n">
        <v>21</v>
      </c>
      <c r="U32" s="5" t="n">
        <v>14</v>
      </c>
      <c r="V32" s="5" t="n">
        <v>15</v>
      </c>
      <c r="W32" s="5" t="n">
        <v>15</v>
      </c>
      <c r="X32" s="5" t="n">
        <v>11</v>
      </c>
      <c r="Y32" s="1"/>
    </row>
    <row r="33" s="7" customFormat="true" ht="15" hidden="false" customHeight="false" outlineLevel="0" collapsed="false">
      <c r="A33" s="5" t="s">
        <v>55</v>
      </c>
      <c r="B33" s="5" t="n">
        <v>20</v>
      </c>
      <c r="C33" s="5" t="n">
        <v>13</v>
      </c>
      <c r="D33" s="5" t="n">
        <v>20</v>
      </c>
      <c r="E33" s="5" t="n">
        <v>30</v>
      </c>
      <c r="F33" s="5" t="n">
        <v>16</v>
      </c>
      <c r="G33" s="5" t="n">
        <v>11</v>
      </c>
      <c r="H33" s="5" t="n">
        <v>23</v>
      </c>
      <c r="I33" s="5" t="n">
        <v>12</v>
      </c>
      <c r="J33" s="5" t="n">
        <v>12</v>
      </c>
      <c r="K33" s="5" t="n">
        <v>11</v>
      </c>
      <c r="L33" s="5" t="n">
        <v>14</v>
      </c>
      <c r="M33" s="5" t="n">
        <v>19</v>
      </c>
      <c r="N33" s="5" t="n">
        <v>24</v>
      </c>
      <c r="O33" s="5" t="n">
        <v>25</v>
      </c>
      <c r="P33" s="5" t="n">
        <v>10</v>
      </c>
      <c r="Q33" s="5" t="n">
        <v>11</v>
      </c>
      <c r="R33" s="5" t="n">
        <v>10</v>
      </c>
      <c r="S33" s="5" t="n">
        <v>13</v>
      </c>
      <c r="T33" s="5" t="n">
        <v>16</v>
      </c>
      <c r="U33" s="5" t="n">
        <v>11</v>
      </c>
      <c r="V33" s="5" t="n">
        <v>14</v>
      </c>
      <c r="W33" s="5" t="n">
        <v>16</v>
      </c>
      <c r="X33" s="5" t="n">
        <v>13</v>
      </c>
      <c r="Y33" s="1"/>
    </row>
    <row r="34" s="7" customFormat="true" ht="15" hidden="false" customHeight="false" outlineLevel="0" collapsed="false">
      <c r="A34" s="5" t="s">
        <v>56</v>
      </c>
      <c r="B34" s="5" t="n">
        <v>18</v>
      </c>
      <c r="C34" s="5" t="n">
        <v>13</v>
      </c>
      <c r="D34" s="5" t="n">
        <v>20</v>
      </c>
      <c r="E34" s="5" t="n">
        <v>29</v>
      </c>
      <c r="F34" s="5" t="n">
        <v>16</v>
      </c>
      <c r="G34" s="5" t="n">
        <v>10</v>
      </c>
      <c r="H34" s="5" t="n">
        <v>25</v>
      </c>
      <c r="I34" s="5" t="n">
        <v>12</v>
      </c>
      <c r="J34" s="5" t="n">
        <v>12</v>
      </c>
      <c r="K34" s="5" t="n">
        <v>11</v>
      </c>
      <c r="L34" s="5" t="n">
        <v>14</v>
      </c>
      <c r="M34" s="5" t="n">
        <v>19</v>
      </c>
      <c r="N34" s="5" t="n">
        <v>23</v>
      </c>
      <c r="O34" s="5" t="n">
        <v>25</v>
      </c>
      <c r="P34" s="5" t="n">
        <v>11</v>
      </c>
      <c r="Q34" s="5" t="n">
        <v>11</v>
      </c>
      <c r="R34" s="5" t="n">
        <v>10</v>
      </c>
      <c r="S34" s="5" t="n">
        <v>13</v>
      </c>
      <c r="T34" s="5" t="n">
        <v>16</v>
      </c>
      <c r="U34" s="5" t="n">
        <v>11</v>
      </c>
      <c r="V34" s="5" t="n">
        <v>14</v>
      </c>
      <c r="W34" s="5" t="n">
        <v>17</v>
      </c>
      <c r="X34" s="5" t="n">
        <v>11</v>
      </c>
      <c r="Y34" s="1"/>
    </row>
    <row r="35" s="7" customFormat="true" ht="15" hidden="false" customHeight="false" outlineLevel="0" collapsed="false">
      <c r="A35" s="5" t="s">
        <v>57</v>
      </c>
      <c r="B35" s="5" t="n">
        <v>19</v>
      </c>
      <c r="C35" s="5" t="n">
        <v>13</v>
      </c>
      <c r="D35" s="5" t="n">
        <v>19</v>
      </c>
      <c r="E35" s="5" t="n">
        <v>29</v>
      </c>
      <c r="F35" s="5" t="n">
        <v>15</v>
      </c>
      <c r="G35" s="5" t="n">
        <v>11</v>
      </c>
      <c r="H35" s="5" t="n">
        <v>22</v>
      </c>
      <c r="I35" s="5" t="n">
        <v>14</v>
      </c>
      <c r="J35" s="5" t="n">
        <v>12</v>
      </c>
      <c r="K35" s="5" t="n">
        <v>12</v>
      </c>
      <c r="L35" s="5" t="n">
        <v>15</v>
      </c>
      <c r="M35" s="5" t="n">
        <v>18</v>
      </c>
      <c r="N35" s="5" t="n">
        <v>23</v>
      </c>
      <c r="O35" s="5" t="n">
        <v>24</v>
      </c>
      <c r="P35" s="5" t="n">
        <v>12</v>
      </c>
      <c r="Q35" s="5" t="n">
        <v>13</v>
      </c>
      <c r="R35" s="5" t="n">
        <v>10</v>
      </c>
      <c r="S35" s="5" t="n">
        <v>12</v>
      </c>
      <c r="T35" s="5" t="n">
        <v>18</v>
      </c>
      <c r="U35" s="5" t="n">
        <v>12</v>
      </c>
      <c r="V35" s="5" t="n">
        <v>16</v>
      </c>
      <c r="W35" s="5" t="n">
        <v>17</v>
      </c>
      <c r="X35" s="5" t="n">
        <v>11</v>
      </c>
      <c r="Y35" s="1"/>
    </row>
    <row r="36" s="7" customFormat="true" ht="15" hidden="false" customHeight="false" outlineLevel="0" collapsed="false">
      <c r="A36" s="5" t="s">
        <v>58</v>
      </c>
      <c r="B36" s="5" t="n">
        <v>16</v>
      </c>
      <c r="C36" s="5" t="n">
        <v>14</v>
      </c>
      <c r="D36" s="5" t="n">
        <v>19</v>
      </c>
      <c r="E36" s="5" t="n">
        <v>30</v>
      </c>
      <c r="F36" s="5" t="n">
        <v>14</v>
      </c>
      <c r="G36" s="5" t="n">
        <v>11</v>
      </c>
      <c r="H36" s="5" t="n">
        <v>20</v>
      </c>
      <c r="I36" s="5" t="n">
        <v>12</v>
      </c>
      <c r="J36" s="5" t="n">
        <v>11</v>
      </c>
      <c r="K36" s="5" t="n">
        <v>11</v>
      </c>
      <c r="L36" s="5" t="n">
        <v>14</v>
      </c>
      <c r="M36" s="5" t="n">
        <v>20</v>
      </c>
      <c r="N36" s="5" t="n">
        <v>22</v>
      </c>
      <c r="O36" s="5" t="n">
        <v>23</v>
      </c>
      <c r="P36" s="5" t="n">
        <v>9</v>
      </c>
      <c r="Q36" s="5" t="n">
        <v>16</v>
      </c>
      <c r="R36" s="5" t="n">
        <v>11</v>
      </c>
      <c r="S36" s="5" t="n">
        <v>13</v>
      </c>
      <c r="T36" s="5" t="n">
        <v>16</v>
      </c>
      <c r="U36" s="5" t="n">
        <v>11</v>
      </c>
      <c r="V36" s="5" t="n">
        <v>13</v>
      </c>
      <c r="W36" s="5" t="n">
        <v>14</v>
      </c>
      <c r="X36" s="5" t="n">
        <v>13</v>
      </c>
      <c r="Y36" s="1"/>
    </row>
    <row r="37" s="7" customFormat="true" ht="15" hidden="false" customHeight="false" outlineLevel="0" collapsed="false">
      <c r="A37" s="5" t="s">
        <v>59</v>
      </c>
      <c r="B37" s="5" t="n">
        <v>18</v>
      </c>
      <c r="C37" s="5" t="n">
        <v>14</v>
      </c>
      <c r="D37" s="5" t="n">
        <v>20</v>
      </c>
      <c r="E37" s="5" t="n">
        <v>31</v>
      </c>
      <c r="F37" s="5" t="n">
        <v>13</v>
      </c>
      <c r="G37" s="5" t="n">
        <v>10</v>
      </c>
      <c r="H37" s="5" t="n">
        <v>22</v>
      </c>
      <c r="I37" s="5" t="n">
        <v>12</v>
      </c>
      <c r="J37" s="5" t="n">
        <v>12</v>
      </c>
      <c r="K37" s="5" t="n">
        <v>10</v>
      </c>
      <c r="L37" s="5" t="n">
        <v>14</v>
      </c>
      <c r="M37" s="5" t="n">
        <v>19</v>
      </c>
      <c r="N37" s="5" t="n">
        <v>23</v>
      </c>
      <c r="O37" s="5" t="n">
        <v>24</v>
      </c>
      <c r="P37" s="5" t="n">
        <v>11</v>
      </c>
      <c r="Q37" s="5" t="n">
        <v>11</v>
      </c>
      <c r="R37" s="5" t="n">
        <v>12</v>
      </c>
      <c r="S37" s="5" t="n">
        <v>13</v>
      </c>
      <c r="T37" s="5" t="n">
        <v>15</v>
      </c>
      <c r="U37" s="5" t="n">
        <v>16</v>
      </c>
      <c r="V37" s="5" t="n">
        <v>18</v>
      </c>
      <c r="W37" s="5" t="n">
        <v>16</v>
      </c>
      <c r="X37" s="5" t="n">
        <v>12</v>
      </c>
      <c r="Y37" s="1"/>
    </row>
    <row r="38" s="7" customFormat="true" ht="15" hidden="false" customHeight="false" outlineLevel="0" collapsed="false">
      <c r="A38" s="5" t="s">
        <v>60</v>
      </c>
      <c r="B38" s="5" t="n">
        <v>17</v>
      </c>
      <c r="C38" s="5" t="n">
        <v>13</v>
      </c>
      <c r="D38" s="5" t="n">
        <v>19</v>
      </c>
      <c r="E38" s="5" t="n">
        <v>30</v>
      </c>
      <c r="F38" s="5" t="n">
        <v>17</v>
      </c>
      <c r="G38" s="5" t="n">
        <v>11</v>
      </c>
      <c r="H38" s="5" t="n">
        <v>31</v>
      </c>
      <c r="I38" s="5" t="n">
        <v>11</v>
      </c>
      <c r="J38" s="5" t="n">
        <v>12</v>
      </c>
      <c r="K38" s="5" t="n">
        <v>10</v>
      </c>
      <c r="L38" s="5" t="n">
        <v>15</v>
      </c>
      <c r="M38" s="5" t="n">
        <v>18</v>
      </c>
      <c r="N38" s="5" t="n">
        <v>24</v>
      </c>
      <c r="O38" s="5" t="n">
        <v>24</v>
      </c>
      <c r="P38" s="5" t="n">
        <v>13</v>
      </c>
      <c r="Q38" s="5" t="n">
        <v>11</v>
      </c>
      <c r="R38" s="5" t="n">
        <v>10</v>
      </c>
      <c r="S38" s="5" t="n">
        <v>13</v>
      </c>
      <c r="T38" s="5" t="n">
        <v>18</v>
      </c>
      <c r="U38" s="5" t="n">
        <v>14</v>
      </c>
      <c r="V38" s="5" t="n">
        <v>16</v>
      </c>
      <c r="W38" s="5" t="n">
        <v>15</v>
      </c>
      <c r="X38" s="5" t="n">
        <v>11</v>
      </c>
      <c r="Y38" s="1"/>
    </row>
    <row r="39" s="7" customFormat="true" ht="15" hidden="false" customHeight="false" outlineLevel="0" collapsed="false">
      <c r="A39" s="5" t="s">
        <v>61</v>
      </c>
      <c r="B39" s="5" t="n">
        <v>18</v>
      </c>
      <c r="C39" s="5" t="n">
        <v>13</v>
      </c>
      <c r="D39" s="5" t="n">
        <v>20</v>
      </c>
      <c r="E39" s="5" t="n">
        <v>30</v>
      </c>
      <c r="F39" s="5" t="n">
        <v>17</v>
      </c>
      <c r="G39" s="5" t="n">
        <v>11</v>
      </c>
      <c r="H39" s="5" t="n">
        <v>23</v>
      </c>
      <c r="I39" s="5" t="n">
        <v>12</v>
      </c>
      <c r="J39" s="5" t="n">
        <v>12</v>
      </c>
      <c r="K39" s="5" t="n">
        <v>11</v>
      </c>
      <c r="L39" s="5" t="n">
        <v>14</v>
      </c>
      <c r="M39" s="5" t="n">
        <v>19</v>
      </c>
      <c r="N39" s="5" t="n">
        <v>23</v>
      </c>
      <c r="O39" s="5" t="n">
        <v>25</v>
      </c>
      <c r="P39" s="5" t="n">
        <v>11</v>
      </c>
      <c r="Q39" s="5" t="n">
        <v>11</v>
      </c>
      <c r="R39" s="5" t="n">
        <v>9</v>
      </c>
      <c r="S39" s="5" t="n">
        <v>14</v>
      </c>
      <c r="T39" s="5" t="n">
        <v>15</v>
      </c>
      <c r="U39" s="5" t="n">
        <v>11</v>
      </c>
      <c r="V39" s="5" t="n">
        <v>13</v>
      </c>
      <c r="W39" s="5" t="n">
        <v>16</v>
      </c>
      <c r="X39" s="5" t="n">
        <v>15</v>
      </c>
      <c r="Y39" s="1"/>
    </row>
    <row r="40" s="7" customFormat="true" ht="15" hidden="false" customHeight="false" outlineLevel="0" collapsed="false">
      <c r="A40" s="5" t="s">
        <v>62</v>
      </c>
      <c r="B40" s="5" t="n">
        <v>20</v>
      </c>
      <c r="C40" s="5" t="n">
        <v>14</v>
      </c>
      <c r="D40" s="5" t="n">
        <v>20</v>
      </c>
      <c r="E40" s="5" t="n">
        <v>31</v>
      </c>
      <c r="F40" s="5" t="n">
        <v>16</v>
      </c>
      <c r="G40" s="5" t="n">
        <v>10</v>
      </c>
      <c r="H40" s="5" t="n">
        <v>21</v>
      </c>
      <c r="I40" s="5" t="n">
        <v>12</v>
      </c>
      <c r="J40" s="5" t="n">
        <v>12</v>
      </c>
      <c r="K40" s="5" t="n">
        <v>11</v>
      </c>
      <c r="L40" s="5" t="n">
        <v>14</v>
      </c>
      <c r="M40" s="5" t="n">
        <v>18</v>
      </c>
      <c r="N40" s="5" t="n">
        <v>23</v>
      </c>
      <c r="O40" s="5" t="n">
        <v>25</v>
      </c>
      <c r="P40" s="5" t="n">
        <v>10</v>
      </c>
      <c r="Q40" s="5" t="n">
        <v>11</v>
      </c>
      <c r="R40" s="5" t="n">
        <v>10</v>
      </c>
      <c r="S40" s="5" t="n">
        <v>14</v>
      </c>
      <c r="T40" s="5" t="n">
        <v>15</v>
      </c>
      <c r="U40" s="5" t="n">
        <v>11</v>
      </c>
      <c r="V40" s="5" t="n">
        <v>13</v>
      </c>
      <c r="W40" s="5" t="n">
        <v>17</v>
      </c>
      <c r="X40" s="5" t="n">
        <v>12</v>
      </c>
      <c r="Y40" s="1"/>
    </row>
    <row r="41" s="7" customFormat="true" ht="15" hidden="false" customHeight="false" outlineLevel="0" collapsed="false">
      <c r="A41" s="5" t="s">
        <v>63</v>
      </c>
      <c r="B41" s="5" t="n">
        <v>18</v>
      </c>
      <c r="C41" s="5" t="n">
        <v>13</v>
      </c>
      <c r="D41" s="5" t="n">
        <v>20</v>
      </c>
      <c r="E41" s="5" t="n">
        <v>30</v>
      </c>
      <c r="F41" s="5" t="n">
        <v>17</v>
      </c>
      <c r="G41" s="5" t="n">
        <v>11</v>
      </c>
      <c r="H41" s="5" t="n">
        <v>23</v>
      </c>
      <c r="I41" s="5" t="n">
        <v>12</v>
      </c>
      <c r="J41" s="5" t="n">
        <v>12</v>
      </c>
      <c r="K41" s="5" t="n">
        <v>11</v>
      </c>
      <c r="L41" s="5" t="n">
        <v>14</v>
      </c>
      <c r="M41" s="5" t="n">
        <v>19</v>
      </c>
      <c r="N41" s="5" t="n">
        <v>23</v>
      </c>
      <c r="O41" s="5" t="n">
        <v>25</v>
      </c>
      <c r="P41" s="5" t="n">
        <v>11</v>
      </c>
      <c r="Q41" s="5" t="n">
        <v>11</v>
      </c>
      <c r="R41" s="5" t="n">
        <v>9</v>
      </c>
      <c r="S41" s="5" t="n">
        <v>13</v>
      </c>
      <c r="T41" s="5" t="n">
        <v>15</v>
      </c>
      <c r="U41" s="5" t="n">
        <v>11</v>
      </c>
      <c r="V41" s="5" t="n">
        <v>13</v>
      </c>
      <c r="W41" s="5" t="n">
        <v>16</v>
      </c>
      <c r="X41" s="5" t="n">
        <v>15</v>
      </c>
      <c r="Y41" s="1"/>
    </row>
    <row r="42" s="7" customFormat="true" ht="15" hidden="false" customHeight="false" outlineLevel="0" collapsed="false">
      <c r="A42" s="5" t="s">
        <v>64</v>
      </c>
      <c r="B42" s="5" t="n">
        <v>17</v>
      </c>
      <c r="C42" s="5" t="n">
        <v>12</v>
      </c>
      <c r="D42" s="5" t="n">
        <v>19</v>
      </c>
      <c r="E42" s="5" t="n">
        <v>28</v>
      </c>
      <c r="F42" s="5" t="n">
        <v>15</v>
      </c>
      <c r="G42" s="5" t="n">
        <v>10</v>
      </c>
      <c r="H42" s="5" t="n">
        <v>23</v>
      </c>
      <c r="I42" s="5" t="n">
        <v>12</v>
      </c>
      <c r="J42" s="5" t="n">
        <v>11</v>
      </c>
      <c r="K42" s="5" t="n">
        <v>9</v>
      </c>
      <c r="L42" s="5" t="n">
        <v>14</v>
      </c>
      <c r="M42" s="5" t="n">
        <v>17</v>
      </c>
      <c r="N42" s="5" t="n">
        <v>21</v>
      </c>
      <c r="O42" s="5" t="n">
        <v>23</v>
      </c>
      <c r="P42" s="5" t="n">
        <v>12</v>
      </c>
      <c r="Q42" s="5" t="n">
        <v>12</v>
      </c>
      <c r="R42" s="5" t="n">
        <v>9</v>
      </c>
      <c r="S42" s="5" t="n">
        <v>12</v>
      </c>
      <c r="T42" s="5" t="n">
        <v>16</v>
      </c>
      <c r="U42" s="5" t="n">
        <v>15</v>
      </c>
      <c r="V42" s="5" t="n">
        <v>19</v>
      </c>
      <c r="W42" s="5" t="n">
        <v>14</v>
      </c>
      <c r="X42" s="5" t="n">
        <v>12</v>
      </c>
      <c r="Y42" s="1"/>
    </row>
    <row r="43" s="7" customFormat="true" ht="15" hidden="false" customHeight="false" outlineLevel="0" collapsed="false">
      <c r="A43" s="5" t="s">
        <v>65</v>
      </c>
      <c r="B43" s="5" t="n">
        <v>17</v>
      </c>
      <c r="C43" s="5" t="n">
        <v>12</v>
      </c>
      <c r="D43" s="5" t="n">
        <v>20</v>
      </c>
      <c r="E43" s="5" t="n">
        <v>28</v>
      </c>
      <c r="F43" s="5" t="n">
        <v>14</v>
      </c>
      <c r="G43" s="5" t="n">
        <v>10</v>
      </c>
      <c r="H43" s="5" t="n">
        <v>25</v>
      </c>
      <c r="I43" s="5" t="n">
        <v>12</v>
      </c>
      <c r="J43" s="5" t="n">
        <v>11</v>
      </c>
      <c r="K43" s="5" t="n">
        <v>10</v>
      </c>
      <c r="L43" s="5" t="n">
        <v>16</v>
      </c>
      <c r="M43" s="5" t="n">
        <v>21</v>
      </c>
      <c r="N43" s="5" t="n">
        <v>22</v>
      </c>
      <c r="O43" s="5" t="n">
        <v>23</v>
      </c>
      <c r="P43" s="5" t="n">
        <v>12</v>
      </c>
      <c r="Q43" s="5" t="n">
        <v>11</v>
      </c>
      <c r="R43" s="5" t="n">
        <v>11</v>
      </c>
      <c r="S43" s="5" t="n">
        <v>13</v>
      </c>
      <c r="T43" s="5" t="n">
        <v>15</v>
      </c>
      <c r="U43" s="5" t="n">
        <v>13</v>
      </c>
      <c r="V43" s="5" t="n">
        <v>14</v>
      </c>
      <c r="W43" s="5" t="n">
        <v>14</v>
      </c>
      <c r="X43" s="5" t="n">
        <v>12</v>
      </c>
      <c r="Y43" s="1"/>
    </row>
    <row r="44" s="7" customFormat="true" ht="15" hidden="false" customHeight="false" outlineLevel="0" collapsed="false">
      <c r="A44" s="5" t="s">
        <v>66</v>
      </c>
      <c r="B44" s="5" t="n">
        <v>19</v>
      </c>
      <c r="C44" s="5" t="n">
        <v>13</v>
      </c>
      <c r="D44" s="5" t="n">
        <v>20</v>
      </c>
      <c r="E44" s="5" t="n">
        <v>30</v>
      </c>
      <c r="F44" s="5" t="n">
        <v>17</v>
      </c>
      <c r="G44" s="5" t="n">
        <v>10</v>
      </c>
      <c r="H44" s="5" t="n">
        <v>23</v>
      </c>
      <c r="I44" s="5" t="n">
        <v>13</v>
      </c>
      <c r="J44" s="5" t="n">
        <v>12</v>
      </c>
      <c r="K44" s="5" t="n">
        <v>10</v>
      </c>
      <c r="L44" s="5" t="n">
        <v>14</v>
      </c>
      <c r="M44" s="5" t="n">
        <v>18</v>
      </c>
      <c r="N44" s="5" t="n">
        <v>21</v>
      </c>
      <c r="O44" s="5" t="n">
        <v>25</v>
      </c>
      <c r="P44" s="5" t="n">
        <v>10</v>
      </c>
      <c r="Q44" s="5" t="n">
        <v>11</v>
      </c>
      <c r="R44" s="5" t="n">
        <v>10</v>
      </c>
      <c r="S44" s="5" t="n">
        <v>13</v>
      </c>
      <c r="T44" s="5" t="n">
        <v>15</v>
      </c>
      <c r="U44" s="5" t="n">
        <v>11</v>
      </c>
      <c r="V44" s="5" t="n">
        <v>14</v>
      </c>
      <c r="W44" s="5" t="n">
        <v>16</v>
      </c>
      <c r="X44" s="5" t="n">
        <v>13</v>
      </c>
      <c r="Y44" s="1"/>
    </row>
    <row r="45" s="7" customFormat="true" ht="15" hidden="false" customHeight="false" outlineLevel="0" collapsed="false">
      <c r="A45" s="5" t="s">
        <v>67</v>
      </c>
      <c r="B45" s="5" t="n">
        <v>17</v>
      </c>
      <c r="C45" s="5" t="n">
        <v>13</v>
      </c>
      <c r="D45" s="5" t="n">
        <v>19</v>
      </c>
      <c r="E45" s="5" t="n">
        <v>29</v>
      </c>
      <c r="F45" s="5" t="n">
        <v>14</v>
      </c>
      <c r="G45" s="5" t="n">
        <v>11</v>
      </c>
      <c r="H45" s="5" t="n">
        <v>23</v>
      </c>
      <c r="I45" s="5" t="n">
        <v>14</v>
      </c>
      <c r="J45" s="5" t="n">
        <v>12</v>
      </c>
      <c r="K45" s="5" t="n">
        <v>12</v>
      </c>
      <c r="L45" s="5" t="n">
        <v>15</v>
      </c>
      <c r="M45" s="5" t="n">
        <v>18</v>
      </c>
      <c r="N45" s="5" t="n">
        <v>23</v>
      </c>
      <c r="O45" s="5" t="n">
        <v>24</v>
      </c>
      <c r="P45" s="5" t="n">
        <v>12</v>
      </c>
      <c r="Q45" s="5" t="n">
        <v>13</v>
      </c>
      <c r="R45" s="5" t="n">
        <v>10</v>
      </c>
      <c r="S45" s="5" t="n">
        <v>13</v>
      </c>
      <c r="T45" s="5" t="n">
        <v>15</v>
      </c>
      <c r="U45" s="5" t="n">
        <v>11</v>
      </c>
      <c r="V45" s="5" t="n">
        <v>11</v>
      </c>
      <c r="W45" s="5" t="n">
        <v>15</v>
      </c>
      <c r="X45" s="5" t="n">
        <v>12</v>
      </c>
      <c r="Y45" s="1"/>
    </row>
    <row r="46" s="7" customFormat="true" ht="15" hidden="false" customHeight="false" outlineLevel="0" collapsed="false">
      <c r="A46" s="5" t="s">
        <v>68</v>
      </c>
      <c r="B46" s="5" t="n">
        <v>19</v>
      </c>
      <c r="C46" s="5" t="n">
        <v>13</v>
      </c>
      <c r="D46" s="5" t="n">
        <v>19</v>
      </c>
      <c r="E46" s="5" t="n">
        <v>31</v>
      </c>
      <c r="F46" s="5" t="n">
        <v>15</v>
      </c>
      <c r="G46" s="5" t="n">
        <v>11</v>
      </c>
      <c r="H46" s="5" t="n">
        <v>31</v>
      </c>
      <c r="I46" s="5" t="n">
        <v>11</v>
      </c>
      <c r="J46" s="5" t="n">
        <v>12</v>
      </c>
      <c r="K46" s="5" t="n">
        <v>10</v>
      </c>
      <c r="L46" s="5" t="n">
        <v>15</v>
      </c>
      <c r="M46" s="5" t="n">
        <v>18</v>
      </c>
      <c r="N46" s="5" t="n">
        <v>22</v>
      </c>
      <c r="O46" s="5" t="n">
        <v>24</v>
      </c>
      <c r="P46" s="5" t="n">
        <v>12</v>
      </c>
      <c r="Q46" s="5" t="n">
        <v>11</v>
      </c>
      <c r="R46" s="5" t="n">
        <v>10</v>
      </c>
      <c r="S46" s="5" t="n">
        <v>13</v>
      </c>
      <c r="T46" s="5" t="n">
        <v>17</v>
      </c>
      <c r="U46" s="5" t="n">
        <v>14</v>
      </c>
      <c r="V46" s="5" t="n">
        <v>16</v>
      </c>
      <c r="W46" s="5" t="n">
        <v>15</v>
      </c>
      <c r="X46" s="5" t="n">
        <v>11</v>
      </c>
      <c r="Y46" s="1"/>
    </row>
    <row r="47" s="7" customFormat="true" ht="15" hidden="false" customHeight="false" outlineLevel="0" collapsed="false">
      <c r="A47" s="5" t="s">
        <v>69</v>
      </c>
      <c r="B47" s="5" t="n">
        <v>18</v>
      </c>
      <c r="C47" s="5" t="n">
        <v>13</v>
      </c>
      <c r="D47" s="5" t="n">
        <v>19</v>
      </c>
      <c r="E47" s="5" t="n">
        <v>30</v>
      </c>
      <c r="F47" s="5" t="n">
        <v>16</v>
      </c>
      <c r="G47" s="5" t="n">
        <v>11</v>
      </c>
      <c r="H47" s="5" t="n">
        <v>31</v>
      </c>
      <c r="I47" s="5" t="n">
        <v>11</v>
      </c>
      <c r="J47" s="5" t="n">
        <v>12</v>
      </c>
      <c r="K47" s="5" t="n">
        <v>10</v>
      </c>
      <c r="L47" s="5" t="n">
        <v>15</v>
      </c>
      <c r="M47" s="5" t="n">
        <v>18</v>
      </c>
      <c r="N47" s="5" t="n">
        <v>22</v>
      </c>
      <c r="O47" s="5" t="n">
        <v>24</v>
      </c>
      <c r="P47" s="5" t="n">
        <v>13</v>
      </c>
      <c r="Q47" s="5" t="n">
        <v>11</v>
      </c>
      <c r="R47" s="5" t="n">
        <v>10</v>
      </c>
      <c r="S47" s="5" t="n">
        <v>13</v>
      </c>
      <c r="T47" s="5" t="n">
        <v>18</v>
      </c>
      <c r="U47" s="5" t="n">
        <v>14</v>
      </c>
      <c r="V47" s="5" t="n">
        <v>15</v>
      </c>
      <c r="W47" s="5" t="n">
        <v>15</v>
      </c>
      <c r="X47" s="5" t="n">
        <v>11</v>
      </c>
      <c r="Y47" s="1"/>
    </row>
    <row r="48" s="7" customFormat="true" ht="15" hidden="false" customHeight="false" outlineLevel="0" collapsed="false">
      <c r="A48" s="5" t="s">
        <v>70</v>
      </c>
      <c r="B48" s="5" t="n">
        <v>18</v>
      </c>
      <c r="C48" s="5" t="n">
        <v>13</v>
      </c>
      <c r="D48" s="5" t="n">
        <v>20</v>
      </c>
      <c r="E48" s="5" t="n">
        <v>31</v>
      </c>
      <c r="F48" s="5" t="n">
        <v>16</v>
      </c>
      <c r="G48" s="5" t="n">
        <v>11</v>
      </c>
      <c r="H48" s="5" t="n">
        <v>23</v>
      </c>
      <c r="I48" s="5" t="n">
        <v>12</v>
      </c>
      <c r="J48" s="5" t="n">
        <v>12</v>
      </c>
      <c r="K48" s="5" t="n">
        <v>11</v>
      </c>
      <c r="L48" s="5" t="n">
        <v>14</v>
      </c>
      <c r="M48" s="5" t="n">
        <v>19</v>
      </c>
      <c r="N48" s="5" t="n">
        <v>24</v>
      </c>
      <c r="O48" s="5" t="n">
        <v>25</v>
      </c>
      <c r="P48" s="5" t="n">
        <v>10</v>
      </c>
      <c r="Q48" s="5" t="n">
        <v>11</v>
      </c>
      <c r="R48" s="5" t="n">
        <v>10</v>
      </c>
      <c r="S48" s="5" t="n">
        <v>13</v>
      </c>
      <c r="T48" s="5" t="n">
        <v>15</v>
      </c>
      <c r="U48" s="5" t="n">
        <v>11</v>
      </c>
      <c r="V48" s="5" t="n">
        <v>14</v>
      </c>
      <c r="W48" s="5" t="n">
        <v>15</v>
      </c>
      <c r="X48" s="5" t="n">
        <v>13</v>
      </c>
      <c r="Y48" s="1"/>
    </row>
    <row r="49" s="7" customFormat="true" ht="15" hidden="false" customHeight="false" outlineLevel="0" collapsed="false">
      <c r="A49" s="5" t="s">
        <v>71</v>
      </c>
      <c r="B49" s="5" t="n">
        <v>18</v>
      </c>
      <c r="C49" s="5" t="n">
        <v>12</v>
      </c>
      <c r="D49" s="5" t="n">
        <v>19</v>
      </c>
      <c r="E49" s="5" t="n">
        <v>30</v>
      </c>
      <c r="F49" s="5" t="n">
        <v>16</v>
      </c>
      <c r="G49" s="5" t="n">
        <v>10</v>
      </c>
      <c r="H49" s="5" t="n">
        <v>31</v>
      </c>
      <c r="I49" s="5" t="n">
        <v>11</v>
      </c>
      <c r="J49" s="5" t="n">
        <v>12</v>
      </c>
      <c r="K49" s="5" t="n">
        <v>10</v>
      </c>
      <c r="L49" s="5" t="n">
        <v>15</v>
      </c>
      <c r="M49" s="5" t="n">
        <v>19</v>
      </c>
      <c r="N49" s="5" t="n">
        <v>23</v>
      </c>
      <c r="O49" s="5" t="n">
        <v>24</v>
      </c>
      <c r="P49" s="5" t="n">
        <v>12</v>
      </c>
      <c r="Q49" s="5" t="n">
        <v>11</v>
      </c>
      <c r="R49" s="5" t="n">
        <v>10</v>
      </c>
      <c r="S49" s="5" t="n">
        <v>13</v>
      </c>
      <c r="T49" s="5" t="n">
        <v>17</v>
      </c>
      <c r="U49" s="5" t="n">
        <v>14</v>
      </c>
      <c r="V49" s="5" t="n">
        <v>16</v>
      </c>
      <c r="W49" s="5" t="n">
        <v>15</v>
      </c>
      <c r="X49" s="5" t="n">
        <v>11</v>
      </c>
      <c r="Y49" s="1"/>
    </row>
    <row r="50" s="7" customFormat="true" ht="15" hidden="false" customHeight="false" outlineLevel="0" collapsed="false">
      <c r="A50" s="5" t="s">
        <v>72</v>
      </c>
      <c r="B50" s="5" t="n">
        <v>18</v>
      </c>
      <c r="C50" s="5" t="n">
        <v>13</v>
      </c>
      <c r="D50" s="5" t="n">
        <v>19</v>
      </c>
      <c r="E50" s="5" t="n">
        <v>31</v>
      </c>
      <c r="F50" s="5" t="n">
        <v>16</v>
      </c>
      <c r="G50" s="5" t="n">
        <v>11</v>
      </c>
      <c r="H50" s="5" t="n">
        <v>27</v>
      </c>
      <c r="I50" s="5" t="n">
        <v>11</v>
      </c>
      <c r="J50" s="5" t="n">
        <v>12</v>
      </c>
      <c r="K50" s="5" t="n">
        <v>10</v>
      </c>
      <c r="L50" s="5" t="n">
        <v>15</v>
      </c>
      <c r="M50" s="5" t="n">
        <v>19</v>
      </c>
      <c r="N50" s="5" t="n">
        <v>23</v>
      </c>
      <c r="O50" s="5" t="n">
        <v>24</v>
      </c>
      <c r="P50" s="5" t="n">
        <v>13</v>
      </c>
      <c r="Q50" s="5" t="n">
        <v>11</v>
      </c>
      <c r="R50" s="5" t="n">
        <v>9</v>
      </c>
      <c r="S50" s="5" t="n">
        <v>13</v>
      </c>
      <c r="T50" s="5" t="n">
        <v>18</v>
      </c>
      <c r="U50" s="5" t="n">
        <v>14</v>
      </c>
      <c r="V50" s="5" t="n">
        <v>15</v>
      </c>
      <c r="W50" s="5" t="n">
        <v>16</v>
      </c>
      <c r="X50" s="5" t="n">
        <v>11</v>
      </c>
      <c r="Y50" s="1"/>
    </row>
    <row r="51" s="7" customFormat="true" ht="15" hidden="false" customHeight="false" outlineLevel="0" collapsed="false">
      <c r="A51" s="5" t="s">
        <v>73</v>
      </c>
      <c r="B51" s="5" t="n">
        <v>18</v>
      </c>
      <c r="C51" s="5" t="n">
        <v>13</v>
      </c>
      <c r="D51" s="5" t="n">
        <v>19</v>
      </c>
      <c r="E51" s="5" t="n">
        <v>31</v>
      </c>
      <c r="F51" s="5" t="n">
        <v>16</v>
      </c>
      <c r="G51" s="5" t="n">
        <v>10</v>
      </c>
      <c r="H51" s="5" t="n">
        <v>30</v>
      </c>
      <c r="I51" s="5" t="n">
        <v>11</v>
      </c>
      <c r="J51" s="5" t="n">
        <v>13</v>
      </c>
      <c r="K51" s="5" t="n">
        <v>10</v>
      </c>
      <c r="L51" s="5" t="n">
        <v>15</v>
      </c>
      <c r="M51" s="5" t="n">
        <v>17</v>
      </c>
      <c r="N51" s="5" t="n">
        <v>22</v>
      </c>
      <c r="O51" s="5" t="n">
        <v>24</v>
      </c>
      <c r="P51" s="5" t="n">
        <v>12</v>
      </c>
      <c r="Q51" s="5" t="n">
        <v>11</v>
      </c>
      <c r="R51" s="5" t="n">
        <v>10</v>
      </c>
      <c r="S51" s="5" t="n">
        <v>13</v>
      </c>
      <c r="T51" s="5" t="n">
        <v>17</v>
      </c>
      <c r="U51" s="5" t="n">
        <v>13</v>
      </c>
      <c r="V51" s="5" t="n">
        <v>15</v>
      </c>
      <c r="W51" s="5" t="n">
        <v>15</v>
      </c>
      <c r="X51" s="5" t="n">
        <v>11</v>
      </c>
      <c r="Y51" s="1"/>
    </row>
    <row r="52" s="7" customFormat="true" ht="15" hidden="false" customHeight="false" outlineLevel="0" collapsed="false">
      <c r="A52" s="5" t="s">
        <v>74</v>
      </c>
      <c r="B52" s="5" t="n">
        <v>19</v>
      </c>
      <c r="C52" s="5" t="n">
        <v>13</v>
      </c>
      <c r="D52" s="5" t="n">
        <v>19</v>
      </c>
      <c r="E52" s="5" t="n">
        <v>32</v>
      </c>
      <c r="F52" s="5" t="n">
        <v>16</v>
      </c>
      <c r="G52" s="5" t="n">
        <v>11</v>
      </c>
      <c r="H52" s="5" t="n">
        <v>31</v>
      </c>
      <c r="I52" s="5" t="n">
        <v>12</v>
      </c>
      <c r="J52" s="5" t="n">
        <v>13</v>
      </c>
      <c r="K52" s="5" t="n">
        <v>10</v>
      </c>
      <c r="L52" s="5" t="n">
        <v>15</v>
      </c>
      <c r="M52" s="5" t="n">
        <v>19</v>
      </c>
      <c r="N52" s="5" t="n">
        <v>22</v>
      </c>
      <c r="O52" s="5" t="n">
        <v>24</v>
      </c>
      <c r="P52" s="5" t="n">
        <v>13</v>
      </c>
      <c r="Q52" s="5" t="n">
        <v>11</v>
      </c>
      <c r="R52" s="5" t="n">
        <v>10</v>
      </c>
      <c r="S52" s="5" t="n">
        <v>13</v>
      </c>
      <c r="T52" s="5" t="n">
        <v>17</v>
      </c>
      <c r="U52" s="5" t="n">
        <v>14</v>
      </c>
      <c r="V52" s="5" t="n">
        <v>15</v>
      </c>
      <c r="W52" s="5" t="n">
        <v>15</v>
      </c>
      <c r="X52" s="5" t="n">
        <v>11</v>
      </c>
      <c r="Y52" s="1"/>
    </row>
    <row r="53" s="7" customFormat="true" ht="15" hidden="false" customHeight="false" outlineLevel="0" collapsed="false">
      <c r="A53" s="5" t="s">
        <v>75</v>
      </c>
      <c r="B53" s="5" t="n">
        <v>18</v>
      </c>
      <c r="C53" s="5" t="n">
        <v>13</v>
      </c>
      <c r="D53" s="5" t="n">
        <v>18</v>
      </c>
      <c r="E53" s="5" t="n">
        <v>31</v>
      </c>
      <c r="F53" s="5" t="n">
        <v>16</v>
      </c>
      <c r="G53" s="5" t="n">
        <v>10</v>
      </c>
      <c r="H53" s="5" t="n">
        <v>30</v>
      </c>
      <c r="I53" s="5" t="n">
        <v>11</v>
      </c>
      <c r="J53" s="5" t="n">
        <v>13</v>
      </c>
      <c r="K53" s="5" t="n">
        <v>10</v>
      </c>
      <c r="L53" s="5" t="n">
        <v>15</v>
      </c>
      <c r="M53" s="5" t="n">
        <v>18</v>
      </c>
      <c r="N53" s="5" t="n">
        <v>22</v>
      </c>
      <c r="O53" s="5" t="n">
        <v>24</v>
      </c>
      <c r="P53" s="5" t="n">
        <v>13</v>
      </c>
      <c r="Q53" s="5" t="n">
        <v>11</v>
      </c>
      <c r="R53" s="5" t="n">
        <v>10</v>
      </c>
      <c r="S53" s="5" t="n">
        <v>13</v>
      </c>
      <c r="T53" s="5" t="n">
        <v>17</v>
      </c>
      <c r="U53" s="5" t="n">
        <v>14</v>
      </c>
      <c r="V53" s="5" t="n">
        <v>15</v>
      </c>
      <c r="W53" s="5" t="n">
        <v>16</v>
      </c>
      <c r="X53" s="5" t="n">
        <v>11</v>
      </c>
      <c r="Y53" s="1"/>
    </row>
    <row r="54" s="7" customFormat="true" ht="15" hidden="false" customHeight="false" outlineLevel="0" collapsed="false">
      <c r="A54" s="5" t="s">
        <v>76</v>
      </c>
      <c r="B54" s="5" t="n">
        <v>18</v>
      </c>
      <c r="C54" s="5" t="n">
        <v>13</v>
      </c>
      <c r="D54" s="5" t="n">
        <v>19</v>
      </c>
      <c r="E54" s="5" t="n">
        <v>31</v>
      </c>
      <c r="F54" s="5" t="n">
        <v>16</v>
      </c>
      <c r="G54" s="5" t="n">
        <v>11</v>
      </c>
      <c r="H54" s="5" t="n">
        <v>31</v>
      </c>
      <c r="I54" s="5" t="n">
        <v>11</v>
      </c>
      <c r="J54" s="5" t="n">
        <v>13</v>
      </c>
      <c r="K54" s="5" t="n">
        <v>10</v>
      </c>
      <c r="L54" s="5" t="n">
        <v>15</v>
      </c>
      <c r="M54" s="5" t="n">
        <v>18</v>
      </c>
      <c r="N54" s="5" t="n">
        <v>23</v>
      </c>
      <c r="O54" s="5" t="n">
        <v>24</v>
      </c>
      <c r="P54" s="5" t="n">
        <v>13</v>
      </c>
      <c r="Q54" s="5" t="n">
        <v>11</v>
      </c>
      <c r="R54" s="5" t="n">
        <v>10</v>
      </c>
      <c r="S54" s="5" t="n">
        <v>13</v>
      </c>
      <c r="T54" s="5" t="n">
        <v>17</v>
      </c>
      <c r="U54" s="5" t="n">
        <v>14</v>
      </c>
      <c r="V54" s="5" t="n">
        <v>15</v>
      </c>
      <c r="W54" s="5" t="n">
        <v>15</v>
      </c>
      <c r="X54" s="5" t="n">
        <v>12</v>
      </c>
      <c r="Y54" s="1"/>
    </row>
    <row r="55" s="7" customFormat="true" ht="15" hidden="false" customHeight="false" outlineLevel="0" collapsed="false">
      <c r="A55" s="5" t="s">
        <v>77</v>
      </c>
      <c r="B55" s="5" t="n">
        <v>17</v>
      </c>
      <c r="C55" s="5" t="n">
        <v>13</v>
      </c>
      <c r="D55" s="5" t="n">
        <v>19</v>
      </c>
      <c r="E55" s="5" t="n">
        <v>30</v>
      </c>
      <c r="F55" s="5" t="n">
        <v>15</v>
      </c>
      <c r="G55" s="5" t="n">
        <v>11</v>
      </c>
      <c r="H55" s="5" t="n">
        <v>31</v>
      </c>
      <c r="I55" s="5" t="n">
        <v>11</v>
      </c>
      <c r="J55" s="5" t="n">
        <v>12</v>
      </c>
      <c r="K55" s="5" t="n">
        <v>10</v>
      </c>
      <c r="L55" s="5" t="n">
        <v>15</v>
      </c>
      <c r="M55" s="5" t="n">
        <v>18</v>
      </c>
      <c r="N55" s="5" t="n">
        <v>23</v>
      </c>
      <c r="O55" s="5" t="n">
        <v>24</v>
      </c>
      <c r="P55" s="5" t="n">
        <v>13</v>
      </c>
      <c r="Q55" s="5" t="n">
        <v>11</v>
      </c>
      <c r="R55" s="5" t="n">
        <v>10</v>
      </c>
      <c r="S55" s="5" t="n">
        <v>13</v>
      </c>
      <c r="T55" s="5" t="n">
        <v>17</v>
      </c>
      <c r="U55" s="5" t="n">
        <v>14</v>
      </c>
      <c r="V55" s="5" t="n">
        <v>15</v>
      </c>
      <c r="W55" s="5" t="n">
        <v>15</v>
      </c>
      <c r="X55" s="5" t="n">
        <v>11</v>
      </c>
      <c r="Y55" s="1"/>
    </row>
    <row r="56" s="7" customFormat="true" ht="15" hidden="false" customHeight="false" outlineLevel="0" collapsed="false">
      <c r="A56" s="5" t="s">
        <v>78</v>
      </c>
      <c r="B56" s="5" t="n">
        <v>19</v>
      </c>
      <c r="C56" s="5" t="n">
        <v>13</v>
      </c>
      <c r="D56" s="5" t="n">
        <v>18</v>
      </c>
      <c r="E56" s="5" t="n">
        <v>31</v>
      </c>
      <c r="F56" s="5" t="n">
        <v>15</v>
      </c>
      <c r="G56" s="5" t="n">
        <v>11</v>
      </c>
      <c r="H56" s="5" t="n">
        <v>31</v>
      </c>
      <c r="I56" s="5" t="n">
        <v>11</v>
      </c>
      <c r="J56" s="5" t="n">
        <v>11</v>
      </c>
      <c r="K56" s="5" t="n">
        <v>10</v>
      </c>
      <c r="L56" s="5" t="n">
        <v>15</v>
      </c>
      <c r="M56" s="5" t="n">
        <v>18</v>
      </c>
      <c r="N56" s="5" t="n">
        <v>24</v>
      </c>
      <c r="O56" s="5" t="n">
        <v>25</v>
      </c>
      <c r="P56" s="5" t="n">
        <v>13</v>
      </c>
      <c r="Q56" s="5" t="n">
        <v>11</v>
      </c>
      <c r="R56" s="5" t="n">
        <v>10</v>
      </c>
      <c r="S56" s="5" t="n">
        <v>13</v>
      </c>
      <c r="T56" s="5" t="n">
        <v>18</v>
      </c>
      <c r="U56" s="5" t="n">
        <v>14</v>
      </c>
      <c r="V56" s="5" t="n">
        <v>16</v>
      </c>
      <c r="W56" s="5" t="n">
        <v>15</v>
      </c>
      <c r="X56" s="5" t="n">
        <v>11</v>
      </c>
      <c r="Y56" s="1"/>
    </row>
    <row r="57" s="7" customFormat="true" ht="15" hidden="false" customHeight="false" outlineLevel="0" collapsed="false">
      <c r="A57" s="5" t="s">
        <v>79</v>
      </c>
      <c r="B57" s="5" t="n">
        <v>18</v>
      </c>
      <c r="C57" s="5" t="n">
        <v>13</v>
      </c>
      <c r="D57" s="5" t="n">
        <v>19</v>
      </c>
      <c r="E57" s="5" t="n">
        <v>31</v>
      </c>
      <c r="F57" s="5" t="n">
        <v>16</v>
      </c>
      <c r="G57" s="5" t="n">
        <v>11</v>
      </c>
      <c r="H57" s="5" t="n">
        <v>30</v>
      </c>
      <c r="I57" s="5" t="n">
        <v>11</v>
      </c>
      <c r="J57" s="5" t="n">
        <v>12</v>
      </c>
      <c r="K57" s="5" t="n">
        <v>10</v>
      </c>
      <c r="L57" s="5" t="n">
        <v>15</v>
      </c>
      <c r="M57" s="5" t="n">
        <v>19</v>
      </c>
      <c r="N57" s="5" t="n">
        <v>23</v>
      </c>
      <c r="O57" s="5" t="n">
        <v>24</v>
      </c>
      <c r="P57" s="5" t="n">
        <v>12</v>
      </c>
      <c r="Q57" s="5" t="n">
        <v>11</v>
      </c>
      <c r="R57" s="5" t="n">
        <v>10</v>
      </c>
      <c r="S57" s="5" t="n">
        <v>13</v>
      </c>
      <c r="T57" s="5" t="n">
        <v>18</v>
      </c>
      <c r="U57" s="5" t="n">
        <v>14</v>
      </c>
      <c r="V57" s="5" t="n">
        <v>15</v>
      </c>
      <c r="W57" s="5" t="n">
        <v>15</v>
      </c>
      <c r="X57" s="5" t="n">
        <v>11</v>
      </c>
      <c r="Y57" s="1"/>
    </row>
    <row r="58" s="7" customFormat="true" ht="15" hidden="false" customHeight="false" outlineLevel="0" collapsed="false">
      <c r="A58" s="5" t="s">
        <v>80</v>
      </c>
      <c r="B58" s="5" t="n">
        <v>17</v>
      </c>
      <c r="C58" s="5" t="n">
        <v>14</v>
      </c>
      <c r="D58" s="5" t="n">
        <v>20</v>
      </c>
      <c r="E58" s="5" t="n">
        <v>29</v>
      </c>
      <c r="F58" s="5" t="n">
        <v>14</v>
      </c>
      <c r="G58" s="5" t="n">
        <v>10</v>
      </c>
      <c r="H58" s="5" t="n">
        <v>24</v>
      </c>
      <c r="I58" s="5" t="n">
        <v>12</v>
      </c>
      <c r="J58" s="5" t="n">
        <v>12</v>
      </c>
      <c r="K58" s="5" t="n">
        <v>10</v>
      </c>
      <c r="L58" s="5" t="n">
        <v>14</v>
      </c>
      <c r="M58" s="5" t="n">
        <v>19</v>
      </c>
      <c r="N58" s="5" t="n">
        <v>21</v>
      </c>
      <c r="O58" s="5" t="n">
        <v>25</v>
      </c>
      <c r="P58" s="5" t="n">
        <v>12</v>
      </c>
      <c r="Q58" s="5" t="n">
        <v>14</v>
      </c>
      <c r="R58" s="5" t="n">
        <v>11</v>
      </c>
      <c r="S58" s="5" t="n">
        <v>14</v>
      </c>
      <c r="T58" s="5" t="n">
        <v>18</v>
      </c>
      <c r="U58" s="5" t="n">
        <v>11</v>
      </c>
      <c r="V58" s="5" t="n">
        <v>16</v>
      </c>
      <c r="W58" s="5" t="n">
        <v>14</v>
      </c>
      <c r="X58" s="5" t="n">
        <v>12</v>
      </c>
      <c r="Y58" s="1"/>
    </row>
    <row r="59" s="7" customFormat="true" ht="15" hidden="false" customHeight="false" outlineLevel="0" collapsed="false">
      <c r="A59" s="5" t="s">
        <v>81</v>
      </c>
      <c r="B59" s="5" t="n">
        <v>20</v>
      </c>
      <c r="C59" s="5" t="n">
        <v>13</v>
      </c>
      <c r="D59" s="5" t="n">
        <v>19</v>
      </c>
      <c r="E59" s="5" t="n">
        <v>31</v>
      </c>
      <c r="F59" s="5" t="n">
        <v>17</v>
      </c>
      <c r="G59" s="5" t="n">
        <v>11</v>
      </c>
      <c r="H59" s="5" t="n">
        <v>31</v>
      </c>
      <c r="I59" s="5" t="n">
        <v>11</v>
      </c>
      <c r="J59" s="5" t="n">
        <v>12</v>
      </c>
      <c r="K59" s="5" t="n">
        <v>10</v>
      </c>
      <c r="L59" s="5" t="n">
        <v>15</v>
      </c>
      <c r="M59" s="5" t="n">
        <v>19</v>
      </c>
      <c r="N59" s="5" t="n">
        <v>23</v>
      </c>
      <c r="O59" s="5" t="n">
        <v>24</v>
      </c>
      <c r="P59" s="5" t="n">
        <v>13</v>
      </c>
      <c r="Q59" s="5" t="n">
        <v>11</v>
      </c>
      <c r="R59" s="5" t="n">
        <v>10</v>
      </c>
      <c r="S59" s="5" t="n">
        <v>13</v>
      </c>
      <c r="T59" s="5" t="n">
        <v>17</v>
      </c>
      <c r="U59" s="5" t="n">
        <v>14</v>
      </c>
      <c r="V59" s="5" t="n">
        <v>15</v>
      </c>
      <c r="W59" s="5" t="n">
        <v>15</v>
      </c>
      <c r="X59" s="5" t="n">
        <v>11</v>
      </c>
      <c r="Y59" s="1"/>
    </row>
    <row r="60" s="7" customFormat="true" ht="15" hidden="false" customHeight="false" outlineLevel="0" collapsed="false">
      <c r="A60" s="5" t="s">
        <v>82</v>
      </c>
      <c r="B60" s="5" t="n">
        <v>17</v>
      </c>
      <c r="C60" s="5" t="n">
        <v>12</v>
      </c>
      <c r="D60" s="5" t="n">
        <v>20</v>
      </c>
      <c r="E60" s="5" t="n">
        <v>28</v>
      </c>
      <c r="F60" s="5" t="n">
        <v>16</v>
      </c>
      <c r="G60" s="5" t="n">
        <v>11</v>
      </c>
      <c r="H60" s="5" t="n">
        <v>23</v>
      </c>
      <c r="I60" s="5" t="n">
        <v>12</v>
      </c>
      <c r="J60" s="5" t="n">
        <v>12</v>
      </c>
      <c r="K60" s="5" t="n">
        <v>11</v>
      </c>
      <c r="L60" s="5" t="n">
        <v>14</v>
      </c>
      <c r="M60" s="5" t="n">
        <v>21</v>
      </c>
      <c r="N60" s="5" t="n">
        <v>23</v>
      </c>
      <c r="O60" s="5" t="n">
        <v>24</v>
      </c>
      <c r="P60" s="5" t="n">
        <v>10</v>
      </c>
      <c r="Q60" s="5" t="n">
        <v>11</v>
      </c>
      <c r="R60" s="5" t="n">
        <v>10</v>
      </c>
      <c r="S60" s="5" t="n">
        <v>13</v>
      </c>
      <c r="T60" s="5" t="n">
        <v>15</v>
      </c>
      <c r="U60" s="5" t="n">
        <v>11</v>
      </c>
      <c r="V60" s="5" t="n">
        <v>15</v>
      </c>
      <c r="W60" s="5" t="n">
        <v>15</v>
      </c>
      <c r="X60" s="5" t="n">
        <v>13</v>
      </c>
      <c r="Y60" s="1"/>
    </row>
    <row r="61" s="7" customFormat="true" ht="15" hidden="false" customHeight="false" outlineLevel="0" collapsed="false">
      <c r="A61" s="5" t="s">
        <v>83</v>
      </c>
      <c r="B61" s="5" t="n">
        <v>21</v>
      </c>
      <c r="C61" s="5" t="n">
        <v>13</v>
      </c>
      <c r="D61" s="5" t="n">
        <v>20</v>
      </c>
      <c r="E61" s="5" t="n">
        <v>30</v>
      </c>
      <c r="F61" s="5" t="n">
        <v>15</v>
      </c>
      <c r="G61" s="5" t="n">
        <v>10</v>
      </c>
      <c r="H61" s="5" t="n">
        <v>22</v>
      </c>
      <c r="I61" s="5" t="n">
        <v>12</v>
      </c>
      <c r="J61" s="5" t="n">
        <v>12</v>
      </c>
      <c r="K61" s="5" t="n">
        <v>11</v>
      </c>
      <c r="L61" s="5" t="n">
        <v>14</v>
      </c>
      <c r="M61" s="5" t="n">
        <v>17</v>
      </c>
      <c r="N61" s="5" t="n">
        <v>23</v>
      </c>
      <c r="O61" s="5" t="n">
        <v>25</v>
      </c>
      <c r="P61" s="5" t="n">
        <v>10</v>
      </c>
      <c r="Q61" s="5" t="n">
        <v>11</v>
      </c>
      <c r="R61" s="5" t="n">
        <v>10</v>
      </c>
      <c r="S61" s="5" t="n">
        <v>13</v>
      </c>
      <c r="T61" s="5" t="n">
        <v>15</v>
      </c>
      <c r="U61" s="5" t="n">
        <v>11</v>
      </c>
      <c r="V61" s="5" t="n">
        <v>14</v>
      </c>
      <c r="W61" s="5" t="n">
        <v>16</v>
      </c>
      <c r="X61" s="5" t="n">
        <v>12</v>
      </c>
      <c r="Y61" s="1"/>
    </row>
    <row r="62" s="7" customFormat="true" ht="15" hidden="false" customHeight="false" outlineLevel="0" collapsed="false">
      <c r="A62" s="5" t="s">
        <v>84</v>
      </c>
      <c r="B62" s="5" t="n">
        <v>18</v>
      </c>
      <c r="C62" s="5" t="n">
        <v>14</v>
      </c>
      <c r="D62" s="5" t="n">
        <v>19</v>
      </c>
      <c r="E62" s="5" t="n">
        <v>32</v>
      </c>
      <c r="F62" s="5" t="n">
        <v>16</v>
      </c>
      <c r="G62" s="5" t="n">
        <v>11</v>
      </c>
      <c r="H62" s="5" t="n">
        <v>29</v>
      </c>
      <c r="I62" s="5" t="n">
        <v>11</v>
      </c>
      <c r="J62" s="5" t="n">
        <v>13</v>
      </c>
      <c r="K62" s="5" t="n">
        <v>10</v>
      </c>
      <c r="L62" s="5" t="n">
        <v>15</v>
      </c>
      <c r="M62" s="5" t="n">
        <v>18</v>
      </c>
      <c r="N62" s="5" t="n">
        <v>23</v>
      </c>
      <c r="O62" s="5" t="n">
        <v>24</v>
      </c>
      <c r="P62" s="5" t="n">
        <v>13</v>
      </c>
      <c r="Q62" s="5" t="n">
        <v>11</v>
      </c>
      <c r="R62" s="5" t="n">
        <v>10</v>
      </c>
      <c r="S62" s="5" t="n">
        <v>13</v>
      </c>
      <c r="T62" s="5" t="n">
        <v>18</v>
      </c>
      <c r="U62" s="5" t="n">
        <v>14</v>
      </c>
      <c r="V62" s="5" t="n">
        <v>15</v>
      </c>
      <c r="W62" s="5" t="n">
        <v>14</v>
      </c>
      <c r="X62" s="5" t="n">
        <v>11</v>
      </c>
      <c r="Y62" s="1"/>
    </row>
    <row r="63" s="7" customFormat="true" ht="15" hidden="false" customHeight="false" outlineLevel="0" collapsed="false">
      <c r="A63" s="5" t="s">
        <v>85</v>
      </c>
      <c r="B63" s="5" t="n">
        <v>20</v>
      </c>
      <c r="C63" s="5" t="n">
        <v>13</v>
      </c>
      <c r="D63" s="5" t="n">
        <v>20</v>
      </c>
      <c r="E63" s="5" t="n">
        <v>30</v>
      </c>
      <c r="F63" s="5" t="n">
        <v>16</v>
      </c>
      <c r="G63" s="5" t="n">
        <v>10</v>
      </c>
      <c r="H63" s="5" t="n">
        <v>21</v>
      </c>
      <c r="I63" s="5" t="n">
        <v>12</v>
      </c>
      <c r="J63" s="5" t="n">
        <v>13</v>
      </c>
      <c r="K63" s="5" t="n">
        <v>11</v>
      </c>
      <c r="L63" s="5" t="n">
        <v>14</v>
      </c>
      <c r="M63" s="5" t="n">
        <v>17</v>
      </c>
      <c r="N63" s="5" t="n">
        <v>23</v>
      </c>
      <c r="O63" s="5" t="n">
        <v>25</v>
      </c>
      <c r="P63" s="5" t="n">
        <v>10</v>
      </c>
      <c r="Q63" s="5" t="n">
        <v>11</v>
      </c>
      <c r="R63" s="5" t="n">
        <v>10</v>
      </c>
      <c r="S63" s="5" t="n">
        <v>13</v>
      </c>
      <c r="T63" s="5" t="n">
        <v>16</v>
      </c>
      <c r="U63" s="5" t="n">
        <v>11</v>
      </c>
      <c r="V63" s="5" t="n">
        <v>14</v>
      </c>
      <c r="W63" s="5" t="n">
        <v>17</v>
      </c>
      <c r="X63" s="5" t="n">
        <v>12</v>
      </c>
      <c r="Y63" s="1"/>
    </row>
    <row r="64" s="7" customFormat="true" ht="15" hidden="false" customHeight="false" outlineLevel="0" collapsed="false">
      <c r="A64" s="5" t="s">
        <v>86</v>
      </c>
      <c r="B64" s="5" t="n">
        <v>17</v>
      </c>
      <c r="C64" s="5" t="n">
        <v>14</v>
      </c>
      <c r="D64" s="5" t="n">
        <v>20</v>
      </c>
      <c r="E64" s="5" t="n">
        <v>29</v>
      </c>
      <c r="F64" s="5" t="n">
        <v>14</v>
      </c>
      <c r="G64" s="5" t="n">
        <v>10</v>
      </c>
      <c r="H64" s="5" t="n">
        <v>24</v>
      </c>
      <c r="I64" s="5" t="n">
        <v>12</v>
      </c>
      <c r="J64" s="5" t="n">
        <v>12</v>
      </c>
      <c r="K64" s="5" t="n">
        <v>10</v>
      </c>
      <c r="L64" s="5" t="n">
        <v>14</v>
      </c>
      <c r="M64" s="5" t="n">
        <v>19</v>
      </c>
      <c r="N64" s="5" t="n">
        <v>21</v>
      </c>
      <c r="O64" s="5" t="n">
        <v>24.3</v>
      </c>
      <c r="P64" s="5" t="n">
        <v>12</v>
      </c>
      <c r="Q64" s="5" t="n">
        <v>14</v>
      </c>
      <c r="R64" s="5" t="n">
        <v>11</v>
      </c>
      <c r="S64" s="5" t="n">
        <v>14</v>
      </c>
      <c r="T64" s="5" t="n">
        <v>17</v>
      </c>
      <c r="U64" s="5" t="n">
        <v>11</v>
      </c>
      <c r="V64" s="5" t="n">
        <v>16</v>
      </c>
      <c r="W64" s="5" t="n">
        <v>14</v>
      </c>
      <c r="X64" s="5" t="n">
        <v>12</v>
      </c>
      <c r="Y64" s="1"/>
    </row>
    <row r="65" s="7" customFormat="true" ht="15" hidden="false" customHeight="false" outlineLevel="0" collapsed="false">
      <c r="A65" s="5" t="s">
        <v>87</v>
      </c>
      <c r="B65" s="5" t="n">
        <v>18</v>
      </c>
      <c r="C65" s="5" t="n">
        <v>13</v>
      </c>
      <c r="D65" s="5" t="n">
        <v>20</v>
      </c>
      <c r="E65" s="5" t="n">
        <v>29</v>
      </c>
      <c r="F65" s="5" t="n">
        <v>16</v>
      </c>
      <c r="G65" s="5" t="n">
        <v>11</v>
      </c>
      <c r="H65" s="5" t="n">
        <v>23</v>
      </c>
      <c r="I65" s="5" t="n">
        <v>12</v>
      </c>
      <c r="J65" s="5" t="n">
        <v>12</v>
      </c>
      <c r="K65" s="5" t="n">
        <v>11</v>
      </c>
      <c r="L65" s="5" t="n">
        <v>14</v>
      </c>
      <c r="M65" s="5" t="n">
        <v>19</v>
      </c>
      <c r="N65" s="5" t="n">
        <v>23</v>
      </c>
      <c r="O65" s="5" t="n">
        <v>25</v>
      </c>
      <c r="P65" s="5" t="n">
        <v>10</v>
      </c>
      <c r="Q65" s="5" t="n">
        <v>11</v>
      </c>
      <c r="R65" s="5" t="n">
        <v>10</v>
      </c>
      <c r="S65" s="5" t="n">
        <v>13</v>
      </c>
      <c r="T65" s="5" t="n">
        <v>13</v>
      </c>
      <c r="U65" s="5" t="n">
        <v>11</v>
      </c>
      <c r="V65" s="5" t="n">
        <v>14</v>
      </c>
      <c r="W65" s="5" t="n">
        <v>16</v>
      </c>
      <c r="X65" s="5" t="n">
        <v>12</v>
      </c>
      <c r="Y65" s="1"/>
    </row>
    <row r="66" s="7" customFormat="true" ht="15" hidden="false" customHeight="false" outlineLevel="0" collapsed="false">
      <c r="A66" s="5" t="s">
        <v>88</v>
      </c>
      <c r="B66" s="5" t="n">
        <v>17</v>
      </c>
      <c r="C66" s="5" t="n">
        <v>13</v>
      </c>
      <c r="D66" s="5" t="n">
        <v>19</v>
      </c>
      <c r="E66" s="5" t="n">
        <v>31</v>
      </c>
      <c r="F66" s="5" t="n">
        <v>16</v>
      </c>
      <c r="G66" s="5" t="n">
        <v>11</v>
      </c>
      <c r="H66" s="5" t="n">
        <v>31</v>
      </c>
      <c r="I66" s="5" t="n">
        <v>11</v>
      </c>
      <c r="J66" s="5" t="n">
        <v>13</v>
      </c>
      <c r="K66" s="5" t="n">
        <v>10</v>
      </c>
      <c r="L66" s="5" t="n">
        <v>15</v>
      </c>
      <c r="M66" s="5" t="n">
        <v>19</v>
      </c>
      <c r="N66" s="5" t="n">
        <v>21</v>
      </c>
      <c r="O66" s="5" t="n">
        <v>24</v>
      </c>
      <c r="P66" s="5" t="n">
        <v>13</v>
      </c>
      <c r="Q66" s="5" t="n">
        <v>11</v>
      </c>
      <c r="R66" s="5" t="n">
        <v>10</v>
      </c>
      <c r="S66" s="5" t="n">
        <v>13</v>
      </c>
      <c r="T66" s="5" t="n">
        <v>17</v>
      </c>
      <c r="U66" s="5" t="n">
        <v>14</v>
      </c>
      <c r="V66" s="5" t="n">
        <v>16</v>
      </c>
      <c r="W66" s="5" t="n">
        <v>15</v>
      </c>
      <c r="X66" s="5" t="n">
        <v>11</v>
      </c>
      <c r="Y66" s="1"/>
    </row>
    <row r="67" s="7" customFormat="true" ht="15" hidden="false" customHeight="false" outlineLevel="0" collapsed="false">
      <c r="A67" s="5" t="s">
        <v>89</v>
      </c>
      <c r="B67" s="5" t="n">
        <v>16</v>
      </c>
      <c r="C67" s="5" t="n">
        <v>13</v>
      </c>
      <c r="D67" s="5" t="n">
        <v>21</v>
      </c>
      <c r="E67" s="5" t="n">
        <v>29</v>
      </c>
      <c r="F67" s="5" t="n">
        <v>15</v>
      </c>
      <c r="G67" s="5" t="n">
        <v>9</v>
      </c>
      <c r="H67" s="5" t="n">
        <v>23</v>
      </c>
      <c r="I67" s="5" t="n">
        <v>12</v>
      </c>
      <c r="J67" s="5" t="n">
        <v>13</v>
      </c>
      <c r="K67" s="5" t="n">
        <v>9</v>
      </c>
      <c r="L67" s="5" t="n">
        <v>14</v>
      </c>
      <c r="M67" s="5" t="n">
        <v>19</v>
      </c>
      <c r="N67" s="5" t="n">
        <v>21</v>
      </c>
      <c r="O67" s="5" t="n">
        <v>24</v>
      </c>
      <c r="P67" s="5" t="n">
        <v>12</v>
      </c>
      <c r="Q67" s="5" t="n">
        <v>11</v>
      </c>
      <c r="R67" s="5" t="n">
        <v>10</v>
      </c>
      <c r="S67" s="5" t="n">
        <v>12</v>
      </c>
      <c r="T67" s="5" t="n">
        <v>14</v>
      </c>
      <c r="U67" s="5" t="n">
        <v>13</v>
      </c>
      <c r="V67" s="5" t="n">
        <v>16</v>
      </c>
      <c r="W67" s="5" t="n">
        <v>16</v>
      </c>
      <c r="X67" s="5" t="n">
        <v>12</v>
      </c>
      <c r="Y67" s="1"/>
    </row>
    <row r="68" s="7" customFormat="true" ht="15" hidden="false" customHeight="false" outlineLevel="0" collapsed="false">
      <c r="A68" s="5" t="s">
        <v>90</v>
      </c>
      <c r="B68" s="5" t="n">
        <v>18</v>
      </c>
      <c r="C68" s="5" t="n">
        <v>13</v>
      </c>
      <c r="D68" s="5" t="n">
        <v>21</v>
      </c>
      <c r="E68" s="5" t="n">
        <v>31</v>
      </c>
      <c r="F68" s="5" t="n">
        <v>14</v>
      </c>
      <c r="G68" s="5" t="n">
        <v>10</v>
      </c>
      <c r="H68" s="5" t="n">
        <v>22</v>
      </c>
      <c r="I68" s="5" t="n">
        <v>12</v>
      </c>
      <c r="J68" s="5" t="n">
        <v>11</v>
      </c>
      <c r="K68" s="5" t="n">
        <v>9</v>
      </c>
      <c r="L68" s="5" t="n">
        <v>15</v>
      </c>
      <c r="M68" s="5" t="n">
        <v>18</v>
      </c>
      <c r="N68" s="5" t="n">
        <v>22</v>
      </c>
      <c r="O68" s="5" t="n">
        <v>23</v>
      </c>
      <c r="P68" s="5" t="n">
        <v>12</v>
      </c>
      <c r="Q68" s="5" t="n">
        <v>11</v>
      </c>
      <c r="R68" s="5" t="n">
        <v>10</v>
      </c>
      <c r="S68" s="5" t="n">
        <v>13</v>
      </c>
      <c r="T68" s="5" t="n">
        <v>14</v>
      </c>
      <c r="U68" s="5" t="n">
        <v>13</v>
      </c>
      <c r="V68" s="5" t="n">
        <v>17</v>
      </c>
      <c r="W68" s="5" t="n">
        <v>14</v>
      </c>
      <c r="X68" s="5" t="n">
        <v>11</v>
      </c>
      <c r="Y68" s="1"/>
    </row>
    <row r="69" s="7" customFormat="true" ht="15" hidden="false" customHeight="false" outlineLevel="0" collapsed="false">
      <c r="A69" s="5" t="s">
        <v>91</v>
      </c>
      <c r="B69" s="5" t="n">
        <v>17</v>
      </c>
      <c r="C69" s="5" t="n">
        <v>14</v>
      </c>
      <c r="D69" s="5" t="n">
        <v>19</v>
      </c>
      <c r="E69" s="5" t="n">
        <v>29</v>
      </c>
      <c r="F69" s="5" t="n">
        <v>14</v>
      </c>
      <c r="G69" s="5" t="n">
        <v>10</v>
      </c>
      <c r="H69" s="5" t="n">
        <v>24</v>
      </c>
      <c r="I69" s="5" t="n">
        <v>12</v>
      </c>
      <c r="J69" s="5" t="n">
        <v>12</v>
      </c>
      <c r="K69" s="5" t="n">
        <v>10</v>
      </c>
      <c r="L69" s="5" t="n">
        <v>14</v>
      </c>
      <c r="M69" s="5" t="n">
        <v>18</v>
      </c>
      <c r="N69" s="5" t="n">
        <v>21</v>
      </c>
      <c r="O69" s="5" t="n">
        <v>24.3</v>
      </c>
      <c r="P69" s="5" t="n">
        <v>12</v>
      </c>
      <c r="Q69" s="5" t="n">
        <v>14</v>
      </c>
      <c r="R69" s="5" t="n">
        <v>11</v>
      </c>
      <c r="S69" s="5" t="n">
        <v>14</v>
      </c>
      <c r="T69" s="5" t="n">
        <v>19</v>
      </c>
      <c r="U69" s="5" t="n">
        <v>11</v>
      </c>
      <c r="V69" s="5" t="n">
        <v>16</v>
      </c>
      <c r="W69" s="5" t="n">
        <v>14</v>
      </c>
      <c r="X69" s="5" t="n">
        <v>12</v>
      </c>
      <c r="Y69" s="1"/>
    </row>
    <row r="70" s="7" customFormat="true" ht="15" hidden="false" customHeight="false" outlineLevel="0" collapsed="false">
      <c r="A70" s="5" t="s">
        <v>92</v>
      </c>
      <c r="B70" s="5" t="n">
        <v>18</v>
      </c>
      <c r="C70" s="5" t="n">
        <v>14</v>
      </c>
      <c r="D70" s="5" t="n">
        <v>18</v>
      </c>
      <c r="E70" s="5" t="n">
        <v>31</v>
      </c>
      <c r="F70" s="5" t="n">
        <v>15</v>
      </c>
      <c r="G70" s="5" t="n">
        <v>11</v>
      </c>
      <c r="H70" s="5" t="n">
        <v>31</v>
      </c>
      <c r="I70" s="5" t="n">
        <v>11</v>
      </c>
      <c r="J70" s="5" t="n">
        <v>13</v>
      </c>
      <c r="K70" s="5" t="n">
        <v>10</v>
      </c>
      <c r="L70" s="5" t="n">
        <v>15</v>
      </c>
      <c r="M70" s="5" t="n">
        <v>18</v>
      </c>
      <c r="N70" s="5" t="n">
        <v>23</v>
      </c>
      <c r="O70" s="5" t="n">
        <v>25</v>
      </c>
      <c r="P70" s="5" t="n">
        <v>12</v>
      </c>
      <c r="Q70" s="5" t="n">
        <v>11</v>
      </c>
      <c r="R70" s="5" t="n">
        <v>10</v>
      </c>
      <c r="S70" s="5" t="n">
        <v>13</v>
      </c>
      <c r="T70" s="5" t="n">
        <v>17</v>
      </c>
      <c r="U70" s="5" t="n">
        <v>14</v>
      </c>
      <c r="V70" s="5" t="n">
        <v>15</v>
      </c>
      <c r="W70" s="5" t="n">
        <v>15</v>
      </c>
      <c r="X70" s="5" t="n">
        <v>11</v>
      </c>
      <c r="Y70" s="1"/>
    </row>
    <row r="71" s="7" customFormat="true" ht="15" hidden="false" customHeight="false" outlineLevel="0" collapsed="false">
      <c r="A71" s="5" t="s">
        <v>93</v>
      </c>
      <c r="B71" s="5" t="n">
        <v>17</v>
      </c>
      <c r="C71" s="5" t="n">
        <v>12</v>
      </c>
      <c r="D71" s="5" t="n">
        <v>20</v>
      </c>
      <c r="E71" s="5" t="n">
        <v>28</v>
      </c>
      <c r="F71" s="5" t="n">
        <v>13</v>
      </c>
      <c r="G71" s="5" t="n">
        <v>10</v>
      </c>
      <c r="H71" s="5" t="n">
        <v>24</v>
      </c>
      <c r="I71" s="5" t="n">
        <v>12</v>
      </c>
      <c r="J71" s="5" t="n">
        <v>11</v>
      </c>
      <c r="K71" s="5" t="n">
        <v>10</v>
      </c>
      <c r="L71" s="5" t="n">
        <v>16</v>
      </c>
      <c r="M71" s="5" t="n">
        <v>21</v>
      </c>
      <c r="N71" s="5" t="n">
        <v>23</v>
      </c>
      <c r="O71" s="5" t="n">
        <v>23</v>
      </c>
      <c r="P71" s="5" t="n">
        <v>11</v>
      </c>
      <c r="Q71" s="5" t="n">
        <v>11</v>
      </c>
      <c r="R71" s="5" t="n">
        <v>11</v>
      </c>
      <c r="S71" s="5" t="n">
        <v>13</v>
      </c>
      <c r="T71" s="5" t="n">
        <v>15</v>
      </c>
      <c r="U71" s="5" t="n">
        <v>13</v>
      </c>
      <c r="V71" s="5" t="n">
        <v>15</v>
      </c>
      <c r="W71" s="5" t="n">
        <v>14</v>
      </c>
      <c r="X71" s="5" t="n">
        <v>12</v>
      </c>
      <c r="Y71" s="1"/>
    </row>
    <row r="72" s="7" customFormat="true" ht="15" hidden="false" customHeight="false" outlineLevel="0" collapsed="false">
      <c r="A72" s="5" t="s">
        <v>94</v>
      </c>
      <c r="B72" s="5" t="n">
        <v>17</v>
      </c>
      <c r="C72" s="5" t="n">
        <v>13</v>
      </c>
      <c r="D72" s="5" t="n">
        <v>19</v>
      </c>
      <c r="E72" s="5" t="n">
        <v>30</v>
      </c>
      <c r="F72" s="5" t="n">
        <v>15</v>
      </c>
      <c r="G72" s="5" t="n">
        <v>11</v>
      </c>
      <c r="H72" s="5" t="n">
        <v>33</v>
      </c>
      <c r="I72" s="5" t="n">
        <v>11</v>
      </c>
      <c r="J72" s="5" t="n">
        <v>13</v>
      </c>
      <c r="K72" s="5" t="n">
        <v>10</v>
      </c>
      <c r="L72" s="5" t="n">
        <v>15</v>
      </c>
      <c r="M72" s="5" t="n">
        <v>20</v>
      </c>
      <c r="N72" s="5" t="n">
        <v>23</v>
      </c>
      <c r="O72" s="5" t="n">
        <v>25</v>
      </c>
      <c r="P72" s="5" t="n">
        <v>12</v>
      </c>
      <c r="Q72" s="5" t="n">
        <v>11</v>
      </c>
      <c r="R72" s="5" t="n">
        <v>10</v>
      </c>
      <c r="S72" s="5" t="n">
        <v>13</v>
      </c>
      <c r="T72" s="5" t="n">
        <v>18</v>
      </c>
      <c r="U72" s="5" t="n">
        <v>14</v>
      </c>
      <c r="V72" s="5" t="n">
        <v>15</v>
      </c>
      <c r="W72" s="5" t="n">
        <v>15</v>
      </c>
      <c r="X72" s="5" t="n">
        <v>11</v>
      </c>
      <c r="Y72" s="1"/>
    </row>
    <row r="73" s="7" customFormat="true" ht="15" hidden="false" customHeight="false" outlineLevel="0" collapsed="false">
      <c r="A73" s="5" t="s">
        <v>95</v>
      </c>
      <c r="B73" s="5" t="n">
        <v>17</v>
      </c>
      <c r="C73" s="5" t="n">
        <v>14</v>
      </c>
      <c r="D73" s="5" t="n">
        <v>20</v>
      </c>
      <c r="E73" s="5" t="n">
        <v>29</v>
      </c>
      <c r="F73" s="5" t="n">
        <v>14</v>
      </c>
      <c r="G73" s="5" t="n">
        <v>10</v>
      </c>
      <c r="H73" s="5" t="n">
        <v>23</v>
      </c>
      <c r="I73" s="5" t="n">
        <v>12</v>
      </c>
      <c r="J73" s="5" t="n">
        <v>12</v>
      </c>
      <c r="K73" s="5" t="n">
        <v>10</v>
      </c>
      <c r="L73" s="5" t="n">
        <v>14</v>
      </c>
      <c r="M73" s="5" t="n">
        <v>18</v>
      </c>
      <c r="N73" s="5" t="n">
        <v>21</v>
      </c>
      <c r="O73" s="5" t="n">
        <v>24.3</v>
      </c>
      <c r="P73" s="5" t="n">
        <v>12</v>
      </c>
      <c r="Q73" s="5" t="n">
        <v>14</v>
      </c>
      <c r="R73" s="5" t="n">
        <v>11</v>
      </c>
      <c r="S73" s="5" t="n">
        <v>14</v>
      </c>
      <c r="T73" s="5" t="n">
        <v>18</v>
      </c>
      <c r="U73" s="5" t="n">
        <v>11</v>
      </c>
      <c r="V73" s="5" t="n">
        <v>16</v>
      </c>
      <c r="W73" s="5" t="n">
        <v>14</v>
      </c>
      <c r="X73" s="5" t="n">
        <v>12</v>
      </c>
      <c r="Y73" s="1"/>
    </row>
    <row r="74" s="7" customFormat="true" ht="15" hidden="false" customHeight="false" outlineLevel="0" collapsed="false">
      <c r="A74" s="5" t="s">
        <v>96</v>
      </c>
      <c r="B74" s="5" t="n">
        <v>18</v>
      </c>
      <c r="C74" s="5" t="n">
        <v>13</v>
      </c>
      <c r="D74" s="5" t="n">
        <v>20</v>
      </c>
      <c r="E74" s="5" t="n">
        <v>31</v>
      </c>
      <c r="F74" s="5" t="n">
        <v>15</v>
      </c>
      <c r="G74" s="5" t="n">
        <v>11</v>
      </c>
      <c r="H74" s="5" t="n">
        <v>30</v>
      </c>
      <c r="I74" s="5" t="n">
        <v>11</v>
      </c>
      <c r="J74" s="5" t="n">
        <v>13</v>
      </c>
      <c r="K74" s="5" t="n">
        <v>10</v>
      </c>
      <c r="L74" s="5" t="n">
        <v>15</v>
      </c>
      <c r="M74" s="5" t="n">
        <v>18</v>
      </c>
      <c r="N74" s="5" t="n">
        <v>22</v>
      </c>
      <c r="O74" s="5" t="n">
        <v>24</v>
      </c>
      <c r="P74" s="5" t="n">
        <v>14</v>
      </c>
      <c r="Q74" s="5" t="n">
        <v>11</v>
      </c>
      <c r="R74" s="5" t="n">
        <v>10</v>
      </c>
      <c r="S74" s="5" t="n">
        <v>13</v>
      </c>
      <c r="T74" s="5" t="n">
        <v>18</v>
      </c>
      <c r="U74" s="5" t="n">
        <v>14</v>
      </c>
      <c r="V74" s="5" t="n">
        <v>15</v>
      </c>
      <c r="W74" s="5" t="n">
        <v>15</v>
      </c>
      <c r="X74" s="5" t="n">
        <v>11</v>
      </c>
      <c r="Y74" s="1"/>
    </row>
    <row r="75" s="7" customFormat="true" ht="15" hidden="false" customHeight="false" outlineLevel="0" collapsed="false">
      <c r="A75" s="5" t="s">
        <v>97</v>
      </c>
      <c r="B75" s="5" t="n">
        <v>19</v>
      </c>
      <c r="C75" s="5" t="n">
        <v>13</v>
      </c>
      <c r="D75" s="5" t="n">
        <v>19</v>
      </c>
      <c r="E75" s="5" t="n">
        <v>30</v>
      </c>
      <c r="F75" s="5" t="n">
        <v>14</v>
      </c>
      <c r="G75" s="5" t="n">
        <v>11</v>
      </c>
      <c r="H75" s="5" t="n">
        <v>30</v>
      </c>
      <c r="I75" s="5" t="n">
        <v>11</v>
      </c>
      <c r="J75" s="5" t="n">
        <v>13</v>
      </c>
      <c r="K75" s="5" t="n">
        <v>10</v>
      </c>
      <c r="L75" s="5" t="n">
        <v>15</v>
      </c>
      <c r="M75" s="5" t="n">
        <v>18</v>
      </c>
      <c r="N75" s="5" t="n">
        <v>22</v>
      </c>
      <c r="O75" s="5" t="n">
        <v>24</v>
      </c>
      <c r="P75" s="5" t="n">
        <v>13</v>
      </c>
      <c r="Q75" s="5" t="n">
        <v>11</v>
      </c>
      <c r="R75" s="5" t="n">
        <v>10</v>
      </c>
      <c r="S75" s="5" t="n">
        <v>13</v>
      </c>
      <c r="T75" s="5" t="n">
        <v>17</v>
      </c>
      <c r="U75" s="5" t="n">
        <v>14</v>
      </c>
      <c r="V75" s="5" t="n">
        <v>15</v>
      </c>
      <c r="W75" s="5" t="n">
        <v>15</v>
      </c>
      <c r="X75" s="5" t="n">
        <v>12</v>
      </c>
      <c r="Y75" s="1"/>
    </row>
    <row r="76" s="7" customFormat="true" ht="15" hidden="false" customHeight="false" outlineLevel="0" collapsed="false">
      <c r="A76" s="5" t="s">
        <v>98</v>
      </c>
      <c r="B76" s="5" t="n">
        <v>17</v>
      </c>
      <c r="C76" s="5" t="n">
        <v>13</v>
      </c>
      <c r="D76" s="5" t="n">
        <v>20</v>
      </c>
      <c r="E76" s="5" t="n">
        <v>30</v>
      </c>
      <c r="F76" s="5" t="n">
        <v>13</v>
      </c>
      <c r="G76" s="5" t="n">
        <v>10</v>
      </c>
      <c r="H76" s="5" t="n">
        <v>22</v>
      </c>
      <c r="I76" s="5" t="n">
        <v>12</v>
      </c>
      <c r="J76" s="5" t="n">
        <v>12</v>
      </c>
      <c r="K76" s="5" t="n">
        <v>10</v>
      </c>
      <c r="L76" s="5" t="n">
        <v>14</v>
      </c>
      <c r="M76" s="5" t="n">
        <v>20</v>
      </c>
      <c r="N76" s="5" t="n">
        <v>20</v>
      </c>
      <c r="O76" s="5" t="n">
        <v>24</v>
      </c>
      <c r="P76" s="5" t="n">
        <v>11</v>
      </c>
      <c r="Q76" s="5" t="n">
        <v>11</v>
      </c>
      <c r="R76" s="5" t="n">
        <v>12</v>
      </c>
      <c r="S76" s="5" t="n">
        <v>13</v>
      </c>
      <c r="T76" s="5" t="n">
        <v>15</v>
      </c>
      <c r="U76" s="5" t="n">
        <v>16</v>
      </c>
      <c r="V76" s="5" t="n">
        <v>19</v>
      </c>
      <c r="W76" s="5" t="n">
        <v>17</v>
      </c>
      <c r="X76" s="5" t="n">
        <v>12</v>
      </c>
      <c r="Y76" s="1"/>
    </row>
    <row r="77" s="7" customFormat="true" ht="15" hidden="false" customHeight="false" outlineLevel="0" collapsed="false">
      <c r="A77" s="5" t="s">
        <v>99</v>
      </c>
      <c r="B77" s="5" t="n">
        <v>19</v>
      </c>
      <c r="C77" s="5" t="n">
        <v>14</v>
      </c>
      <c r="D77" s="5" t="n">
        <v>20</v>
      </c>
      <c r="E77" s="5" t="n">
        <v>32</v>
      </c>
      <c r="F77" s="5" t="n">
        <v>13</v>
      </c>
      <c r="G77" s="5" t="n">
        <v>10</v>
      </c>
      <c r="H77" s="5" t="n">
        <v>23</v>
      </c>
      <c r="I77" s="5" t="n">
        <v>12</v>
      </c>
      <c r="J77" s="5" t="n">
        <v>12</v>
      </c>
      <c r="K77" s="5" t="n">
        <v>10</v>
      </c>
      <c r="L77" s="5" t="n">
        <v>14</v>
      </c>
      <c r="M77" s="5" t="n">
        <v>18</v>
      </c>
      <c r="N77" s="5" t="n">
        <v>22</v>
      </c>
      <c r="O77" s="5" t="n">
        <v>24</v>
      </c>
      <c r="P77" s="5" t="n">
        <v>12</v>
      </c>
      <c r="Q77" s="5" t="n">
        <v>11</v>
      </c>
      <c r="R77" s="5" t="n">
        <v>12</v>
      </c>
      <c r="S77" s="5" t="n">
        <v>13</v>
      </c>
      <c r="T77" s="5" t="n">
        <v>17</v>
      </c>
      <c r="U77" s="5" t="n">
        <v>16</v>
      </c>
      <c r="V77" s="5" t="n">
        <v>17</v>
      </c>
      <c r="W77" s="5" t="n">
        <v>16</v>
      </c>
      <c r="X77" s="5" t="n">
        <v>12</v>
      </c>
      <c r="Y77" s="1"/>
    </row>
    <row r="78" s="7" customFormat="true" ht="15" hidden="false" customHeight="false" outlineLevel="0" collapsed="false">
      <c r="A78" s="5" t="s">
        <v>100</v>
      </c>
      <c r="B78" s="5"/>
      <c r="C78" s="5" t="n">
        <v>12</v>
      </c>
      <c r="D78" s="5" t="n">
        <v>19</v>
      </c>
      <c r="E78" s="5" t="n">
        <v>29</v>
      </c>
      <c r="F78" s="5" t="n">
        <v>15</v>
      </c>
      <c r="G78" s="5" t="n">
        <v>10</v>
      </c>
      <c r="H78" s="5" t="n">
        <v>22</v>
      </c>
      <c r="I78" s="5" t="n">
        <v>13</v>
      </c>
      <c r="J78" s="5" t="n">
        <v>10</v>
      </c>
      <c r="K78" s="5" t="n">
        <v>9</v>
      </c>
      <c r="L78" s="5" t="n">
        <v>16</v>
      </c>
      <c r="M78" s="5" t="n">
        <v>20</v>
      </c>
      <c r="N78" s="5"/>
      <c r="O78" s="5" t="n">
        <v>24</v>
      </c>
      <c r="P78" s="5" t="n">
        <v>14</v>
      </c>
      <c r="Q78" s="5" t="n">
        <v>11</v>
      </c>
      <c r="R78" s="5" t="n">
        <v>9</v>
      </c>
      <c r="S78" s="5" t="n">
        <v>12</v>
      </c>
      <c r="T78" s="5" t="n">
        <v>16</v>
      </c>
      <c r="U78" s="5" t="n">
        <v>14</v>
      </c>
      <c r="V78" s="5" t="n">
        <v>17</v>
      </c>
      <c r="W78" s="5" t="n">
        <v>13</v>
      </c>
      <c r="X78" s="5" t="n">
        <v>11</v>
      </c>
      <c r="Y78" s="1"/>
    </row>
    <row r="79" s="7" customFormat="true" ht="15" hidden="false" customHeight="false" outlineLevel="0" collapsed="false">
      <c r="A79" s="5" t="s">
        <v>101</v>
      </c>
      <c r="B79" s="5" t="n">
        <v>19</v>
      </c>
      <c r="C79" s="5" t="n">
        <v>13</v>
      </c>
      <c r="D79" s="5" t="n">
        <v>20</v>
      </c>
      <c r="E79" s="5" t="n">
        <v>32</v>
      </c>
      <c r="F79" s="5" t="n">
        <v>14</v>
      </c>
      <c r="G79" s="5" t="n">
        <v>11</v>
      </c>
      <c r="H79" s="5" t="n">
        <v>31</v>
      </c>
      <c r="I79" s="5" t="n">
        <v>11</v>
      </c>
      <c r="J79" s="5" t="n">
        <v>13</v>
      </c>
      <c r="K79" s="5" t="n">
        <v>10</v>
      </c>
      <c r="L79" s="5" t="n">
        <v>15</v>
      </c>
      <c r="M79" s="5" t="n">
        <v>18</v>
      </c>
      <c r="N79" s="5" t="n">
        <v>22</v>
      </c>
      <c r="O79" s="5" t="n">
        <v>24</v>
      </c>
      <c r="P79" s="5" t="n">
        <v>12</v>
      </c>
      <c r="Q79" s="5" t="n">
        <v>11</v>
      </c>
      <c r="R79" s="5" t="n">
        <v>10</v>
      </c>
      <c r="S79" s="5" t="n">
        <v>13</v>
      </c>
      <c r="T79" s="5" t="n">
        <v>18</v>
      </c>
      <c r="U79" s="5" t="n">
        <v>15</v>
      </c>
      <c r="V79" s="5" t="n">
        <v>15</v>
      </c>
      <c r="W79" s="5" t="n">
        <v>15</v>
      </c>
      <c r="X79" s="5" t="n">
        <v>11</v>
      </c>
      <c r="Y79" s="1"/>
    </row>
    <row r="80" s="7" customFormat="true" ht="15" hidden="false" customHeight="false" outlineLevel="0" collapsed="false">
      <c r="A80" s="5" t="s">
        <v>102</v>
      </c>
      <c r="B80" s="5" t="n">
        <v>18</v>
      </c>
      <c r="C80" s="5" t="n">
        <v>13</v>
      </c>
      <c r="D80" s="5" t="n">
        <v>19</v>
      </c>
      <c r="E80" s="5" t="n">
        <v>29</v>
      </c>
      <c r="F80" s="5" t="n">
        <v>15</v>
      </c>
      <c r="G80" s="5" t="n">
        <v>11</v>
      </c>
      <c r="H80" s="5" t="n">
        <v>23</v>
      </c>
      <c r="I80" s="5" t="n">
        <v>14</v>
      </c>
      <c r="J80" s="5" t="n">
        <v>12</v>
      </c>
      <c r="K80" s="5" t="n">
        <v>12</v>
      </c>
      <c r="L80" s="5" t="n">
        <v>14</v>
      </c>
      <c r="M80" s="5" t="n">
        <v>17</v>
      </c>
      <c r="N80" s="5" t="n">
        <v>23</v>
      </c>
      <c r="O80" s="5" t="n">
        <v>24</v>
      </c>
      <c r="P80" s="5" t="n">
        <v>12</v>
      </c>
      <c r="Q80" s="5" t="n">
        <v>13</v>
      </c>
      <c r="R80" s="5" t="n">
        <v>10</v>
      </c>
      <c r="S80" s="5" t="n">
        <v>12</v>
      </c>
      <c r="T80" s="5" t="n">
        <v>18</v>
      </c>
      <c r="U80" s="5" t="n">
        <v>12</v>
      </c>
      <c r="V80" s="5" t="n">
        <v>15</v>
      </c>
      <c r="W80" s="5" t="n">
        <v>16</v>
      </c>
      <c r="X80" s="5" t="n">
        <v>11</v>
      </c>
      <c r="Y80" s="1"/>
    </row>
    <row r="81" s="7" customFormat="true" ht="15" hidden="false" customHeight="false" outlineLevel="0" collapsed="false">
      <c r="A81" s="5" t="s">
        <v>103</v>
      </c>
      <c r="B81" s="5" t="n">
        <v>18</v>
      </c>
      <c r="C81" s="5" t="n">
        <v>13</v>
      </c>
      <c r="D81" s="5" t="n">
        <v>20</v>
      </c>
      <c r="E81" s="5" t="n">
        <v>30</v>
      </c>
      <c r="F81" s="5" t="n">
        <v>17</v>
      </c>
      <c r="G81" s="5" t="n">
        <v>11</v>
      </c>
      <c r="H81" s="5" t="n">
        <v>23</v>
      </c>
      <c r="I81" s="5" t="n">
        <v>12</v>
      </c>
      <c r="J81" s="5" t="n">
        <v>12</v>
      </c>
      <c r="K81" s="5" t="n">
        <v>11</v>
      </c>
      <c r="L81" s="5" t="n">
        <v>14</v>
      </c>
      <c r="M81" s="5" t="n">
        <v>19</v>
      </c>
      <c r="N81" s="5" t="n">
        <v>23</v>
      </c>
      <c r="O81" s="5" t="n">
        <v>25</v>
      </c>
      <c r="P81" s="5" t="n">
        <v>11</v>
      </c>
      <c r="Q81" s="5" t="n">
        <v>11</v>
      </c>
      <c r="R81" s="5" t="n">
        <v>9</v>
      </c>
      <c r="S81" s="5" t="n">
        <v>13</v>
      </c>
      <c r="T81" s="5" t="n">
        <v>15</v>
      </c>
      <c r="U81" s="5" t="n">
        <v>11</v>
      </c>
      <c r="V81" s="5" t="n">
        <v>13</v>
      </c>
      <c r="W81" s="5" t="n">
        <v>16</v>
      </c>
      <c r="X81" s="5" t="n">
        <v>15</v>
      </c>
      <c r="Y81" s="1"/>
    </row>
    <row r="82" s="7" customFormat="true" ht="15" hidden="false" customHeight="false" outlineLevel="0" collapsed="false">
      <c r="A82" s="5" t="s">
        <v>104</v>
      </c>
      <c r="B82" s="5" t="n">
        <v>19</v>
      </c>
      <c r="C82" s="5" t="n">
        <v>13</v>
      </c>
      <c r="D82" s="5" t="n">
        <v>19</v>
      </c>
      <c r="E82" s="5" t="n">
        <v>31</v>
      </c>
      <c r="F82" s="5" t="n">
        <v>16</v>
      </c>
      <c r="G82" s="5" t="n">
        <v>11</v>
      </c>
      <c r="H82" s="5" t="n">
        <v>31</v>
      </c>
      <c r="I82" s="5" t="n">
        <v>11</v>
      </c>
      <c r="J82" s="5" t="n">
        <v>13</v>
      </c>
      <c r="K82" s="5" t="n">
        <v>10</v>
      </c>
      <c r="L82" s="5" t="n">
        <v>15</v>
      </c>
      <c r="M82" s="5" t="n">
        <v>18</v>
      </c>
      <c r="N82" s="5" t="n">
        <v>22</v>
      </c>
      <c r="O82" s="5" t="n">
        <v>24</v>
      </c>
      <c r="P82" s="5" t="n">
        <v>12</v>
      </c>
      <c r="Q82" s="5" t="n">
        <v>11</v>
      </c>
      <c r="R82" s="5" t="n">
        <v>11</v>
      </c>
      <c r="S82" s="5" t="n">
        <v>13</v>
      </c>
      <c r="T82" s="5" t="n">
        <v>17</v>
      </c>
      <c r="U82" s="5" t="n">
        <v>13</v>
      </c>
      <c r="V82" s="5" t="n">
        <v>15</v>
      </c>
      <c r="W82" s="5" t="n">
        <v>14</v>
      </c>
      <c r="X82" s="5" t="n">
        <v>11</v>
      </c>
      <c r="Y82" s="1"/>
    </row>
    <row r="83" s="7" customFormat="true" ht="15" hidden="false" customHeight="false" outlineLevel="0" collapsed="false">
      <c r="A83" s="5" t="s">
        <v>105</v>
      </c>
      <c r="B83" s="5" t="n">
        <v>19</v>
      </c>
      <c r="C83" s="5" t="n">
        <v>13</v>
      </c>
      <c r="D83" s="5" t="n">
        <v>19</v>
      </c>
      <c r="E83" s="5" t="n">
        <v>31</v>
      </c>
      <c r="F83" s="5" t="n">
        <v>15</v>
      </c>
      <c r="G83" s="5" t="n">
        <v>11</v>
      </c>
      <c r="H83" s="5" t="n">
        <v>31</v>
      </c>
      <c r="I83" s="5" t="n">
        <v>11</v>
      </c>
      <c r="J83" s="5" t="n">
        <v>12</v>
      </c>
      <c r="K83" s="5" t="n">
        <v>10</v>
      </c>
      <c r="L83" s="5" t="n">
        <v>15</v>
      </c>
      <c r="M83" s="5" t="n">
        <v>18</v>
      </c>
      <c r="N83" s="5" t="n">
        <v>22</v>
      </c>
      <c r="O83" s="5" t="n">
        <v>24</v>
      </c>
      <c r="P83" s="5" t="n">
        <v>13</v>
      </c>
      <c r="Q83" s="5" t="n">
        <v>11</v>
      </c>
      <c r="R83" s="5" t="n">
        <v>10</v>
      </c>
      <c r="S83" s="5" t="n">
        <v>13</v>
      </c>
      <c r="T83" s="5" t="n">
        <v>18</v>
      </c>
      <c r="U83" s="5" t="n">
        <v>14</v>
      </c>
      <c r="V83" s="5" t="n">
        <v>16</v>
      </c>
      <c r="W83" s="5" t="n">
        <v>15</v>
      </c>
      <c r="X83" s="5" t="n">
        <v>11</v>
      </c>
      <c r="Y83" s="1"/>
    </row>
    <row r="84" s="7" customFormat="true" ht="15" hidden="false" customHeight="false" outlineLevel="0" collapsed="false">
      <c r="A84" s="5" t="s">
        <v>106</v>
      </c>
      <c r="B84" s="5" t="n">
        <v>17</v>
      </c>
      <c r="C84" s="5" t="n">
        <v>13</v>
      </c>
      <c r="D84" s="5" t="n">
        <v>19</v>
      </c>
      <c r="E84" s="5" t="n">
        <v>31</v>
      </c>
      <c r="F84" s="5" t="n">
        <v>15</v>
      </c>
      <c r="G84" s="5" t="n">
        <v>11</v>
      </c>
      <c r="H84" s="5" t="n">
        <v>29</v>
      </c>
      <c r="I84" s="5" t="n">
        <v>11</v>
      </c>
      <c r="J84" s="5" t="n">
        <v>12</v>
      </c>
      <c r="K84" s="5" t="n">
        <v>11</v>
      </c>
      <c r="L84" s="5" t="n">
        <v>15</v>
      </c>
      <c r="M84" s="5" t="n">
        <v>18</v>
      </c>
      <c r="N84" s="5" t="n">
        <v>23</v>
      </c>
      <c r="O84" s="5" t="n">
        <v>24</v>
      </c>
      <c r="P84" s="5" t="n">
        <v>12</v>
      </c>
      <c r="Q84" s="5" t="n">
        <v>11</v>
      </c>
      <c r="R84" s="5" t="n">
        <v>10</v>
      </c>
      <c r="S84" s="5" t="n">
        <v>13</v>
      </c>
      <c r="T84" s="5" t="n">
        <v>16</v>
      </c>
      <c r="U84" s="5" t="n">
        <v>15</v>
      </c>
      <c r="V84" s="5" t="n">
        <v>15</v>
      </c>
      <c r="W84" s="5" t="n">
        <v>15</v>
      </c>
      <c r="X84" s="5" t="n">
        <v>11</v>
      </c>
      <c r="Y84" s="1"/>
    </row>
    <row r="85" s="7" customFormat="true" ht="15" hidden="false" customHeight="false" outlineLevel="0" collapsed="false">
      <c r="A85" s="5" t="s">
        <v>107</v>
      </c>
      <c r="B85" s="5" t="n">
        <v>18</v>
      </c>
      <c r="C85" s="5" t="n">
        <v>13</v>
      </c>
      <c r="D85" s="5" t="n">
        <v>19</v>
      </c>
      <c r="E85" s="5" t="n">
        <v>30</v>
      </c>
      <c r="F85" s="5" t="n">
        <v>12</v>
      </c>
      <c r="G85" s="5" t="n">
        <v>10</v>
      </c>
      <c r="H85" s="5" t="n">
        <v>22</v>
      </c>
      <c r="I85" s="5" t="n">
        <v>13</v>
      </c>
      <c r="J85" s="5" t="n">
        <v>12</v>
      </c>
      <c r="K85" s="5" t="n">
        <v>10</v>
      </c>
      <c r="L85" s="5" t="n">
        <v>14</v>
      </c>
      <c r="M85" s="5" t="n">
        <v>19</v>
      </c>
      <c r="N85" s="5" t="n">
        <v>21</v>
      </c>
      <c r="O85" s="5" t="n">
        <v>24</v>
      </c>
      <c r="P85" s="5" t="n">
        <v>9</v>
      </c>
      <c r="Q85" s="5" t="n">
        <v>11</v>
      </c>
      <c r="R85" s="5" t="n">
        <v>12</v>
      </c>
      <c r="S85" s="5" t="n">
        <v>13</v>
      </c>
      <c r="T85" s="5" t="n">
        <v>17</v>
      </c>
      <c r="U85" s="5" t="n">
        <v>16</v>
      </c>
      <c r="V85" s="5" t="n">
        <v>17</v>
      </c>
      <c r="W85" s="5" t="n">
        <v>16</v>
      </c>
      <c r="X85" s="5" t="n">
        <v>12</v>
      </c>
      <c r="Y85" s="1"/>
    </row>
    <row r="86" s="7" customFormat="true" ht="15" hidden="false" customHeight="false" outlineLevel="0" collapsed="false">
      <c r="A86" s="5" t="s">
        <v>108</v>
      </c>
      <c r="B86" s="5" t="n">
        <v>18</v>
      </c>
      <c r="C86" s="5" t="n">
        <v>13</v>
      </c>
      <c r="D86" s="5" t="n">
        <v>19</v>
      </c>
      <c r="E86" s="5" t="n">
        <v>31</v>
      </c>
      <c r="F86" s="5" t="n">
        <v>16</v>
      </c>
      <c r="G86" s="5" t="n">
        <v>12</v>
      </c>
      <c r="H86" s="5" t="n">
        <v>32</v>
      </c>
      <c r="I86" s="5" t="n">
        <v>11</v>
      </c>
      <c r="J86" s="5" t="n">
        <v>12</v>
      </c>
      <c r="K86" s="5" t="n">
        <v>10</v>
      </c>
      <c r="L86" s="5" t="n">
        <v>15</v>
      </c>
      <c r="M86" s="5" t="n">
        <v>19</v>
      </c>
      <c r="N86" s="5" t="n">
        <v>22</v>
      </c>
      <c r="O86" s="5" t="n">
        <v>24</v>
      </c>
      <c r="P86" s="5" t="n">
        <v>12</v>
      </c>
      <c r="Q86" s="5" t="n">
        <v>11</v>
      </c>
      <c r="R86" s="5" t="n">
        <v>10</v>
      </c>
      <c r="S86" s="5" t="n">
        <v>13</v>
      </c>
      <c r="T86" s="5" t="n">
        <v>17</v>
      </c>
      <c r="U86" s="5" t="n">
        <v>14</v>
      </c>
      <c r="V86" s="5" t="n">
        <v>15</v>
      </c>
      <c r="W86" s="5" t="n">
        <v>15</v>
      </c>
      <c r="X86" s="5" t="n">
        <v>11</v>
      </c>
      <c r="Y86" s="1"/>
    </row>
    <row r="87" s="7" customFormat="true" ht="15" hidden="false" customHeight="false" outlineLevel="0" collapsed="false">
      <c r="A87" s="5" t="s">
        <v>109</v>
      </c>
      <c r="B87" s="5" t="n">
        <v>18</v>
      </c>
      <c r="C87" s="5" t="n">
        <v>13</v>
      </c>
      <c r="D87" s="5" t="n">
        <v>19</v>
      </c>
      <c r="E87" s="5" t="n">
        <v>29</v>
      </c>
      <c r="F87" s="5" t="n">
        <v>15</v>
      </c>
      <c r="G87" s="5" t="n">
        <v>11</v>
      </c>
      <c r="H87" s="5" t="n">
        <v>23</v>
      </c>
      <c r="I87" s="5" t="n">
        <v>14</v>
      </c>
      <c r="J87" s="5" t="n">
        <v>12</v>
      </c>
      <c r="K87" s="5" t="n">
        <v>12</v>
      </c>
      <c r="L87" s="5" t="n">
        <v>15</v>
      </c>
      <c r="M87" s="5" t="n">
        <v>17</v>
      </c>
      <c r="N87" s="5" t="n">
        <v>23</v>
      </c>
      <c r="O87" s="5" t="n">
        <v>24</v>
      </c>
      <c r="P87" s="5" t="n">
        <v>12</v>
      </c>
      <c r="Q87" s="5" t="n">
        <v>13</v>
      </c>
      <c r="R87" s="5" t="n">
        <v>10</v>
      </c>
      <c r="S87" s="5" t="n">
        <v>12</v>
      </c>
      <c r="T87" s="5" t="n">
        <v>18</v>
      </c>
      <c r="U87" s="5" t="n">
        <v>11</v>
      </c>
      <c r="V87" s="5" t="n">
        <v>15</v>
      </c>
      <c r="W87" s="5" t="n">
        <v>16</v>
      </c>
      <c r="X87" s="5" t="n">
        <v>11</v>
      </c>
      <c r="Y87" s="1"/>
    </row>
    <row r="88" s="7" customFormat="true" ht="15" hidden="false" customHeight="false" outlineLevel="0" collapsed="false">
      <c r="A88" s="5" t="s">
        <v>110</v>
      </c>
      <c r="B88" s="5" t="n">
        <v>18</v>
      </c>
      <c r="C88" s="5" t="n">
        <v>13</v>
      </c>
      <c r="D88" s="5" t="n">
        <v>20</v>
      </c>
      <c r="E88" s="5" t="n">
        <v>32</v>
      </c>
      <c r="F88" s="5" t="n">
        <v>15</v>
      </c>
      <c r="G88" s="5" t="n">
        <v>10</v>
      </c>
      <c r="H88" s="5" t="n">
        <v>29</v>
      </c>
      <c r="I88" s="5" t="n">
        <v>11</v>
      </c>
      <c r="J88" s="5" t="n">
        <v>13</v>
      </c>
      <c r="K88" s="5" t="n">
        <v>10</v>
      </c>
      <c r="L88" s="5" t="n">
        <v>15</v>
      </c>
      <c r="M88" s="5" t="n">
        <v>17</v>
      </c>
      <c r="N88" s="5" t="n">
        <v>22</v>
      </c>
      <c r="O88" s="5" t="n">
        <v>24</v>
      </c>
      <c r="P88" s="5" t="n">
        <v>12</v>
      </c>
      <c r="Q88" s="5" t="n">
        <v>11</v>
      </c>
      <c r="R88" s="5" t="n">
        <v>10</v>
      </c>
      <c r="S88" s="5" t="n">
        <v>13</v>
      </c>
      <c r="T88" s="5" t="n">
        <v>17</v>
      </c>
      <c r="U88" s="5" t="n">
        <v>14</v>
      </c>
      <c r="V88" s="5" t="n">
        <v>15</v>
      </c>
      <c r="W88" s="5" t="n">
        <v>15</v>
      </c>
      <c r="X88" s="5" t="n">
        <v>11</v>
      </c>
      <c r="Y88" s="1"/>
    </row>
    <row r="89" s="7" customFormat="true" ht="15" hidden="false" customHeight="false" outlineLevel="0" collapsed="false">
      <c r="A89" s="5" t="s">
        <v>111</v>
      </c>
      <c r="B89" s="5" t="n">
        <v>16</v>
      </c>
      <c r="C89" s="5" t="n">
        <v>13</v>
      </c>
      <c r="D89" s="5" t="n">
        <v>21</v>
      </c>
      <c r="E89" s="5" t="n">
        <v>30</v>
      </c>
      <c r="F89" s="5" t="n">
        <v>16</v>
      </c>
      <c r="G89" s="5" t="n">
        <v>11</v>
      </c>
      <c r="H89" s="5" t="n">
        <v>23</v>
      </c>
      <c r="I89" s="5" t="n">
        <v>11</v>
      </c>
      <c r="J89" s="5" t="n">
        <v>12</v>
      </c>
      <c r="K89" s="5" t="n">
        <v>11</v>
      </c>
      <c r="L89" s="5" t="n">
        <v>14</v>
      </c>
      <c r="M89" s="5" t="n">
        <v>19</v>
      </c>
      <c r="N89" s="5" t="n">
        <v>24</v>
      </c>
      <c r="O89" s="5" t="n">
        <v>24</v>
      </c>
      <c r="P89" s="5" t="n">
        <v>12</v>
      </c>
      <c r="Q89" s="5" t="n">
        <v>11</v>
      </c>
      <c r="R89" s="5" t="n">
        <v>9</v>
      </c>
      <c r="S89" s="5" t="n">
        <v>13</v>
      </c>
      <c r="T89" s="5" t="n">
        <v>15</v>
      </c>
      <c r="U89" s="5" t="n">
        <v>11</v>
      </c>
      <c r="V89" s="5" t="n">
        <v>13</v>
      </c>
      <c r="W89" s="5" t="n">
        <v>16</v>
      </c>
      <c r="X89" s="5" t="n">
        <v>12</v>
      </c>
      <c r="Y89" s="1"/>
    </row>
    <row r="90" s="7" customFormat="true" ht="15" hidden="false" customHeight="false" outlineLevel="0" collapsed="false">
      <c r="A90" s="5" t="s">
        <v>112</v>
      </c>
      <c r="B90" s="5" t="n">
        <v>18</v>
      </c>
      <c r="C90" s="5" t="n">
        <v>13</v>
      </c>
      <c r="D90" s="5" t="n">
        <v>19</v>
      </c>
      <c r="E90" s="5" t="n">
        <v>31</v>
      </c>
      <c r="F90" s="5" t="n">
        <v>15</v>
      </c>
      <c r="G90" s="5" t="n">
        <v>11</v>
      </c>
      <c r="H90" s="5" t="n">
        <v>29</v>
      </c>
      <c r="I90" s="5" t="n">
        <v>11</v>
      </c>
      <c r="J90" s="5" t="n">
        <v>13</v>
      </c>
      <c r="K90" s="5" t="n">
        <v>10</v>
      </c>
      <c r="L90" s="5" t="n">
        <v>15</v>
      </c>
      <c r="M90" s="5" t="n">
        <v>18</v>
      </c>
      <c r="N90" s="5" t="n">
        <v>23</v>
      </c>
      <c r="O90" s="5" t="n">
        <v>24</v>
      </c>
      <c r="P90" s="5" t="n">
        <v>12</v>
      </c>
      <c r="Q90" s="5" t="n">
        <v>11</v>
      </c>
      <c r="R90" s="5" t="n">
        <v>10</v>
      </c>
      <c r="S90" s="5" t="n">
        <v>13</v>
      </c>
      <c r="T90" s="5" t="n">
        <v>17</v>
      </c>
      <c r="U90" s="5" t="n">
        <v>14</v>
      </c>
      <c r="V90" s="5" t="n">
        <v>15</v>
      </c>
      <c r="W90" s="5" t="n">
        <v>15</v>
      </c>
      <c r="X90" s="5" t="n">
        <v>11</v>
      </c>
      <c r="Y90" s="1"/>
    </row>
    <row r="91" s="7" customFormat="true" ht="15.75" hidden="false" customHeight="true" outlineLevel="0" collapsed="false">
      <c r="A91" s="5" t="s">
        <v>113</v>
      </c>
      <c r="B91" s="5" t="n">
        <v>19</v>
      </c>
      <c r="C91" s="5" t="n">
        <v>13</v>
      </c>
      <c r="D91" s="5" t="n">
        <v>19</v>
      </c>
      <c r="E91" s="5" t="n">
        <v>31</v>
      </c>
      <c r="F91" s="5" t="n">
        <v>15</v>
      </c>
      <c r="G91" s="5" t="n">
        <v>11</v>
      </c>
      <c r="H91" s="5" t="n">
        <v>30</v>
      </c>
      <c r="I91" s="5" t="n">
        <v>11</v>
      </c>
      <c r="J91" s="5" t="n">
        <v>13</v>
      </c>
      <c r="K91" s="5" t="n">
        <v>10</v>
      </c>
      <c r="L91" s="5" t="n">
        <v>15</v>
      </c>
      <c r="M91" s="5" t="n">
        <v>18</v>
      </c>
      <c r="N91" s="5" t="n">
        <v>23</v>
      </c>
      <c r="O91" s="5" t="n">
        <v>24</v>
      </c>
      <c r="P91" s="5" t="n">
        <v>13</v>
      </c>
      <c r="Q91" s="5" t="n">
        <v>11</v>
      </c>
      <c r="R91" s="5" t="n">
        <v>10</v>
      </c>
      <c r="S91" s="5" t="n">
        <v>13</v>
      </c>
      <c r="T91" s="5" t="n">
        <v>17</v>
      </c>
      <c r="U91" s="5" t="n">
        <v>14</v>
      </c>
      <c r="V91" s="5" t="n">
        <v>15</v>
      </c>
      <c r="W91" s="5" t="n">
        <v>15</v>
      </c>
      <c r="X91" s="5" t="n">
        <v>12</v>
      </c>
      <c r="Y91" s="1"/>
    </row>
    <row r="92" s="7" customFormat="true" ht="15" hidden="false" customHeight="false" outlineLevel="0" collapsed="false">
      <c r="A92" s="5" t="s">
        <v>114</v>
      </c>
      <c r="B92" s="5" t="n">
        <v>17</v>
      </c>
      <c r="C92" s="5" t="n">
        <v>13</v>
      </c>
      <c r="D92" s="5" t="n">
        <v>21</v>
      </c>
      <c r="E92" s="5" t="n">
        <v>32</v>
      </c>
      <c r="F92" s="5" t="n">
        <v>16</v>
      </c>
      <c r="G92" s="5" t="n">
        <v>11</v>
      </c>
      <c r="H92" s="5" t="n">
        <v>29</v>
      </c>
      <c r="I92" s="5" t="n">
        <v>11</v>
      </c>
      <c r="J92" s="5" t="n">
        <v>12</v>
      </c>
      <c r="K92" s="5" t="n">
        <v>10</v>
      </c>
      <c r="L92" s="5" t="n">
        <v>15</v>
      </c>
      <c r="M92" s="5" t="n">
        <v>19</v>
      </c>
      <c r="N92" s="5" t="n">
        <v>23</v>
      </c>
      <c r="O92" s="5" t="n">
        <v>24</v>
      </c>
      <c r="P92" s="5" t="n">
        <v>13</v>
      </c>
      <c r="Q92" s="5" t="n">
        <v>11</v>
      </c>
      <c r="R92" s="5" t="n">
        <v>10</v>
      </c>
      <c r="S92" s="5" t="n">
        <v>13</v>
      </c>
      <c r="T92" s="5" t="n">
        <v>17</v>
      </c>
      <c r="U92" s="5" t="n">
        <v>14</v>
      </c>
      <c r="V92" s="5" t="n">
        <v>14</v>
      </c>
      <c r="W92" s="5" t="n">
        <v>15</v>
      </c>
      <c r="X92" s="5" t="n">
        <v>11</v>
      </c>
      <c r="Y92" s="1"/>
    </row>
    <row r="93" s="7" customFormat="true" ht="15" hidden="false" customHeight="false" outlineLevel="0" collapsed="false">
      <c r="A93" s="5" t="s">
        <v>115</v>
      </c>
      <c r="B93" s="5" t="n">
        <v>18</v>
      </c>
      <c r="C93" s="5" t="n">
        <v>13</v>
      </c>
      <c r="D93" s="5" t="n">
        <v>19</v>
      </c>
      <c r="E93" s="5" t="n">
        <v>29</v>
      </c>
      <c r="F93" s="5" t="n">
        <v>13</v>
      </c>
      <c r="G93" s="5" t="n">
        <v>11</v>
      </c>
      <c r="H93" s="5" t="n">
        <v>22</v>
      </c>
      <c r="I93" s="5" t="n">
        <v>13</v>
      </c>
      <c r="J93" s="5" t="n">
        <v>12</v>
      </c>
      <c r="K93" s="5" t="n">
        <v>12</v>
      </c>
      <c r="L93" s="5" t="n">
        <v>15</v>
      </c>
      <c r="M93" s="5" t="n">
        <v>17</v>
      </c>
      <c r="N93" s="5" t="n">
        <v>23</v>
      </c>
      <c r="O93" s="5" t="n">
        <v>24</v>
      </c>
      <c r="P93" s="5" t="n">
        <v>12</v>
      </c>
      <c r="Q93" s="5" t="n">
        <v>13</v>
      </c>
      <c r="R93" s="5" t="n">
        <v>10</v>
      </c>
      <c r="S93" s="5" t="n">
        <v>13</v>
      </c>
      <c r="T93" s="5" t="n">
        <v>17</v>
      </c>
      <c r="U93" s="5" t="n">
        <v>11</v>
      </c>
      <c r="V93" s="5" t="n">
        <v>11</v>
      </c>
      <c r="W93" s="5" t="n">
        <v>16</v>
      </c>
      <c r="X93" s="5" t="n">
        <v>11</v>
      </c>
      <c r="Y93" s="1"/>
    </row>
    <row r="94" s="7" customFormat="true" ht="15" hidden="false" customHeight="false" outlineLevel="0" collapsed="false">
      <c r="A94" s="5" t="s">
        <v>116</v>
      </c>
      <c r="B94" s="5" t="n">
        <v>18</v>
      </c>
      <c r="C94" s="5" t="n">
        <v>13</v>
      </c>
      <c r="D94" s="5" t="n">
        <v>18</v>
      </c>
      <c r="E94" s="5" t="n">
        <v>30</v>
      </c>
      <c r="F94" s="5" t="n">
        <v>13</v>
      </c>
      <c r="G94" s="5" t="n">
        <v>11</v>
      </c>
      <c r="H94" s="5" t="n">
        <v>30</v>
      </c>
      <c r="I94" s="5" t="n">
        <v>11</v>
      </c>
      <c r="J94" s="5" t="n">
        <v>13</v>
      </c>
      <c r="K94" s="5" t="n">
        <v>10</v>
      </c>
      <c r="L94" s="5" t="n">
        <v>15</v>
      </c>
      <c r="M94" s="5" t="n">
        <v>17</v>
      </c>
      <c r="N94" s="5" t="n">
        <v>24</v>
      </c>
      <c r="O94" s="5" t="n">
        <v>24</v>
      </c>
      <c r="P94" s="5" t="n">
        <v>14</v>
      </c>
      <c r="Q94" s="5" t="n">
        <v>11</v>
      </c>
      <c r="R94" s="5" t="n">
        <v>10</v>
      </c>
      <c r="S94" s="5" t="n">
        <v>13</v>
      </c>
      <c r="T94" s="5" t="n">
        <v>16</v>
      </c>
      <c r="U94" s="5" t="n">
        <v>14</v>
      </c>
      <c r="V94" s="5" t="n">
        <v>15</v>
      </c>
      <c r="W94" s="5" t="n">
        <v>16</v>
      </c>
      <c r="X94" s="5" t="n">
        <v>10</v>
      </c>
      <c r="Y94" s="1"/>
    </row>
    <row r="95" s="7" customFormat="true" ht="15" hidden="false" customHeight="false" outlineLevel="0" collapsed="false">
      <c r="A95" s="5" t="s">
        <v>117</v>
      </c>
      <c r="B95" s="5" t="n">
        <v>16</v>
      </c>
      <c r="C95" s="5" t="n">
        <v>12</v>
      </c>
      <c r="D95" s="5" t="n">
        <v>20</v>
      </c>
      <c r="E95" s="5" t="n">
        <v>28</v>
      </c>
      <c r="F95" s="5" t="n">
        <v>14</v>
      </c>
      <c r="G95" s="5" t="n">
        <v>10</v>
      </c>
      <c r="H95" s="5" t="n">
        <v>26</v>
      </c>
      <c r="I95" s="5" t="n">
        <v>12</v>
      </c>
      <c r="J95" s="5" t="n">
        <v>11</v>
      </c>
      <c r="K95" s="5" t="n">
        <v>10</v>
      </c>
      <c r="L95" s="5" t="n">
        <v>16</v>
      </c>
      <c r="M95" s="5" t="n">
        <v>21</v>
      </c>
      <c r="N95" s="5" t="n">
        <v>22</v>
      </c>
      <c r="O95" s="5" t="n">
        <v>22</v>
      </c>
      <c r="P95" s="5" t="n">
        <v>11</v>
      </c>
      <c r="Q95" s="5" t="n">
        <v>12</v>
      </c>
      <c r="R95" s="5" t="n">
        <v>12</v>
      </c>
      <c r="S95" s="5" t="n">
        <v>13</v>
      </c>
      <c r="T95" s="5" t="n">
        <v>15</v>
      </c>
      <c r="U95" s="5" t="n">
        <v>13</v>
      </c>
      <c r="V95" s="5" t="n">
        <v>14</v>
      </c>
      <c r="W95" s="5" t="n">
        <v>14</v>
      </c>
      <c r="X95" s="5" t="n">
        <v>11</v>
      </c>
      <c r="Y95" s="1"/>
    </row>
    <row r="96" s="7" customFormat="true" ht="15" hidden="false" customHeight="false" outlineLevel="0" collapsed="false">
      <c r="A96" s="5" t="s">
        <v>118</v>
      </c>
      <c r="B96" s="5" t="n">
        <v>18</v>
      </c>
      <c r="C96" s="5" t="n">
        <v>14</v>
      </c>
      <c r="D96" s="5" t="n">
        <v>20</v>
      </c>
      <c r="E96" s="5" t="n">
        <v>31</v>
      </c>
      <c r="F96" s="5" t="n">
        <v>12</v>
      </c>
      <c r="G96" s="5" t="n">
        <v>10</v>
      </c>
      <c r="H96" s="5" t="n">
        <v>22</v>
      </c>
      <c r="I96" s="5" t="n">
        <v>12</v>
      </c>
      <c r="J96" s="5" t="n">
        <v>11</v>
      </c>
      <c r="K96" s="5" t="n">
        <v>10</v>
      </c>
      <c r="L96" s="5" t="n">
        <v>14</v>
      </c>
      <c r="M96" s="5" t="n">
        <v>19</v>
      </c>
      <c r="N96" s="5" t="n">
        <v>22</v>
      </c>
      <c r="O96" s="5" t="n">
        <v>25</v>
      </c>
      <c r="P96" s="5" t="n">
        <v>12</v>
      </c>
      <c r="Q96" s="5" t="n">
        <v>11</v>
      </c>
      <c r="R96" s="5" t="n">
        <v>12</v>
      </c>
      <c r="S96" s="5" t="n">
        <v>13</v>
      </c>
      <c r="T96" s="5" t="n">
        <v>16</v>
      </c>
      <c r="U96" s="5" t="n">
        <v>16</v>
      </c>
      <c r="V96" s="5" t="n">
        <v>17</v>
      </c>
      <c r="W96" s="5" t="n">
        <v>16</v>
      </c>
      <c r="X96" s="5" t="n">
        <v>12</v>
      </c>
      <c r="Y96" s="1"/>
    </row>
    <row r="97" s="7" customFormat="true" ht="15" hidden="false" customHeight="false" outlineLevel="0" collapsed="false">
      <c r="A97" s="5" t="s">
        <v>119</v>
      </c>
      <c r="B97" s="5" t="n">
        <v>19</v>
      </c>
      <c r="C97" s="5" t="n">
        <v>13</v>
      </c>
      <c r="D97" s="5" t="n">
        <v>19</v>
      </c>
      <c r="E97" s="5" t="n">
        <v>31</v>
      </c>
      <c r="F97" s="5" t="n">
        <v>14</v>
      </c>
      <c r="G97" s="5" t="n">
        <v>11</v>
      </c>
      <c r="H97" s="5" t="n">
        <v>31</v>
      </c>
      <c r="I97" s="5" t="n">
        <v>11</v>
      </c>
      <c r="J97" s="5" t="n">
        <v>12</v>
      </c>
      <c r="K97" s="5" t="n">
        <v>10</v>
      </c>
      <c r="L97" s="5" t="n">
        <v>15</v>
      </c>
      <c r="M97" s="5" t="n">
        <v>18</v>
      </c>
      <c r="N97" s="5" t="n">
        <v>23</v>
      </c>
      <c r="O97" s="5" t="n">
        <v>24</v>
      </c>
      <c r="P97" s="5" t="n">
        <v>13</v>
      </c>
      <c r="Q97" s="5" t="n">
        <v>11</v>
      </c>
      <c r="R97" s="5" t="n">
        <v>10</v>
      </c>
      <c r="S97" s="5" t="n">
        <v>12</v>
      </c>
      <c r="T97" s="5" t="n">
        <v>18</v>
      </c>
      <c r="U97" s="5" t="n">
        <v>14</v>
      </c>
      <c r="V97" s="5" t="n">
        <v>15</v>
      </c>
      <c r="W97" s="5" t="n">
        <v>15</v>
      </c>
      <c r="X97" s="5" t="n">
        <v>11</v>
      </c>
      <c r="Y97" s="1"/>
    </row>
    <row r="98" s="7" customFormat="true" ht="15" hidden="false" customHeight="false" outlineLevel="0" collapsed="false">
      <c r="A98" s="5" t="s">
        <v>120</v>
      </c>
      <c r="B98" s="5" t="n">
        <v>18</v>
      </c>
      <c r="C98" s="5" t="n">
        <v>13</v>
      </c>
      <c r="D98" s="5" t="n">
        <v>19</v>
      </c>
      <c r="E98" s="5" t="n">
        <v>31</v>
      </c>
      <c r="F98" s="5" t="n">
        <v>14</v>
      </c>
      <c r="G98" s="5" t="n">
        <v>11</v>
      </c>
      <c r="H98" s="5" t="n">
        <v>30</v>
      </c>
      <c r="I98" s="5" t="n">
        <v>10</v>
      </c>
      <c r="J98" s="5" t="n">
        <v>12</v>
      </c>
      <c r="K98" s="5" t="n">
        <v>10</v>
      </c>
      <c r="L98" s="5" t="n">
        <v>14</v>
      </c>
      <c r="M98" s="5" t="n">
        <v>18</v>
      </c>
      <c r="N98" s="5" t="n">
        <v>24</v>
      </c>
      <c r="O98" s="5" t="n">
        <v>24</v>
      </c>
      <c r="P98" s="5" t="n">
        <v>12</v>
      </c>
      <c r="Q98" s="5" t="n">
        <v>11</v>
      </c>
      <c r="R98" s="5" t="n">
        <v>10</v>
      </c>
      <c r="S98" s="5" t="n">
        <v>13</v>
      </c>
      <c r="T98" s="5" t="n">
        <v>18</v>
      </c>
      <c r="U98" s="5" t="n">
        <v>14</v>
      </c>
      <c r="V98" s="5" t="n">
        <v>15</v>
      </c>
      <c r="W98" s="5" t="n">
        <v>15</v>
      </c>
      <c r="X98" s="5" t="n">
        <v>11</v>
      </c>
      <c r="Y98" s="1"/>
    </row>
    <row r="99" s="7" customFormat="true" ht="15" hidden="false" customHeight="false" outlineLevel="0" collapsed="false">
      <c r="A99" s="5" t="s">
        <v>121</v>
      </c>
      <c r="B99" s="5" t="n">
        <v>19</v>
      </c>
      <c r="C99" s="5" t="n">
        <v>12</v>
      </c>
      <c r="D99" s="5" t="n">
        <v>19</v>
      </c>
      <c r="E99" s="5" t="n">
        <v>28</v>
      </c>
      <c r="F99" s="5" t="n">
        <v>14</v>
      </c>
      <c r="G99" s="5" t="n">
        <v>10</v>
      </c>
      <c r="H99" s="5" t="n">
        <v>23</v>
      </c>
      <c r="I99" s="5" t="n">
        <v>13</v>
      </c>
      <c r="J99" s="5" t="n">
        <v>11</v>
      </c>
      <c r="K99" s="5" t="n">
        <v>9</v>
      </c>
      <c r="L99" s="5" t="n">
        <v>15</v>
      </c>
      <c r="M99" s="5" t="n">
        <v>18</v>
      </c>
      <c r="N99" s="5" t="n">
        <v>21</v>
      </c>
      <c r="O99" s="5" t="n">
        <v>23</v>
      </c>
      <c r="P99" s="5" t="n">
        <v>13</v>
      </c>
      <c r="Q99" s="5" t="n">
        <v>11</v>
      </c>
      <c r="R99" s="5" t="n">
        <v>9</v>
      </c>
      <c r="S99" s="5" t="n">
        <v>12</v>
      </c>
      <c r="T99" s="5" t="n">
        <v>16</v>
      </c>
      <c r="U99" s="5" t="n">
        <v>15</v>
      </c>
      <c r="V99" s="5" t="n">
        <v>16</v>
      </c>
      <c r="W99" s="5" t="n">
        <v>13</v>
      </c>
      <c r="X99" s="5" t="n">
        <v>10</v>
      </c>
      <c r="Y99" s="1"/>
    </row>
    <row r="100" s="7" customFormat="true" ht="15" hidden="false" customHeight="false" outlineLevel="0" collapsed="false">
      <c r="A100" s="5" t="s">
        <v>122</v>
      </c>
      <c r="B100" s="5" t="n">
        <v>18</v>
      </c>
      <c r="C100" s="5" t="n">
        <v>13</v>
      </c>
      <c r="D100" s="5" t="n">
        <v>20</v>
      </c>
      <c r="E100" s="5" t="n">
        <v>30</v>
      </c>
      <c r="F100" s="5" t="n">
        <v>16</v>
      </c>
      <c r="G100" s="5" t="n">
        <v>10</v>
      </c>
      <c r="H100" s="5" t="n">
        <v>25</v>
      </c>
      <c r="I100" s="5" t="n">
        <v>12</v>
      </c>
      <c r="J100" s="5" t="n">
        <v>12</v>
      </c>
      <c r="K100" s="5" t="n">
        <v>11</v>
      </c>
      <c r="L100" s="5" t="n">
        <v>14</v>
      </c>
      <c r="M100" s="5" t="n">
        <v>19</v>
      </c>
      <c r="N100" s="5" t="n">
        <v>23</v>
      </c>
      <c r="O100" s="5" t="n">
        <v>25</v>
      </c>
      <c r="P100" s="5" t="n">
        <v>12</v>
      </c>
      <c r="Q100" s="5" t="n">
        <v>11</v>
      </c>
      <c r="R100" s="5" t="n">
        <v>10</v>
      </c>
      <c r="S100" s="5" t="n">
        <v>13</v>
      </c>
      <c r="T100" s="5" t="n">
        <v>17</v>
      </c>
      <c r="U100" s="5" t="n">
        <v>10</v>
      </c>
      <c r="V100" s="5" t="n">
        <v>14</v>
      </c>
      <c r="W100" s="5" t="n">
        <v>16</v>
      </c>
      <c r="X100" s="5" t="n">
        <v>12</v>
      </c>
      <c r="Y100" s="1"/>
    </row>
    <row r="101" s="7" customFormat="true" ht="15" hidden="false" customHeight="false" outlineLevel="0" collapsed="false">
      <c r="A101" s="5" t="s">
        <v>123</v>
      </c>
      <c r="B101" s="5" t="n">
        <v>18</v>
      </c>
      <c r="C101" s="5" t="n">
        <v>14</v>
      </c>
      <c r="D101" s="5" t="n">
        <v>19</v>
      </c>
      <c r="E101" s="5" t="n">
        <v>32</v>
      </c>
      <c r="F101" s="5" t="n">
        <v>14</v>
      </c>
      <c r="G101" s="5" t="n">
        <v>10</v>
      </c>
      <c r="H101" s="5" t="n">
        <v>31</v>
      </c>
      <c r="I101" s="5" t="n">
        <v>11</v>
      </c>
      <c r="J101" s="5" t="n">
        <v>12</v>
      </c>
      <c r="K101" s="5" t="n">
        <v>10</v>
      </c>
      <c r="L101" s="5" t="n">
        <v>15</v>
      </c>
      <c r="M101" s="5" t="n">
        <v>19</v>
      </c>
      <c r="N101" s="5" t="n">
        <v>22</v>
      </c>
      <c r="O101" s="5" t="n">
        <v>24</v>
      </c>
      <c r="P101" s="5" t="n">
        <v>14</v>
      </c>
      <c r="Q101" s="5" t="n">
        <v>11</v>
      </c>
      <c r="R101" s="5" t="n">
        <v>10</v>
      </c>
      <c r="S101" s="5" t="n">
        <v>13</v>
      </c>
      <c r="T101" s="5" t="n">
        <v>17</v>
      </c>
      <c r="U101" s="5" t="n">
        <v>14</v>
      </c>
      <c r="V101" s="5" t="n">
        <v>15</v>
      </c>
      <c r="W101" s="5" t="n">
        <v>15</v>
      </c>
      <c r="X101" s="5" t="n">
        <v>12</v>
      </c>
      <c r="Y101" s="1"/>
    </row>
    <row r="102" s="7" customFormat="true" ht="15" hidden="false" customHeight="false" outlineLevel="0" collapsed="false">
      <c r="A102" s="5" t="s">
        <v>124</v>
      </c>
      <c r="B102" s="5" t="n">
        <v>17</v>
      </c>
      <c r="C102" s="5" t="n">
        <v>13</v>
      </c>
      <c r="D102" s="5" t="n">
        <v>20</v>
      </c>
      <c r="E102" s="5" t="n">
        <v>30</v>
      </c>
      <c r="F102" s="5" t="n">
        <v>14</v>
      </c>
      <c r="G102" s="5" t="n">
        <v>10</v>
      </c>
      <c r="H102" s="5" t="n">
        <v>25</v>
      </c>
      <c r="I102" s="5" t="n">
        <v>12</v>
      </c>
      <c r="J102" s="5" t="n">
        <v>11</v>
      </c>
      <c r="K102" s="5" t="n">
        <v>11</v>
      </c>
      <c r="L102" s="5" t="n">
        <v>14</v>
      </c>
      <c r="M102" s="5" t="n">
        <v>19</v>
      </c>
      <c r="N102" s="5" t="n">
        <v>24</v>
      </c>
      <c r="O102" s="5" t="n">
        <v>25</v>
      </c>
      <c r="P102" s="5" t="n">
        <v>11</v>
      </c>
      <c r="Q102" s="5" t="n">
        <v>12</v>
      </c>
      <c r="R102" s="5" t="n">
        <v>10</v>
      </c>
      <c r="S102" s="5" t="n">
        <v>13</v>
      </c>
      <c r="T102" s="5" t="n">
        <v>16</v>
      </c>
      <c r="U102" s="5" t="n">
        <v>11</v>
      </c>
      <c r="V102" s="5" t="n">
        <v>14</v>
      </c>
      <c r="W102" s="5" t="n">
        <v>18</v>
      </c>
      <c r="X102" s="5" t="n">
        <v>12</v>
      </c>
      <c r="Y102" s="1"/>
    </row>
    <row r="103" s="7" customFormat="true" ht="15" hidden="false" customHeight="false" outlineLevel="0" collapsed="false">
      <c r="A103" s="5" t="s">
        <v>125</v>
      </c>
      <c r="B103" s="5" t="n">
        <v>17</v>
      </c>
      <c r="C103" s="5" t="n">
        <v>13</v>
      </c>
      <c r="D103" s="5" t="n">
        <v>20</v>
      </c>
      <c r="E103" s="5" t="n">
        <v>28</v>
      </c>
      <c r="F103" s="5" t="n">
        <v>13</v>
      </c>
      <c r="G103" s="5" t="n">
        <v>10</v>
      </c>
      <c r="H103" s="5" t="n">
        <v>24</v>
      </c>
      <c r="I103" s="5" t="n">
        <v>12</v>
      </c>
      <c r="J103" s="5" t="n">
        <v>12</v>
      </c>
      <c r="K103" s="5" t="n">
        <v>10</v>
      </c>
      <c r="L103" s="5" t="n">
        <v>14</v>
      </c>
      <c r="M103" s="5" t="n">
        <v>18</v>
      </c>
      <c r="N103" s="5" t="n">
        <v>21</v>
      </c>
      <c r="O103" s="5" t="n">
        <v>24.3</v>
      </c>
      <c r="P103" s="5" t="n">
        <v>12</v>
      </c>
      <c r="Q103" s="5" t="n">
        <v>14</v>
      </c>
      <c r="R103" s="5" t="n">
        <v>11</v>
      </c>
      <c r="S103" s="5" t="n">
        <v>14</v>
      </c>
      <c r="T103" s="5" t="n">
        <v>18</v>
      </c>
      <c r="U103" s="5" t="n">
        <v>11</v>
      </c>
      <c r="V103" s="5" t="n">
        <v>16</v>
      </c>
      <c r="W103" s="5" t="n">
        <v>14</v>
      </c>
      <c r="X103" s="5" t="n">
        <v>12</v>
      </c>
      <c r="Y103" s="1"/>
    </row>
    <row r="104" s="7" customFormat="true" ht="15" hidden="false" customHeight="false" outlineLevel="0" collapsed="false">
      <c r="A104" s="5" t="s">
        <v>126</v>
      </c>
      <c r="B104" s="5" t="n">
        <v>19</v>
      </c>
      <c r="C104" s="5" t="n">
        <v>13</v>
      </c>
      <c r="D104" s="5" t="n">
        <v>19</v>
      </c>
      <c r="E104" s="5" t="n">
        <v>29</v>
      </c>
      <c r="F104" s="5" t="n">
        <v>15</v>
      </c>
      <c r="G104" s="5" t="n">
        <v>11</v>
      </c>
      <c r="H104" s="5" t="n">
        <v>29</v>
      </c>
      <c r="I104" s="5" t="n">
        <v>11</v>
      </c>
      <c r="J104" s="5" t="n">
        <v>11</v>
      </c>
      <c r="K104" s="5" t="n">
        <v>10</v>
      </c>
      <c r="L104" s="5" t="n">
        <v>15</v>
      </c>
      <c r="M104" s="5" t="n">
        <v>17</v>
      </c>
      <c r="N104" s="5" t="n">
        <v>24</v>
      </c>
      <c r="O104" s="5" t="n">
        <v>24</v>
      </c>
      <c r="P104" s="5" t="n">
        <v>13</v>
      </c>
      <c r="Q104" s="5" t="n">
        <v>11</v>
      </c>
      <c r="R104" s="5" t="n">
        <v>10</v>
      </c>
      <c r="S104" s="5" t="n">
        <v>13</v>
      </c>
      <c r="T104" s="5" t="n">
        <v>18</v>
      </c>
      <c r="U104" s="5" t="n">
        <v>14</v>
      </c>
      <c r="V104" s="5" t="n">
        <v>15</v>
      </c>
      <c r="W104" s="5" t="n">
        <v>15</v>
      </c>
      <c r="X104" s="5" t="n">
        <v>11</v>
      </c>
      <c r="Y104" s="1"/>
    </row>
    <row r="105" s="7" customFormat="true" ht="15" hidden="false" customHeight="false" outlineLevel="0" collapsed="false">
      <c r="A105" s="5" t="s">
        <v>127</v>
      </c>
      <c r="B105" s="5" t="n">
        <v>17</v>
      </c>
      <c r="C105" s="5" t="n">
        <v>13</v>
      </c>
      <c r="D105" s="5" t="n">
        <v>20</v>
      </c>
      <c r="E105" s="5" t="n">
        <v>32</v>
      </c>
      <c r="F105" s="5" t="n">
        <v>14</v>
      </c>
      <c r="G105" s="5" t="n">
        <v>11</v>
      </c>
      <c r="H105" s="5" t="n">
        <v>29</v>
      </c>
      <c r="I105" s="5" t="n">
        <v>11</v>
      </c>
      <c r="J105" s="5" t="n">
        <v>13</v>
      </c>
      <c r="K105" s="5" t="n">
        <v>10</v>
      </c>
      <c r="L105" s="5" t="n">
        <v>15</v>
      </c>
      <c r="M105" s="5" t="n">
        <v>18</v>
      </c>
      <c r="N105" s="5" t="n">
        <v>23</v>
      </c>
      <c r="O105" s="5" t="n">
        <v>24</v>
      </c>
      <c r="P105" s="5" t="n">
        <v>13</v>
      </c>
      <c r="Q105" s="5" t="n">
        <v>11</v>
      </c>
      <c r="R105" s="5" t="n">
        <v>10</v>
      </c>
      <c r="S105" s="5" t="n">
        <v>13</v>
      </c>
      <c r="T105" s="5" t="n">
        <v>16</v>
      </c>
      <c r="U105" s="5" t="n">
        <v>14</v>
      </c>
      <c r="V105" s="5" t="n">
        <v>15</v>
      </c>
      <c r="W105" s="5" t="n">
        <v>15</v>
      </c>
      <c r="X105" s="5" t="n">
        <v>11</v>
      </c>
      <c r="Y105" s="1"/>
    </row>
    <row r="106" s="7" customFormat="true" ht="15" hidden="false" customHeight="false" outlineLevel="0" collapsed="false">
      <c r="A106" s="5" t="s">
        <v>128</v>
      </c>
      <c r="B106" s="5"/>
      <c r="C106" s="5"/>
      <c r="D106" s="5" t="n">
        <v>19</v>
      </c>
      <c r="E106" s="5" t="n">
        <v>31</v>
      </c>
      <c r="F106" s="5" t="n">
        <v>15</v>
      </c>
      <c r="G106" s="5" t="n">
        <v>11</v>
      </c>
      <c r="H106" s="5" t="n">
        <v>30</v>
      </c>
      <c r="I106" s="5" t="n">
        <v>11</v>
      </c>
      <c r="J106" s="5" t="n">
        <v>12</v>
      </c>
      <c r="K106" s="5" t="n">
        <v>10</v>
      </c>
      <c r="L106" s="5" t="n">
        <v>15</v>
      </c>
      <c r="M106" s="5" t="n">
        <v>18</v>
      </c>
      <c r="N106" s="5" t="n">
        <v>23</v>
      </c>
      <c r="O106" s="5" t="n">
        <v>24</v>
      </c>
      <c r="P106" s="5" t="n">
        <v>13</v>
      </c>
      <c r="Q106" s="5" t="n">
        <v>11</v>
      </c>
      <c r="R106" s="5" t="n">
        <v>10</v>
      </c>
      <c r="S106" s="5" t="n">
        <v>13</v>
      </c>
      <c r="T106" s="5" t="n">
        <v>18</v>
      </c>
      <c r="U106" s="5" t="n">
        <v>14</v>
      </c>
      <c r="V106" s="5" t="n">
        <v>15</v>
      </c>
      <c r="W106" s="5" t="n">
        <v>15</v>
      </c>
      <c r="X106" s="5" t="n">
        <v>11</v>
      </c>
      <c r="Y106" s="1"/>
    </row>
    <row r="107" s="7" customFormat="true" ht="15" hidden="false" customHeight="false" outlineLevel="0" collapsed="false">
      <c r="A107" s="5" t="s">
        <v>129</v>
      </c>
      <c r="B107" s="5" t="n">
        <v>18</v>
      </c>
      <c r="C107" s="5" t="n">
        <v>13</v>
      </c>
      <c r="D107" s="5" t="n">
        <v>19</v>
      </c>
      <c r="E107" s="5" t="n">
        <v>30</v>
      </c>
      <c r="F107" s="5" t="n">
        <v>15</v>
      </c>
      <c r="G107" s="5" t="n">
        <v>11</v>
      </c>
      <c r="H107" s="5" t="n">
        <v>29</v>
      </c>
      <c r="I107" s="5" t="n">
        <v>10</v>
      </c>
      <c r="J107" s="5" t="n">
        <v>12</v>
      </c>
      <c r="K107" s="5" t="n">
        <v>10</v>
      </c>
      <c r="L107" s="5" t="n">
        <v>15</v>
      </c>
      <c r="M107" s="5" t="n">
        <v>19</v>
      </c>
      <c r="N107" s="5" t="n">
        <v>23</v>
      </c>
      <c r="O107" s="5" t="n">
        <v>24</v>
      </c>
      <c r="P107" s="5" t="n">
        <v>12</v>
      </c>
      <c r="Q107" s="5" t="n">
        <v>11</v>
      </c>
      <c r="R107" s="5" t="n">
        <v>10</v>
      </c>
      <c r="S107" s="5" t="n">
        <v>13</v>
      </c>
      <c r="T107" s="5" t="n">
        <v>18</v>
      </c>
      <c r="U107" s="5" t="n">
        <v>14</v>
      </c>
      <c r="V107" s="5" t="n">
        <v>15</v>
      </c>
      <c r="W107" s="5" t="n">
        <v>15</v>
      </c>
      <c r="X107" s="5" t="n">
        <v>11</v>
      </c>
      <c r="Y107" s="1"/>
    </row>
    <row r="108" s="7" customFormat="true" ht="15" hidden="false" customHeight="false" outlineLevel="0" collapsed="false">
      <c r="A108" s="5" t="s">
        <v>130</v>
      </c>
      <c r="B108" s="5" t="n">
        <v>18</v>
      </c>
      <c r="C108" s="5" t="n">
        <v>13</v>
      </c>
      <c r="D108" s="5" t="n">
        <v>19</v>
      </c>
      <c r="E108" s="5" t="n">
        <v>30</v>
      </c>
      <c r="F108" s="5" t="n">
        <v>16</v>
      </c>
      <c r="G108" s="5" t="n">
        <v>11</v>
      </c>
      <c r="H108" s="5" t="n">
        <v>30</v>
      </c>
      <c r="I108" s="5" t="n">
        <v>11</v>
      </c>
      <c r="J108" s="5" t="n">
        <v>13</v>
      </c>
      <c r="K108" s="5" t="n">
        <v>10</v>
      </c>
      <c r="L108" s="5" t="n">
        <v>15</v>
      </c>
      <c r="M108" s="5" t="n">
        <v>17</v>
      </c>
      <c r="N108" s="5" t="n">
        <v>23</v>
      </c>
      <c r="O108" s="5" t="n">
        <v>24</v>
      </c>
      <c r="P108" s="5" t="n">
        <v>12</v>
      </c>
      <c r="Q108" s="5" t="n">
        <v>11</v>
      </c>
      <c r="R108" s="5" t="n">
        <v>10</v>
      </c>
      <c r="S108" s="5" t="n">
        <v>13</v>
      </c>
      <c r="T108" s="5" t="n">
        <v>17</v>
      </c>
      <c r="U108" s="5" t="n">
        <v>14</v>
      </c>
      <c r="V108" s="5" t="n">
        <v>15</v>
      </c>
      <c r="W108" s="5" t="n">
        <v>15</v>
      </c>
      <c r="X108" s="5" t="n">
        <v>12</v>
      </c>
      <c r="Y108" s="1"/>
    </row>
    <row r="109" s="7" customFormat="true" ht="15" hidden="false" customHeight="false" outlineLevel="0" collapsed="false">
      <c r="A109" s="5" t="s">
        <v>131</v>
      </c>
      <c r="B109" s="5" t="n">
        <v>16</v>
      </c>
      <c r="C109" s="5" t="n">
        <v>13</v>
      </c>
      <c r="D109" s="5" t="n">
        <v>21</v>
      </c>
      <c r="E109" s="5" t="n">
        <v>30</v>
      </c>
      <c r="F109" s="5" t="n">
        <v>14</v>
      </c>
      <c r="G109" s="5" t="n">
        <v>11</v>
      </c>
      <c r="H109" s="5" t="n">
        <v>23</v>
      </c>
      <c r="I109" s="5" t="n">
        <v>12</v>
      </c>
      <c r="J109" s="5" t="n">
        <v>12</v>
      </c>
      <c r="K109" s="5" t="n">
        <v>11</v>
      </c>
      <c r="L109" s="5" t="n">
        <v>14</v>
      </c>
      <c r="M109" s="5" t="n">
        <v>19</v>
      </c>
      <c r="N109" s="5" t="n">
        <v>24</v>
      </c>
      <c r="O109" s="5" t="n">
        <v>26</v>
      </c>
      <c r="P109" s="5" t="n">
        <v>11</v>
      </c>
      <c r="Q109" s="5" t="n">
        <v>11</v>
      </c>
      <c r="R109" s="5" t="n">
        <v>9</v>
      </c>
      <c r="S109" s="5" t="n">
        <v>13</v>
      </c>
      <c r="T109" s="5" t="n">
        <v>15</v>
      </c>
      <c r="U109" s="5" t="n">
        <v>11</v>
      </c>
      <c r="V109" s="5" t="n">
        <v>13</v>
      </c>
      <c r="W109" s="5" t="n">
        <v>16</v>
      </c>
      <c r="X109" s="5" t="n">
        <v>12</v>
      </c>
      <c r="Y109" s="1"/>
    </row>
    <row r="110" s="7" customFormat="true" ht="15" hidden="false" customHeight="false" outlineLevel="0" collapsed="false">
      <c r="A110" s="5" t="s">
        <v>132</v>
      </c>
      <c r="B110" s="5" t="n">
        <v>19</v>
      </c>
      <c r="C110" s="5" t="n">
        <v>13</v>
      </c>
      <c r="D110" s="5" t="n">
        <v>19</v>
      </c>
      <c r="E110" s="5" t="n">
        <v>31</v>
      </c>
      <c r="F110" s="5" t="n">
        <v>15</v>
      </c>
      <c r="G110" s="5" t="n">
        <v>11</v>
      </c>
      <c r="H110" s="5" t="n">
        <v>30</v>
      </c>
      <c r="I110" s="5" t="n">
        <v>11</v>
      </c>
      <c r="J110" s="5" t="n">
        <v>12</v>
      </c>
      <c r="K110" s="5" t="n">
        <v>10</v>
      </c>
      <c r="L110" s="5" t="n">
        <v>15</v>
      </c>
      <c r="M110" s="5" t="n">
        <v>18</v>
      </c>
      <c r="N110" s="5" t="n">
        <v>23</v>
      </c>
      <c r="O110" s="5" t="n">
        <v>24</v>
      </c>
      <c r="P110" s="5" t="n">
        <v>13</v>
      </c>
      <c r="Q110" s="5" t="n">
        <v>11</v>
      </c>
      <c r="R110" s="5" t="n">
        <v>10</v>
      </c>
      <c r="S110" s="5" t="n">
        <v>13</v>
      </c>
      <c r="T110" s="5" t="n">
        <v>17</v>
      </c>
      <c r="U110" s="5" t="n">
        <v>14</v>
      </c>
      <c r="V110" s="5" t="n">
        <v>15</v>
      </c>
      <c r="W110" s="5" t="n">
        <v>15</v>
      </c>
      <c r="X110" s="5" t="n">
        <v>11</v>
      </c>
      <c r="Y110" s="1"/>
    </row>
    <row r="111" s="7" customFormat="true" ht="15" hidden="false" customHeight="false" outlineLevel="0" collapsed="false">
      <c r="A111" s="5" t="s">
        <v>133</v>
      </c>
      <c r="B111" s="5" t="n">
        <v>18</v>
      </c>
      <c r="C111" s="5" t="n">
        <v>13</v>
      </c>
      <c r="D111" s="5" t="n">
        <v>19</v>
      </c>
      <c r="E111" s="5" t="n">
        <v>31</v>
      </c>
      <c r="F111" s="5" t="n">
        <v>15</v>
      </c>
      <c r="G111" s="5" t="n">
        <v>11</v>
      </c>
      <c r="H111" s="5" t="n">
        <v>31</v>
      </c>
      <c r="I111" s="5" t="n">
        <v>11</v>
      </c>
      <c r="J111" s="5" t="n">
        <v>12</v>
      </c>
      <c r="K111" s="5" t="n">
        <v>10</v>
      </c>
      <c r="L111" s="5" t="n">
        <v>15</v>
      </c>
      <c r="M111" s="5" t="n">
        <v>17</v>
      </c>
      <c r="N111" s="5" t="n">
        <v>22</v>
      </c>
      <c r="O111" s="5" t="n">
        <v>24</v>
      </c>
      <c r="P111" s="5" t="n">
        <v>13</v>
      </c>
      <c r="Q111" s="5" t="n">
        <v>11</v>
      </c>
      <c r="R111" s="5" t="n">
        <v>10</v>
      </c>
      <c r="S111" s="5" t="n">
        <v>13</v>
      </c>
      <c r="T111" s="5" t="n">
        <v>17</v>
      </c>
      <c r="U111" s="5" t="n">
        <v>14</v>
      </c>
      <c r="V111" s="5" t="n">
        <v>15</v>
      </c>
      <c r="W111" s="5" t="n">
        <v>15</v>
      </c>
      <c r="X111" s="5" t="n">
        <v>11</v>
      </c>
      <c r="Y111" s="1"/>
    </row>
    <row r="112" s="7" customFormat="true" ht="15" hidden="false" customHeight="false" outlineLevel="0" collapsed="false">
      <c r="A112" s="5" t="s">
        <v>134</v>
      </c>
      <c r="B112" s="5" t="n">
        <v>18</v>
      </c>
      <c r="C112" s="5" t="n">
        <v>13</v>
      </c>
      <c r="D112" s="5" t="n">
        <v>19</v>
      </c>
      <c r="E112" s="5" t="n">
        <v>31</v>
      </c>
      <c r="F112" s="5" t="n">
        <v>16</v>
      </c>
      <c r="G112" s="5" t="n">
        <v>10</v>
      </c>
      <c r="H112" s="5" t="n">
        <v>30</v>
      </c>
      <c r="I112" s="5" t="n">
        <v>11</v>
      </c>
      <c r="J112" s="5" t="n">
        <v>13</v>
      </c>
      <c r="K112" s="5" t="n">
        <v>10</v>
      </c>
      <c r="L112" s="5" t="n">
        <v>15</v>
      </c>
      <c r="M112" s="5" t="n">
        <v>18</v>
      </c>
      <c r="N112" s="5" t="n">
        <v>24</v>
      </c>
      <c r="O112" s="5" t="n">
        <v>23</v>
      </c>
      <c r="P112" s="5" t="n">
        <v>12</v>
      </c>
      <c r="Q112" s="5" t="n">
        <v>11</v>
      </c>
      <c r="R112" s="5" t="n">
        <v>10</v>
      </c>
      <c r="S112" s="5" t="n">
        <v>13</v>
      </c>
      <c r="T112" s="5" t="n">
        <v>16</v>
      </c>
      <c r="U112" s="5" t="n">
        <v>14</v>
      </c>
      <c r="V112" s="5" t="n">
        <v>15</v>
      </c>
      <c r="W112" s="5" t="n">
        <v>15</v>
      </c>
      <c r="X112" s="5" t="n">
        <v>11</v>
      </c>
      <c r="Y112" s="1"/>
    </row>
    <row r="113" s="7" customFormat="true" ht="15" hidden="false" customHeight="false" outlineLevel="0" collapsed="false">
      <c r="A113" s="5" t="s">
        <v>135</v>
      </c>
      <c r="B113" s="5" t="n">
        <v>16</v>
      </c>
      <c r="C113" s="5" t="n">
        <v>13</v>
      </c>
      <c r="D113" s="5" t="n">
        <v>20</v>
      </c>
      <c r="E113" s="5" t="n">
        <v>29</v>
      </c>
      <c r="F113" s="5" t="n">
        <v>14</v>
      </c>
      <c r="G113" s="5" t="n">
        <v>10</v>
      </c>
      <c r="H113" s="5" t="n">
        <v>25</v>
      </c>
      <c r="I113" s="5" t="n">
        <v>12</v>
      </c>
      <c r="J113" s="5" t="n">
        <v>11</v>
      </c>
      <c r="K113" s="5" t="n">
        <v>10</v>
      </c>
      <c r="L113" s="5" t="n">
        <v>16</v>
      </c>
      <c r="M113" s="5" t="n">
        <v>20</v>
      </c>
      <c r="N113" s="5" t="n">
        <v>21</v>
      </c>
      <c r="O113" s="5" t="n">
        <v>22</v>
      </c>
      <c r="P113" s="5" t="n">
        <v>11</v>
      </c>
      <c r="Q113" s="5" t="n">
        <v>11</v>
      </c>
      <c r="R113" s="5" t="n">
        <v>12</v>
      </c>
      <c r="S113" s="5" t="n">
        <v>13</v>
      </c>
      <c r="T113" s="5" t="n">
        <v>15</v>
      </c>
      <c r="U113" s="5" t="n">
        <v>14</v>
      </c>
      <c r="V113" s="5" t="n">
        <v>15</v>
      </c>
      <c r="W113" s="5" t="n">
        <v>14</v>
      </c>
      <c r="X113" s="5" t="n">
        <v>11</v>
      </c>
      <c r="Y113" s="1"/>
    </row>
    <row r="114" s="7" customFormat="true" ht="15" hidden="false" customHeight="false" outlineLevel="0" collapsed="false">
      <c r="A114" s="5" t="s">
        <v>136</v>
      </c>
      <c r="B114" s="5" t="n">
        <v>19</v>
      </c>
      <c r="C114" s="5" t="n">
        <v>13</v>
      </c>
      <c r="D114" s="5" t="n">
        <v>19</v>
      </c>
      <c r="E114" s="5" t="n">
        <v>30</v>
      </c>
      <c r="F114" s="5" t="n">
        <v>16</v>
      </c>
      <c r="G114" s="5" t="n">
        <v>10</v>
      </c>
      <c r="H114" s="5" t="n">
        <v>31</v>
      </c>
      <c r="I114" s="5" t="n">
        <v>11</v>
      </c>
      <c r="J114" s="5" t="n">
        <v>13</v>
      </c>
      <c r="K114" s="5" t="n">
        <v>10</v>
      </c>
      <c r="L114" s="5" t="n">
        <v>15</v>
      </c>
      <c r="M114" s="5" t="n">
        <v>18</v>
      </c>
      <c r="N114" s="5" t="n">
        <v>21</v>
      </c>
      <c r="O114" s="5" t="n">
        <v>24</v>
      </c>
      <c r="P114" s="5" t="n">
        <v>13</v>
      </c>
      <c r="Q114" s="5" t="n">
        <v>11</v>
      </c>
      <c r="R114" s="5" t="n">
        <v>10</v>
      </c>
      <c r="S114" s="5" t="n">
        <v>14</v>
      </c>
      <c r="T114" s="5" t="n">
        <v>15</v>
      </c>
      <c r="U114" s="5" t="n">
        <v>14</v>
      </c>
      <c r="V114" s="5" t="n">
        <v>15</v>
      </c>
      <c r="W114" s="5" t="n">
        <v>15</v>
      </c>
      <c r="X114" s="5" t="n">
        <v>11</v>
      </c>
      <c r="Y114" s="1"/>
    </row>
    <row r="115" s="7" customFormat="true" ht="15" hidden="false" customHeight="false" outlineLevel="0" collapsed="false">
      <c r="A115" s="5" t="s">
        <v>137</v>
      </c>
      <c r="B115" s="5" t="n">
        <v>18</v>
      </c>
      <c r="C115" s="5" t="n">
        <v>13</v>
      </c>
      <c r="D115" s="5" t="n">
        <v>19</v>
      </c>
      <c r="E115" s="5" t="n">
        <v>30</v>
      </c>
      <c r="F115" s="5" t="n">
        <v>16</v>
      </c>
      <c r="G115" s="5" t="n">
        <v>11</v>
      </c>
      <c r="H115" s="5" t="n">
        <v>31</v>
      </c>
      <c r="I115" s="5" t="n">
        <v>11</v>
      </c>
      <c r="J115" s="5" t="n">
        <v>13</v>
      </c>
      <c r="K115" s="5" t="n">
        <v>10</v>
      </c>
      <c r="L115" s="5" t="n">
        <v>15</v>
      </c>
      <c r="M115" s="5" t="n">
        <v>19</v>
      </c>
      <c r="N115" s="5" t="n">
        <v>22</v>
      </c>
      <c r="O115" s="5" t="n">
        <v>24</v>
      </c>
      <c r="P115" s="5" t="n">
        <v>13</v>
      </c>
      <c r="Q115" s="5" t="n">
        <v>11</v>
      </c>
      <c r="R115" s="5" t="n">
        <v>10</v>
      </c>
      <c r="S115" s="5" t="n">
        <v>14</v>
      </c>
      <c r="T115" s="5" t="n">
        <v>18</v>
      </c>
      <c r="U115" s="5" t="n">
        <v>14</v>
      </c>
      <c r="V115" s="5" t="n">
        <v>15</v>
      </c>
      <c r="W115" s="5" t="n">
        <v>15</v>
      </c>
      <c r="X115" s="5" t="n">
        <v>11</v>
      </c>
      <c r="Y115" s="1"/>
    </row>
    <row r="116" s="7" customFormat="true" ht="15" hidden="false" customHeight="false" outlineLevel="0" collapsed="false">
      <c r="A116" s="5" t="s">
        <v>138</v>
      </c>
      <c r="B116" s="5" t="n">
        <v>17</v>
      </c>
      <c r="C116" s="5" t="n">
        <v>13</v>
      </c>
      <c r="D116" s="5" t="n">
        <v>20</v>
      </c>
      <c r="E116" s="5" t="n">
        <v>31</v>
      </c>
      <c r="F116" s="5" t="n">
        <v>16</v>
      </c>
      <c r="G116" s="5" t="n">
        <v>11</v>
      </c>
      <c r="H116" s="5" t="n">
        <v>23</v>
      </c>
      <c r="I116" s="5" t="n">
        <v>12</v>
      </c>
      <c r="J116" s="5" t="n">
        <v>12</v>
      </c>
      <c r="K116" s="5" t="n">
        <v>11</v>
      </c>
      <c r="L116" s="5" t="n">
        <v>14</v>
      </c>
      <c r="M116" s="5" t="n">
        <v>18</v>
      </c>
      <c r="N116" s="5" t="n">
        <v>23</v>
      </c>
      <c r="O116" s="5" t="n">
        <v>24</v>
      </c>
      <c r="P116" s="5" t="n">
        <v>11</v>
      </c>
      <c r="Q116" s="5" t="n">
        <v>11</v>
      </c>
      <c r="R116" s="5" t="n">
        <v>11</v>
      </c>
      <c r="S116" s="5" t="n">
        <v>13</v>
      </c>
      <c r="T116" s="5" t="n">
        <v>15</v>
      </c>
      <c r="U116" s="5" t="n">
        <v>11</v>
      </c>
      <c r="V116" s="5" t="n">
        <v>14</v>
      </c>
      <c r="W116" s="5" t="n">
        <v>16</v>
      </c>
      <c r="X116" s="5" t="n">
        <v>13</v>
      </c>
      <c r="Y116" s="1"/>
    </row>
    <row r="117" s="7" customFormat="true" ht="15" hidden="false" customHeight="false" outlineLevel="0" collapsed="false">
      <c r="A117" s="5" t="s">
        <v>139</v>
      </c>
      <c r="B117" s="5" t="n">
        <v>18</v>
      </c>
      <c r="C117" s="5" t="n">
        <v>13</v>
      </c>
      <c r="D117" s="5" t="n">
        <v>19</v>
      </c>
      <c r="E117" s="5" t="n">
        <v>32</v>
      </c>
      <c r="F117" s="5" t="n">
        <v>16</v>
      </c>
      <c r="G117" s="5" t="n">
        <v>11</v>
      </c>
      <c r="H117" s="5" t="n">
        <v>26</v>
      </c>
      <c r="I117" s="5" t="n">
        <v>11</v>
      </c>
      <c r="J117" s="5" t="n">
        <v>13</v>
      </c>
      <c r="K117" s="5" t="n">
        <v>10</v>
      </c>
      <c r="L117" s="5" t="n">
        <v>15</v>
      </c>
      <c r="M117" s="5" t="n">
        <v>18</v>
      </c>
      <c r="N117" s="5" t="n">
        <v>23</v>
      </c>
      <c r="O117" s="5" t="n">
        <v>24</v>
      </c>
      <c r="P117" s="5" t="n">
        <v>12</v>
      </c>
      <c r="Q117" s="5" t="n">
        <v>11</v>
      </c>
      <c r="R117" s="5" t="n">
        <v>10</v>
      </c>
      <c r="S117" s="5" t="n">
        <v>13</v>
      </c>
      <c r="T117" s="5" t="n">
        <v>17</v>
      </c>
      <c r="U117" s="5" t="n">
        <v>14</v>
      </c>
      <c r="V117" s="5" t="n">
        <v>15</v>
      </c>
      <c r="W117" s="5" t="n">
        <v>15</v>
      </c>
      <c r="X117" s="5" t="n">
        <v>11</v>
      </c>
      <c r="Y117" s="1"/>
    </row>
    <row r="118" s="7" customFormat="true" ht="15" hidden="false" customHeight="false" outlineLevel="0" collapsed="false">
      <c r="A118" s="5" t="s">
        <v>140</v>
      </c>
      <c r="B118" s="5" t="n">
        <v>16</v>
      </c>
      <c r="C118" s="5" t="n">
        <v>13</v>
      </c>
      <c r="D118" s="5" t="n">
        <v>21</v>
      </c>
      <c r="E118" s="5" t="n">
        <v>30</v>
      </c>
      <c r="F118" s="5" t="n">
        <v>16</v>
      </c>
      <c r="G118" s="5" t="n">
        <v>11</v>
      </c>
      <c r="H118" s="5" t="n">
        <v>23</v>
      </c>
      <c r="I118" s="5" t="n">
        <v>12</v>
      </c>
      <c r="J118" s="5" t="n">
        <v>13</v>
      </c>
      <c r="K118" s="5" t="n">
        <v>11</v>
      </c>
      <c r="L118" s="5" t="n">
        <v>14</v>
      </c>
      <c r="M118" s="5" t="n">
        <v>20</v>
      </c>
      <c r="N118" s="5" t="n">
        <v>23</v>
      </c>
      <c r="O118" s="5" t="n">
        <v>24</v>
      </c>
      <c r="P118" s="5" t="n">
        <v>12</v>
      </c>
      <c r="Q118" s="5" t="n">
        <v>11</v>
      </c>
      <c r="R118" s="5" t="n">
        <v>9</v>
      </c>
      <c r="S118" s="5" t="n">
        <v>13</v>
      </c>
      <c r="T118" s="5" t="n">
        <v>15</v>
      </c>
      <c r="U118" s="5" t="n">
        <v>11</v>
      </c>
      <c r="V118" s="5" t="n">
        <v>13</v>
      </c>
      <c r="W118" s="5" t="n">
        <v>16</v>
      </c>
      <c r="X118" s="5" t="n">
        <v>12</v>
      </c>
      <c r="Y118" s="1"/>
    </row>
    <row r="119" s="7" customFormat="true" ht="15" hidden="false" customHeight="false" outlineLevel="0" collapsed="false">
      <c r="A119" s="5" t="s">
        <v>141</v>
      </c>
      <c r="B119" s="5" t="n">
        <v>19</v>
      </c>
      <c r="C119" s="5" t="n">
        <v>14</v>
      </c>
      <c r="D119" s="5" t="n">
        <v>19</v>
      </c>
      <c r="E119" s="5" t="n">
        <v>32</v>
      </c>
      <c r="F119" s="5" t="n">
        <v>15</v>
      </c>
      <c r="G119" s="5" t="n">
        <v>11</v>
      </c>
      <c r="H119" s="5" t="n">
        <v>33</v>
      </c>
      <c r="I119" s="5" t="n">
        <v>11</v>
      </c>
      <c r="J119" s="5" t="n">
        <v>14</v>
      </c>
      <c r="K119" s="5" t="n">
        <v>10</v>
      </c>
      <c r="L119" s="5" t="n">
        <v>15</v>
      </c>
      <c r="M119" s="5" t="n">
        <v>18</v>
      </c>
      <c r="N119" s="5" t="n">
        <v>23</v>
      </c>
      <c r="O119" s="5" t="n">
        <v>24</v>
      </c>
      <c r="P119" s="5" t="n">
        <v>12</v>
      </c>
      <c r="Q119" s="5" t="n">
        <v>11</v>
      </c>
      <c r="R119" s="5" t="n">
        <v>10</v>
      </c>
      <c r="S119" s="5" t="n">
        <v>13</v>
      </c>
      <c r="T119" s="5" t="n">
        <v>18</v>
      </c>
      <c r="U119" s="5" t="n">
        <v>15</v>
      </c>
      <c r="V119" s="5" t="n">
        <v>15</v>
      </c>
      <c r="W119" s="5" t="n">
        <v>15</v>
      </c>
      <c r="X119" s="5" t="n">
        <v>11</v>
      </c>
      <c r="Y119" s="1"/>
    </row>
    <row r="120" s="7" customFormat="true" ht="15" hidden="false" customHeight="false" outlineLevel="0" collapsed="false">
      <c r="A120" s="5" t="s">
        <v>142</v>
      </c>
      <c r="B120" s="5" t="n">
        <v>18</v>
      </c>
      <c r="C120" s="5" t="n">
        <v>13</v>
      </c>
      <c r="D120" s="5" t="n">
        <v>19</v>
      </c>
      <c r="E120" s="5" t="n">
        <v>32</v>
      </c>
      <c r="F120" s="5" t="n">
        <v>15</v>
      </c>
      <c r="G120" s="5" t="n">
        <v>11</v>
      </c>
      <c r="H120" s="5" t="n">
        <v>33</v>
      </c>
      <c r="I120" s="5" t="n">
        <v>11</v>
      </c>
      <c r="J120" s="5" t="n">
        <v>13</v>
      </c>
      <c r="K120" s="5" t="n">
        <v>10</v>
      </c>
      <c r="L120" s="5" t="n">
        <v>15</v>
      </c>
      <c r="M120" s="5" t="n">
        <v>17</v>
      </c>
      <c r="N120" s="5" t="n">
        <v>22</v>
      </c>
      <c r="O120" s="5" t="n">
        <v>23</v>
      </c>
      <c r="P120" s="5" t="n">
        <v>13</v>
      </c>
      <c r="Q120" s="5" t="n">
        <v>11</v>
      </c>
      <c r="R120" s="5" t="n">
        <v>10</v>
      </c>
      <c r="S120" s="5" t="n">
        <v>13</v>
      </c>
      <c r="T120" s="5" t="n">
        <v>17</v>
      </c>
      <c r="U120" s="5" t="n">
        <v>14</v>
      </c>
      <c r="V120" s="5" t="n">
        <v>16</v>
      </c>
      <c r="W120" s="5" t="n">
        <v>15</v>
      </c>
      <c r="X120" s="5" t="n">
        <v>12</v>
      </c>
      <c r="Y120" s="1"/>
    </row>
    <row r="121" s="7" customFormat="true" ht="15" hidden="false" customHeight="false" outlineLevel="0" collapsed="false">
      <c r="A121" s="5" t="s">
        <v>143</v>
      </c>
      <c r="B121" s="5" t="n">
        <v>18</v>
      </c>
      <c r="C121" s="5" t="n">
        <v>13</v>
      </c>
      <c r="D121" s="5" t="n">
        <v>20</v>
      </c>
      <c r="E121" s="5" t="n">
        <v>29</v>
      </c>
      <c r="F121" s="5" t="n">
        <v>16</v>
      </c>
      <c r="G121" s="5" t="n">
        <v>10</v>
      </c>
      <c r="H121" s="5" t="n">
        <v>25</v>
      </c>
      <c r="I121" s="5" t="n">
        <v>12</v>
      </c>
      <c r="J121" s="5" t="n">
        <v>11</v>
      </c>
      <c r="K121" s="5" t="n">
        <v>11</v>
      </c>
      <c r="L121" s="5" t="n">
        <v>14</v>
      </c>
      <c r="M121" s="5" t="n">
        <v>19</v>
      </c>
      <c r="N121" s="5" t="n">
        <v>23</v>
      </c>
      <c r="O121" s="5" t="n">
        <v>25</v>
      </c>
      <c r="P121" s="5" t="n">
        <v>12</v>
      </c>
      <c r="Q121" s="5" t="n">
        <v>11</v>
      </c>
      <c r="R121" s="5" t="n">
        <v>10</v>
      </c>
      <c r="S121" s="5" t="n">
        <v>13</v>
      </c>
      <c r="T121" s="5" t="n">
        <v>16</v>
      </c>
      <c r="U121" s="5" t="n">
        <v>11</v>
      </c>
      <c r="V121" s="5" t="n">
        <v>14</v>
      </c>
      <c r="W121" s="5" t="n">
        <v>17</v>
      </c>
      <c r="X121" s="5" t="n">
        <v>12</v>
      </c>
      <c r="Y121" s="1"/>
    </row>
    <row r="122" s="7" customFormat="true" ht="15" hidden="false" customHeight="false" outlineLevel="0" collapsed="false">
      <c r="A122" s="5" t="s">
        <v>144</v>
      </c>
      <c r="B122" s="5" t="n">
        <v>18</v>
      </c>
      <c r="C122" s="5" t="n">
        <v>13</v>
      </c>
      <c r="D122" s="5" t="n">
        <v>20</v>
      </c>
      <c r="E122" s="5" t="n">
        <v>30</v>
      </c>
      <c r="F122" s="5" t="n">
        <v>16</v>
      </c>
      <c r="G122" s="5" t="n">
        <v>11</v>
      </c>
      <c r="H122" s="5" t="n">
        <v>29</v>
      </c>
      <c r="I122" s="5" t="n">
        <v>11</v>
      </c>
      <c r="J122" s="5" t="n">
        <v>12</v>
      </c>
      <c r="K122" s="5" t="n">
        <v>10</v>
      </c>
      <c r="L122" s="5" t="n">
        <v>15</v>
      </c>
      <c r="M122" s="5" t="n">
        <v>18</v>
      </c>
      <c r="N122" s="5" t="n">
        <v>24</v>
      </c>
      <c r="O122" s="5" t="n">
        <v>24</v>
      </c>
      <c r="P122" s="5" t="n">
        <v>13</v>
      </c>
      <c r="Q122" s="5" t="n">
        <v>11</v>
      </c>
      <c r="R122" s="5" t="n">
        <v>10</v>
      </c>
      <c r="S122" s="5" t="n">
        <v>13</v>
      </c>
      <c r="T122" s="5" t="n">
        <v>17</v>
      </c>
      <c r="U122" s="5" t="n">
        <v>14</v>
      </c>
      <c r="V122" s="5" t="n">
        <v>15</v>
      </c>
      <c r="W122" s="5" t="n">
        <v>15</v>
      </c>
      <c r="X122" s="5" t="n">
        <v>11</v>
      </c>
      <c r="Y122" s="1"/>
    </row>
    <row r="123" s="7" customFormat="true" ht="15" hidden="false" customHeight="false" outlineLevel="0" collapsed="false">
      <c r="A123" s="5" t="s">
        <v>145</v>
      </c>
      <c r="B123" s="5" t="n">
        <v>19</v>
      </c>
      <c r="C123" s="5" t="n">
        <v>13</v>
      </c>
      <c r="D123" s="5" t="n">
        <v>19</v>
      </c>
      <c r="E123" s="5" t="n">
        <v>29</v>
      </c>
      <c r="F123" s="5" t="n">
        <v>15</v>
      </c>
      <c r="G123" s="5" t="n">
        <v>10</v>
      </c>
      <c r="H123" s="5" t="n">
        <v>25</v>
      </c>
      <c r="I123" s="5" t="n">
        <v>13</v>
      </c>
      <c r="J123" s="5" t="n">
        <v>12</v>
      </c>
      <c r="K123" s="5" t="n">
        <v>11</v>
      </c>
      <c r="L123" s="5" t="n">
        <v>14</v>
      </c>
      <c r="M123" s="5" t="n">
        <v>19</v>
      </c>
      <c r="N123" s="5" t="n">
        <v>24</v>
      </c>
      <c r="O123" s="5" t="n">
        <v>25</v>
      </c>
      <c r="P123" s="5" t="n">
        <v>11</v>
      </c>
      <c r="Q123" s="5" t="n">
        <v>11</v>
      </c>
      <c r="R123" s="5" t="n">
        <v>10</v>
      </c>
      <c r="S123" s="5" t="n">
        <v>13</v>
      </c>
      <c r="T123" s="5" t="n">
        <v>16</v>
      </c>
      <c r="U123" s="5" t="n">
        <v>11</v>
      </c>
      <c r="V123" s="5" t="n">
        <v>14</v>
      </c>
      <c r="W123" s="5" t="n">
        <v>16</v>
      </c>
      <c r="X123" s="5" t="n">
        <v>12</v>
      </c>
      <c r="Y123" s="1"/>
    </row>
    <row r="124" s="7" customFormat="true" ht="15" hidden="false" customHeight="false" outlineLevel="0" collapsed="false">
      <c r="A124" s="5" t="s">
        <v>146</v>
      </c>
      <c r="B124" s="5" t="n">
        <v>17</v>
      </c>
      <c r="C124" s="5" t="n">
        <v>13</v>
      </c>
      <c r="D124" s="5" t="n">
        <v>20</v>
      </c>
      <c r="E124" s="5" t="n">
        <v>29</v>
      </c>
      <c r="F124" s="5" t="n">
        <v>14</v>
      </c>
      <c r="G124" s="5" t="n">
        <v>10</v>
      </c>
      <c r="H124" s="5" t="n">
        <v>25</v>
      </c>
      <c r="I124" s="5" t="n">
        <v>12</v>
      </c>
      <c r="J124" s="5" t="n">
        <v>12</v>
      </c>
      <c r="K124" s="5" t="n">
        <v>11</v>
      </c>
      <c r="L124" s="5" t="n">
        <v>14</v>
      </c>
      <c r="M124" s="5" t="n">
        <v>18</v>
      </c>
      <c r="N124" s="5" t="n">
        <v>23</v>
      </c>
      <c r="O124" s="5" t="n">
        <v>25</v>
      </c>
      <c r="P124" s="5" t="n">
        <v>11</v>
      </c>
      <c r="Q124" s="5" t="n">
        <v>11</v>
      </c>
      <c r="R124" s="5" t="n">
        <v>10</v>
      </c>
      <c r="S124" s="5" t="n">
        <v>13</v>
      </c>
      <c r="T124" s="5" t="n">
        <v>16</v>
      </c>
      <c r="U124" s="5" t="n">
        <v>11</v>
      </c>
      <c r="V124" s="5" t="n">
        <v>13</v>
      </c>
      <c r="W124" s="5" t="n">
        <v>18</v>
      </c>
      <c r="X124" s="5" t="n">
        <v>12</v>
      </c>
      <c r="Y124" s="1"/>
    </row>
    <row r="125" s="7" customFormat="true" ht="15" hidden="false" customHeight="false" outlineLevel="0" collapsed="false">
      <c r="A125" s="5" t="s">
        <v>147</v>
      </c>
      <c r="B125" s="5" t="n">
        <v>16</v>
      </c>
      <c r="C125" s="5" t="n">
        <v>12</v>
      </c>
      <c r="D125" s="5" t="n">
        <v>19</v>
      </c>
      <c r="E125" s="5" t="n">
        <v>28</v>
      </c>
      <c r="F125" s="5" t="n">
        <v>14</v>
      </c>
      <c r="G125" s="5" t="n">
        <v>10</v>
      </c>
      <c r="H125" s="5" t="n">
        <v>23</v>
      </c>
      <c r="I125" s="5" t="n">
        <v>13</v>
      </c>
      <c r="J125" s="5" t="n">
        <v>12</v>
      </c>
      <c r="K125" s="5" t="n">
        <v>9</v>
      </c>
      <c r="L125" s="5" t="n">
        <v>16</v>
      </c>
      <c r="M125" s="5" t="n">
        <v>17</v>
      </c>
      <c r="N125" s="5" t="n">
        <v>22</v>
      </c>
      <c r="O125" s="5" t="n">
        <v>24</v>
      </c>
      <c r="P125" s="5" t="n">
        <v>12</v>
      </c>
      <c r="Q125" s="5" t="n">
        <v>11</v>
      </c>
      <c r="R125" s="5" t="n">
        <v>9</v>
      </c>
      <c r="S125" s="5" t="n">
        <v>12</v>
      </c>
      <c r="T125" s="5" t="n">
        <v>17</v>
      </c>
      <c r="U125" s="5" t="n">
        <v>14</v>
      </c>
      <c r="V125" s="5" t="n">
        <v>17</v>
      </c>
      <c r="W125" s="5" t="n">
        <v>13</v>
      </c>
      <c r="X125" s="5" t="n">
        <v>11</v>
      </c>
      <c r="Y125" s="1"/>
    </row>
    <row r="126" s="7" customFormat="true" ht="15" hidden="false" customHeight="false" outlineLevel="0" collapsed="false">
      <c r="A126" s="5" t="s">
        <v>148</v>
      </c>
      <c r="B126" s="5" t="n">
        <v>19</v>
      </c>
      <c r="C126" s="5" t="n">
        <v>13</v>
      </c>
      <c r="D126" s="5" t="n">
        <v>19</v>
      </c>
      <c r="E126" s="5" t="n">
        <v>30</v>
      </c>
      <c r="F126" s="5" t="n">
        <v>15</v>
      </c>
      <c r="G126" s="5" t="n">
        <v>10</v>
      </c>
      <c r="H126" s="5" t="n">
        <v>30</v>
      </c>
      <c r="I126" s="5" t="n">
        <v>11</v>
      </c>
      <c r="J126" s="5" t="n">
        <v>12</v>
      </c>
      <c r="K126" s="5" t="n">
        <v>10</v>
      </c>
      <c r="L126" s="5" t="n">
        <v>15</v>
      </c>
      <c r="M126" s="5" t="n">
        <v>18</v>
      </c>
      <c r="N126" s="5" t="n">
        <v>22</v>
      </c>
      <c r="O126" s="5" t="n">
        <v>24</v>
      </c>
      <c r="P126" s="5" t="n">
        <v>12</v>
      </c>
      <c r="Q126" s="5" t="n">
        <v>11</v>
      </c>
      <c r="R126" s="5" t="n">
        <v>10</v>
      </c>
      <c r="S126" s="5" t="n">
        <v>13</v>
      </c>
      <c r="T126" s="5" t="n">
        <v>17</v>
      </c>
      <c r="U126" s="5" t="n">
        <v>14</v>
      </c>
      <c r="V126" s="5" t="n">
        <v>15</v>
      </c>
      <c r="W126" s="5" t="n">
        <v>15</v>
      </c>
      <c r="X126" s="5" t="n">
        <v>11</v>
      </c>
      <c r="Y126" s="1"/>
    </row>
    <row r="127" s="7" customFormat="true" ht="15" hidden="false" customHeight="false" outlineLevel="0" collapsed="false">
      <c r="A127" s="5" t="s">
        <v>149</v>
      </c>
      <c r="B127" s="5" t="n">
        <v>16</v>
      </c>
      <c r="C127" s="5" t="n">
        <v>13</v>
      </c>
      <c r="D127" s="5" t="n">
        <v>19</v>
      </c>
      <c r="E127" s="5" t="n">
        <v>31</v>
      </c>
      <c r="F127" s="5" t="n">
        <v>15</v>
      </c>
      <c r="G127" s="5" t="n">
        <v>11</v>
      </c>
      <c r="H127" s="5" t="n">
        <v>31</v>
      </c>
      <c r="I127" s="5" t="n">
        <v>11</v>
      </c>
      <c r="J127" s="5" t="n">
        <v>13</v>
      </c>
      <c r="K127" s="5" t="n">
        <v>10</v>
      </c>
      <c r="L127" s="5" t="n">
        <v>15</v>
      </c>
      <c r="M127" s="5" t="n">
        <v>19</v>
      </c>
      <c r="N127" s="5" t="n">
        <v>23</v>
      </c>
      <c r="O127" s="5" t="n">
        <v>24</v>
      </c>
      <c r="P127" s="5" t="n">
        <v>13</v>
      </c>
      <c r="Q127" s="5" t="n">
        <v>11</v>
      </c>
      <c r="R127" s="5" t="n">
        <v>10</v>
      </c>
      <c r="S127" s="5" t="n">
        <v>13</v>
      </c>
      <c r="T127" s="5" t="n">
        <v>17</v>
      </c>
      <c r="U127" s="5" t="n">
        <v>14</v>
      </c>
      <c r="V127" s="5" t="n">
        <v>15</v>
      </c>
      <c r="W127" s="5" t="n">
        <v>15</v>
      </c>
      <c r="X127" s="5" t="n">
        <v>11</v>
      </c>
      <c r="Y127" s="1"/>
    </row>
    <row r="128" s="7" customFormat="true" ht="15" hidden="false" customHeight="false" outlineLevel="0" collapsed="false">
      <c r="A128" s="5" t="s">
        <v>150</v>
      </c>
      <c r="B128" s="5" t="n">
        <v>21</v>
      </c>
      <c r="C128" s="5" t="n">
        <v>13</v>
      </c>
      <c r="D128" s="5" t="n">
        <v>20</v>
      </c>
      <c r="E128" s="5" t="n">
        <v>30</v>
      </c>
      <c r="F128" s="5" t="n">
        <v>15</v>
      </c>
      <c r="G128" s="5" t="n">
        <v>10</v>
      </c>
      <c r="H128" s="5" t="n">
        <v>21</v>
      </c>
      <c r="I128" s="5" t="n">
        <v>12</v>
      </c>
      <c r="J128" s="5" t="n">
        <v>12</v>
      </c>
      <c r="K128" s="5" t="n">
        <v>11</v>
      </c>
      <c r="L128" s="5" t="n">
        <v>14</v>
      </c>
      <c r="M128" s="5" t="n">
        <v>18</v>
      </c>
      <c r="N128" s="5" t="n">
        <v>23</v>
      </c>
      <c r="O128" s="5" t="n">
        <v>25</v>
      </c>
      <c r="P128" s="5" t="n">
        <v>10</v>
      </c>
      <c r="Q128" s="5" t="n">
        <v>11</v>
      </c>
      <c r="R128" s="5" t="n">
        <v>10</v>
      </c>
      <c r="S128" s="5" t="n">
        <v>14</v>
      </c>
      <c r="T128" s="5" t="n">
        <v>15</v>
      </c>
      <c r="U128" s="5" t="n">
        <v>11</v>
      </c>
      <c r="V128" s="5" t="n">
        <v>13</v>
      </c>
      <c r="W128" s="5" t="n">
        <v>17</v>
      </c>
      <c r="X128" s="5" t="n">
        <v>12</v>
      </c>
      <c r="Y128" s="1"/>
    </row>
    <row r="129" s="7" customFormat="true" ht="15" hidden="false" customHeight="false" outlineLevel="0" collapsed="false">
      <c r="A129" s="5" t="s">
        <v>151</v>
      </c>
      <c r="B129" s="5" t="n">
        <v>18</v>
      </c>
      <c r="C129" s="5" t="n">
        <v>13</v>
      </c>
      <c r="D129" s="5" t="n">
        <v>20</v>
      </c>
      <c r="E129" s="5" t="n">
        <v>30</v>
      </c>
      <c r="F129" s="5" t="n">
        <v>14</v>
      </c>
      <c r="G129" s="5" t="n">
        <v>10</v>
      </c>
      <c r="H129" s="5" t="n">
        <v>23</v>
      </c>
      <c r="I129" s="5" t="n">
        <v>13</v>
      </c>
      <c r="J129" s="5" t="n">
        <v>12</v>
      </c>
      <c r="K129" s="5" t="n">
        <v>11</v>
      </c>
      <c r="L129" s="5" t="n">
        <v>14</v>
      </c>
      <c r="M129" s="5" t="n">
        <v>18</v>
      </c>
      <c r="N129" s="5" t="n">
        <v>23</v>
      </c>
      <c r="O129" s="5" t="n">
        <v>25</v>
      </c>
      <c r="P129" s="5" t="n">
        <v>10</v>
      </c>
      <c r="Q129" s="5" t="n">
        <v>11</v>
      </c>
      <c r="R129" s="5" t="n">
        <v>10</v>
      </c>
      <c r="S129" s="5" t="n">
        <v>13</v>
      </c>
      <c r="T129" s="5" t="n">
        <v>17</v>
      </c>
      <c r="U129" s="5" t="n">
        <v>11</v>
      </c>
      <c r="V129" s="5" t="n">
        <v>15</v>
      </c>
      <c r="W129" s="5" t="n">
        <v>16</v>
      </c>
      <c r="X129" s="5" t="n">
        <v>13</v>
      </c>
      <c r="Y129" s="1"/>
    </row>
    <row r="130" s="7" customFormat="true" ht="15" hidden="false" customHeight="false" outlineLevel="0" collapsed="false">
      <c r="A130" s="5" t="s">
        <v>152</v>
      </c>
      <c r="B130" s="5" t="n">
        <v>15</v>
      </c>
      <c r="C130" s="5" t="n">
        <v>12</v>
      </c>
      <c r="D130" s="5" t="n">
        <v>21</v>
      </c>
      <c r="E130" s="5" t="n">
        <v>28</v>
      </c>
      <c r="F130" s="5" t="n">
        <v>13</v>
      </c>
      <c r="G130" s="5" t="n">
        <v>10</v>
      </c>
      <c r="H130" s="5" t="n">
        <v>24</v>
      </c>
      <c r="I130" s="5" t="n">
        <v>12</v>
      </c>
      <c r="J130" s="5" t="n">
        <v>11</v>
      </c>
      <c r="K130" s="5" t="n">
        <v>10</v>
      </c>
      <c r="L130" s="5" t="n">
        <v>16</v>
      </c>
      <c r="M130" s="5" t="n">
        <v>20</v>
      </c>
      <c r="N130" s="5" t="n">
        <v>22</v>
      </c>
      <c r="O130" s="5" t="n">
        <v>23</v>
      </c>
      <c r="P130" s="5" t="n">
        <v>11</v>
      </c>
      <c r="Q130" s="5" t="n">
        <v>11</v>
      </c>
      <c r="R130" s="5" t="n">
        <v>12</v>
      </c>
      <c r="S130" s="5" t="n">
        <v>13</v>
      </c>
      <c r="T130" s="5" t="n">
        <v>15</v>
      </c>
      <c r="U130" s="5" t="n">
        <v>14</v>
      </c>
      <c r="V130" s="5" t="n">
        <v>14</v>
      </c>
      <c r="W130" s="5" t="n">
        <v>13</v>
      </c>
      <c r="X130" s="5" t="n">
        <v>11</v>
      </c>
      <c r="Y130" s="1"/>
    </row>
    <row r="131" s="7" customFormat="true" ht="15" hidden="false" customHeight="false" outlineLevel="0" collapsed="false">
      <c r="A131" s="5" t="s">
        <v>153</v>
      </c>
      <c r="B131" s="5" t="n">
        <v>19</v>
      </c>
      <c r="C131" s="5" t="n">
        <v>15</v>
      </c>
      <c r="D131" s="5" t="n">
        <v>20</v>
      </c>
      <c r="E131" s="5" t="n">
        <v>32</v>
      </c>
      <c r="F131" s="5" t="n">
        <v>15</v>
      </c>
      <c r="G131" s="5" t="n">
        <v>10</v>
      </c>
      <c r="H131" s="5" t="n">
        <v>21</v>
      </c>
      <c r="I131" s="5" t="n">
        <v>12</v>
      </c>
      <c r="J131" s="5" t="n">
        <v>12</v>
      </c>
      <c r="K131" s="5" t="n">
        <v>11</v>
      </c>
      <c r="L131" s="5" t="n">
        <v>14</v>
      </c>
      <c r="M131" s="5" t="n">
        <v>17</v>
      </c>
      <c r="N131" s="5" t="n">
        <v>23</v>
      </c>
      <c r="O131" s="5" t="n">
        <v>25</v>
      </c>
      <c r="P131" s="5" t="n">
        <v>10</v>
      </c>
      <c r="Q131" s="5" t="n">
        <v>11</v>
      </c>
      <c r="R131" s="5" t="n">
        <v>10</v>
      </c>
      <c r="S131" s="5" t="n">
        <v>14</v>
      </c>
      <c r="T131" s="5" t="n">
        <v>16</v>
      </c>
      <c r="U131" s="5" t="n">
        <v>11</v>
      </c>
      <c r="V131" s="5" t="n">
        <v>13</v>
      </c>
      <c r="W131" s="5" t="n">
        <v>17</v>
      </c>
      <c r="X131" s="5" t="n">
        <v>12</v>
      </c>
      <c r="Y131" s="1"/>
    </row>
    <row r="132" s="7" customFormat="true" ht="15" hidden="false" customHeight="false" outlineLevel="0" collapsed="false">
      <c r="A132" s="5" t="s">
        <v>154</v>
      </c>
      <c r="B132" s="5" t="n">
        <v>15</v>
      </c>
      <c r="C132" s="5" t="n">
        <v>13</v>
      </c>
      <c r="D132" s="5" t="n">
        <v>19</v>
      </c>
      <c r="E132" s="5" t="n">
        <v>31</v>
      </c>
      <c r="F132" s="5" t="n">
        <v>15</v>
      </c>
      <c r="G132" s="5" t="n">
        <v>11</v>
      </c>
      <c r="H132" s="5" t="n">
        <v>31</v>
      </c>
      <c r="I132" s="5" t="n">
        <v>11</v>
      </c>
      <c r="J132" s="5" t="n">
        <v>13</v>
      </c>
      <c r="K132" s="5" t="n">
        <v>10</v>
      </c>
      <c r="L132" s="5" t="n">
        <v>15</v>
      </c>
      <c r="M132" s="5" t="n">
        <v>18</v>
      </c>
      <c r="N132" s="5" t="n">
        <v>23</v>
      </c>
      <c r="O132" s="5" t="n">
        <v>24</v>
      </c>
      <c r="P132" s="5" t="n">
        <v>12</v>
      </c>
      <c r="Q132" s="5" t="n">
        <v>11</v>
      </c>
      <c r="R132" s="5" t="n">
        <v>10</v>
      </c>
      <c r="S132" s="5" t="n">
        <v>13</v>
      </c>
      <c r="T132" s="5" t="n">
        <v>18</v>
      </c>
      <c r="U132" s="5" t="n">
        <v>14</v>
      </c>
      <c r="V132" s="5" t="n">
        <v>16</v>
      </c>
      <c r="W132" s="5" t="n">
        <v>15</v>
      </c>
      <c r="X132" s="5" t="n">
        <v>11</v>
      </c>
      <c r="Y132" s="1"/>
    </row>
    <row r="133" s="7" customFormat="true" ht="15" hidden="false" customHeight="false" outlineLevel="0" collapsed="false">
      <c r="A133" s="5" t="s">
        <v>155</v>
      </c>
      <c r="B133" s="5" t="n">
        <v>15</v>
      </c>
      <c r="C133" s="5" t="n">
        <v>13</v>
      </c>
      <c r="D133" s="5" t="n">
        <v>21</v>
      </c>
      <c r="E133" s="5" t="n">
        <v>30</v>
      </c>
      <c r="F133" s="5" t="n">
        <v>15</v>
      </c>
      <c r="G133" s="5" t="n">
        <v>11</v>
      </c>
      <c r="H133" s="5" t="n">
        <v>23</v>
      </c>
      <c r="I133" s="5" t="n">
        <v>12</v>
      </c>
      <c r="J133" s="5" t="n">
        <v>12</v>
      </c>
      <c r="K133" s="5" t="n">
        <v>11</v>
      </c>
      <c r="L133" s="5" t="n">
        <v>14</v>
      </c>
      <c r="M133" s="5" t="n">
        <v>18</v>
      </c>
      <c r="N133" s="5" t="n">
        <v>23</v>
      </c>
      <c r="O133" s="5" t="n">
        <v>26</v>
      </c>
      <c r="P133" s="5" t="n">
        <v>11</v>
      </c>
      <c r="Q133" s="5" t="n">
        <v>11</v>
      </c>
      <c r="R133" s="5" t="n">
        <v>9</v>
      </c>
      <c r="S133" s="5" t="n">
        <v>13</v>
      </c>
      <c r="T133" s="5" t="n">
        <v>15</v>
      </c>
      <c r="U133" s="5" t="n">
        <v>11</v>
      </c>
      <c r="V133" s="5" t="n">
        <v>13</v>
      </c>
      <c r="W133" s="5" t="n">
        <v>16</v>
      </c>
      <c r="X133" s="5" t="n">
        <v>12</v>
      </c>
      <c r="Y133" s="1"/>
    </row>
    <row r="134" s="7" customFormat="true" ht="15" hidden="false" customHeight="false" outlineLevel="0" collapsed="false">
      <c r="A134" s="5" t="s">
        <v>156</v>
      </c>
      <c r="B134" s="5"/>
      <c r="C134" s="5" t="n">
        <v>13</v>
      </c>
      <c r="D134" s="5" t="n">
        <v>19</v>
      </c>
      <c r="E134" s="5" t="n">
        <v>30</v>
      </c>
      <c r="F134" s="5" t="n">
        <v>15</v>
      </c>
      <c r="G134" s="5" t="n">
        <v>11</v>
      </c>
      <c r="H134" s="5" t="n">
        <v>31</v>
      </c>
      <c r="I134" s="5" t="n">
        <v>11</v>
      </c>
      <c r="J134" s="5" t="n">
        <v>12</v>
      </c>
      <c r="K134" s="5" t="n">
        <v>10</v>
      </c>
      <c r="L134" s="5" t="n">
        <v>15</v>
      </c>
      <c r="M134" s="5" t="n">
        <v>17</v>
      </c>
      <c r="N134" s="5" t="n">
        <v>23</v>
      </c>
      <c r="O134" s="5"/>
      <c r="P134" s="5" t="n">
        <v>13</v>
      </c>
      <c r="Q134" s="5" t="n">
        <v>11</v>
      </c>
      <c r="R134" s="5" t="n">
        <v>10</v>
      </c>
      <c r="S134" s="5" t="n">
        <v>13</v>
      </c>
      <c r="T134" s="5" t="n">
        <v>18</v>
      </c>
      <c r="U134" s="5" t="n">
        <v>15</v>
      </c>
      <c r="V134" s="5" t="n">
        <v>15</v>
      </c>
      <c r="W134" s="5" t="n">
        <v>15</v>
      </c>
      <c r="X134" s="5" t="n">
        <v>11</v>
      </c>
      <c r="Y134" s="1"/>
    </row>
    <row r="135" s="7" customFormat="true" ht="15" hidden="false" customHeight="false" outlineLevel="0" collapsed="false">
      <c r="A135" s="5" t="s">
        <v>157</v>
      </c>
      <c r="B135" s="5" t="n">
        <v>18</v>
      </c>
      <c r="C135" s="5" t="n">
        <v>13</v>
      </c>
      <c r="D135" s="5" t="n">
        <v>19</v>
      </c>
      <c r="E135" s="5" t="n">
        <v>31</v>
      </c>
      <c r="F135" s="5" t="n">
        <v>15</v>
      </c>
      <c r="G135" s="5" t="n">
        <v>12</v>
      </c>
      <c r="H135" s="5" t="n">
        <v>30</v>
      </c>
      <c r="I135" s="5" t="n">
        <v>11</v>
      </c>
      <c r="J135" s="5" t="n">
        <v>12</v>
      </c>
      <c r="K135" s="5" t="n">
        <v>10</v>
      </c>
      <c r="L135" s="5" t="n">
        <v>15</v>
      </c>
      <c r="M135" s="5" t="n">
        <v>18</v>
      </c>
      <c r="N135" s="5" t="n">
        <v>22</v>
      </c>
      <c r="O135" s="5" t="n">
        <v>23</v>
      </c>
      <c r="P135" s="5" t="n">
        <v>12</v>
      </c>
      <c r="Q135" s="5" t="n">
        <v>11</v>
      </c>
      <c r="R135" s="5" t="n">
        <v>10</v>
      </c>
      <c r="S135" s="5" t="n">
        <v>12</v>
      </c>
      <c r="T135" s="5" t="n">
        <v>18</v>
      </c>
      <c r="U135" s="5" t="n">
        <v>14</v>
      </c>
      <c r="V135" s="5" t="n">
        <v>15</v>
      </c>
      <c r="W135" s="5" t="n">
        <v>15</v>
      </c>
      <c r="X135" s="5" t="n">
        <v>12</v>
      </c>
      <c r="Y135" s="1"/>
    </row>
    <row r="136" s="7" customFormat="true" ht="15" hidden="false" customHeight="false" outlineLevel="0" collapsed="false">
      <c r="A136" s="5" t="s">
        <v>158</v>
      </c>
      <c r="B136" s="5" t="n">
        <v>19</v>
      </c>
      <c r="C136" s="5" t="n">
        <v>13</v>
      </c>
      <c r="D136" s="5" t="n">
        <v>19</v>
      </c>
      <c r="E136" s="5" t="n">
        <v>31</v>
      </c>
      <c r="F136" s="5" t="n">
        <v>15</v>
      </c>
      <c r="G136" s="5" t="n">
        <v>11</v>
      </c>
      <c r="H136" s="5" t="n">
        <v>29</v>
      </c>
      <c r="I136" s="5" t="n">
        <v>11</v>
      </c>
      <c r="J136" s="5" t="n">
        <v>12</v>
      </c>
      <c r="K136" s="5" t="n">
        <v>9</v>
      </c>
      <c r="L136" s="5" t="n">
        <v>15</v>
      </c>
      <c r="M136" s="5" t="n">
        <v>18</v>
      </c>
      <c r="N136" s="5" t="n">
        <v>22</v>
      </c>
      <c r="O136" s="5" t="n">
        <v>24</v>
      </c>
      <c r="P136" s="5" t="n">
        <v>12</v>
      </c>
      <c r="Q136" s="5" t="n">
        <v>11</v>
      </c>
      <c r="R136" s="5" t="n">
        <v>10</v>
      </c>
      <c r="S136" s="5" t="n">
        <v>13</v>
      </c>
      <c r="T136" s="5" t="n">
        <v>18</v>
      </c>
      <c r="U136" s="5" t="n">
        <v>14</v>
      </c>
      <c r="V136" s="5" t="n">
        <v>15</v>
      </c>
      <c r="W136" s="5" t="n">
        <v>15</v>
      </c>
      <c r="X136" s="5" t="n">
        <v>11</v>
      </c>
      <c r="Y136" s="1"/>
    </row>
    <row r="137" s="7" customFormat="true" ht="15" hidden="false" customHeight="false" outlineLevel="0" collapsed="false">
      <c r="A137" s="5" t="s">
        <v>159</v>
      </c>
      <c r="B137" s="5" t="n">
        <v>18</v>
      </c>
      <c r="C137" s="5" t="n">
        <v>13</v>
      </c>
      <c r="D137" s="5" t="n">
        <v>19</v>
      </c>
      <c r="E137" s="5" t="n">
        <v>31</v>
      </c>
      <c r="F137" s="5" t="n">
        <v>13</v>
      </c>
      <c r="G137" s="5" t="n">
        <v>11</v>
      </c>
      <c r="H137" s="5" t="n">
        <v>29</v>
      </c>
      <c r="I137" s="5" t="n">
        <v>11</v>
      </c>
      <c r="J137" s="5" t="n">
        <v>12</v>
      </c>
      <c r="K137" s="5" t="n">
        <v>10</v>
      </c>
      <c r="L137" s="5" t="n">
        <v>14</v>
      </c>
      <c r="M137" s="5" t="n">
        <v>17</v>
      </c>
      <c r="N137" s="5" t="n">
        <v>23</v>
      </c>
      <c r="O137" s="5" t="n">
        <v>24</v>
      </c>
      <c r="P137" s="5" t="n">
        <v>13</v>
      </c>
      <c r="Q137" s="5" t="n">
        <v>11</v>
      </c>
      <c r="R137" s="5" t="n">
        <v>10</v>
      </c>
      <c r="S137" s="5" t="n">
        <v>13</v>
      </c>
      <c r="T137" s="5" t="n">
        <v>17</v>
      </c>
      <c r="U137" s="5" t="n">
        <v>15</v>
      </c>
      <c r="V137" s="5" t="n">
        <v>15</v>
      </c>
      <c r="W137" s="5" t="n">
        <v>15</v>
      </c>
      <c r="X137" s="5" t="n">
        <v>11</v>
      </c>
      <c r="Y137" s="1"/>
    </row>
    <row r="138" s="7" customFormat="true" ht="15" hidden="false" customHeight="false" outlineLevel="0" collapsed="false">
      <c r="A138" s="5" t="s">
        <v>160</v>
      </c>
      <c r="B138" s="5" t="n">
        <v>18</v>
      </c>
      <c r="C138" s="5" t="n">
        <v>13</v>
      </c>
      <c r="D138" s="5" t="n">
        <v>19</v>
      </c>
      <c r="E138" s="5" t="n">
        <v>29</v>
      </c>
      <c r="F138" s="5" t="n">
        <v>14</v>
      </c>
      <c r="G138" s="5" t="n">
        <v>11</v>
      </c>
      <c r="H138" s="5" t="n">
        <v>22</v>
      </c>
      <c r="I138" s="5" t="n">
        <v>14</v>
      </c>
      <c r="J138" s="5" t="n">
        <v>12</v>
      </c>
      <c r="K138" s="5" t="n">
        <v>12</v>
      </c>
      <c r="L138" s="5" t="n">
        <v>15</v>
      </c>
      <c r="M138" s="5" t="n">
        <v>17</v>
      </c>
      <c r="N138" s="5" t="n">
        <v>23</v>
      </c>
      <c r="O138" s="5" t="n">
        <v>23</v>
      </c>
      <c r="P138" s="5" t="n">
        <v>12</v>
      </c>
      <c r="Q138" s="5" t="n">
        <v>13</v>
      </c>
      <c r="R138" s="5" t="n">
        <v>10</v>
      </c>
      <c r="S138" s="5" t="n">
        <v>12</v>
      </c>
      <c r="T138" s="5" t="n">
        <v>18</v>
      </c>
      <c r="U138" s="5" t="n">
        <v>12</v>
      </c>
      <c r="V138" s="5" t="n">
        <v>14</v>
      </c>
      <c r="W138" s="5" t="n">
        <v>16</v>
      </c>
      <c r="X138" s="5" t="n">
        <v>11</v>
      </c>
      <c r="Y138" s="1"/>
    </row>
    <row r="139" s="7" customFormat="true" ht="15" hidden="false" customHeight="false" outlineLevel="0" collapsed="false">
      <c r="A139" s="5" t="s">
        <v>161</v>
      </c>
      <c r="B139" s="5" t="n">
        <v>18</v>
      </c>
      <c r="C139" s="5" t="n">
        <v>13</v>
      </c>
      <c r="D139" s="5" t="n">
        <v>19</v>
      </c>
      <c r="E139" s="5" t="n">
        <v>30</v>
      </c>
      <c r="F139" s="5" t="n">
        <v>15</v>
      </c>
      <c r="G139" s="5" t="n">
        <v>10</v>
      </c>
      <c r="H139" s="5" t="n">
        <v>31</v>
      </c>
      <c r="I139" s="5" t="n">
        <v>11</v>
      </c>
      <c r="J139" s="5" t="n">
        <v>12</v>
      </c>
      <c r="K139" s="5" t="n">
        <v>10</v>
      </c>
      <c r="L139" s="5" t="n">
        <v>15</v>
      </c>
      <c r="M139" s="5" t="n">
        <v>19</v>
      </c>
      <c r="N139" s="5" t="n">
        <v>23</v>
      </c>
      <c r="O139" s="5" t="n">
        <v>24</v>
      </c>
      <c r="P139" s="5" t="n">
        <v>12</v>
      </c>
      <c r="Q139" s="5" t="n">
        <v>11</v>
      </c>
      <c r="R139" s="5" t="n">
        <v>10</v>
      </c>
      <c r="S139" s="5" t="n">
        <v>13</v>
      </c>
      <c r="T139" s="5" t="n">
        <v>17</v>
      </c>
      <c r="U139" s="5" t="n">
        <v>14</v>
      </c>
      <c r="V139" s="5" t="n">
        <v>15</v>
      </c>
      <c r="W139" s="5" t="n">
        <v>15</v>
      </c>
      <c r="X139" s="5" t="n">
        <v>11</v>
      </c>
      <c r="Y139" s="1"/>
    </row>
    <row r="140" s="7" customFormat="true" ht="15" hidden="false" customHeight="false" outlineLevel="0" collapsed="false">
      <c r="A140" s="5" t="s">
        <v>162</v>
      </c>
      <c r="B140" s="5" t="n">
        <v>18</v>
      </c>
      <c r="C140" s="5" t="n">
        <v>13</v>
      </c>
      <c r="D140" s="5" t="n">
        <v>19</v>
      </c>
      <c r="E140" s="5" t="n">
        <v>31</v>
      </c>
      <c r="F140" s="5" t="n">
        <v>15</v>
      </c>
      <c r="G140" s="5" t="n">
        <v>11</v>
      </c>
      <c r="H140" s="5" t="n">
        <v>31</v>
      </c>
      <c r="I140" s="5" t="n">
        <v>12</v>
      </c>
      <c r="J140" s="5" t="n">
        <v>13</v>
      </c>
      <c r="K140" s="5" t="n">
        <v>10</v>
      </c>
      <c r="L140" s="5" t="n">
        <v>15</v>
      </c>
      <c r="M140" s="5" t="n">
        <v>18</v>
      </c>
      <c r="N140" s="5" t="n">
        <v>23</v>
      </c>
      <c r="O140" s="5" t="n">
        <v>24</v>
      </c>
      <c r="P140" s="5" t="n">
        <v>12</v>
      </c>
      <c r="Q140" s="5" t="n">
        <v>11</v>
      </c>
      <c r="R140" s="5" t="n">
        <v>10</v>
      </c>
      <c r="S140" s="5" t="n">
        <v>13</v>
      </c>
      <c r="T140" s="5" t="n">
        <v>18</v>
      </c>
      <c r="U140" s="5" t="n">
        <v>14</v>
      </c>
      <c r="V140" s="5" t="n">
        <v>15</v>
      </c>
      <c r="W140" s="5" t="n">
        <v>15</v>
      </c>
      <c r="X140" s="5" t="n">
        <v>11</v>
      </c>
      <c r="Y140" s="1"/>
    </row>
    <row r="141" s="7" customFormat="true" ht="15" hidden="false" customHeight="false" outlineLevel="0" collapsed="false">
      <c r="A141" s="5" t="s">
        <v>163</v>
      </c>
      <c r="B141" s="5" t="n">
        <v>18</v>
      </c>
      <c r="C141" s="5" t="n">
        <v>13</v>
      </c>
      <c r="D141" s="5" t="n">
        <v>20</v>
      </c>
      <c r="E141" s="5" t="n">
        <v>30</v>
      </c>
      <c r="F141" s="5" t="n">
        <v>12</v>
      </c>
      <c r="G141" s="5" t="n">
        <v>10</v>
      </c>
      <c r="H141" s="5" t="n">
        <v>22</v>
      </c>
      <c r="I141" s="5" t="n">
        <v>12</v>
      </c>
      <c r="J141" s="5" t="n">
        <v>12</v>
      </c>
      <c r="K141" s="5" t="n">
        <v>10</v>
      </c>
      <c r="L141" s="5" t="n">
        <v>14</v>
      </c>
      <c r="M141" s="5" t="n">
        <v>19</v>
      </c>
      <c r="N141" s="5" t="n">
        <v>21</v>
      </c>
      <c r="O141" s="5" t="n">
        <v>24</v>
      </c>
      <c r="P141" s="5" t="n">
        <v>12</v>
      </c>
      <c r="Q141" s="5" t="n">
        <v>11</v>
      </c>
      <c r="R141" s="5" t="n">
        <v>13</v>
      </c>
      <c r="S141" s="5" t="n">
        <v>13</v>
      </c>
      <c r="T141" s="5" t="n">
        <v>15</v>
      </c>
      <c r="U141" s="5" t="n">
        <v>16</v>
      </c>
      <c r="V141" s="5" t="n">
        <v>18</v>
      </c>
      <c r="W141" s="5" t="n">
        <v>15</v>
      </c>
      <c r="X141" s="5" t="n">
        <v>12</v>
      </c>
      <c r="Y141" s="1"/>
    </row>
    <row r="142" s="7" customFormat="true" ht="15" hidden="false" customHeight="false" outlineLevel="0" collapsed="false">
      <c r="A142" s="5" t="s">
        <v>164</v>
      </c>
      <c r="B142" s="5" t="n">
        <v>17</v>
      </c>
      <c r="C142" s="5" t="n">
        <v>13</v>
      </c>
      <c r="D142" s="5" t="n">
        <v>20</v>
      </c>
      <c r="E142" s="5" t="n">
        <v>30</v>
      </c>
      <c r="F142" s="5" t="n">
        <v>16</v>
      </c>
      <c r="G142" s="5" t="n">
        <v>11</v>
      </c>
      <c r="H142" s="5" t="n">
        <v>23</v>
      </c>
      <c r="I142" s="5" t="n">
        <v>12</v>
      </c>
      <c r="J142" s="5" t="n">
        <v>12</v>
      </c>
      <c r="K142" s="5" t="n">
        <v>11</v>
      </c>
      <c r="L142" s="5" t="n">
        <v>14</v>
      </c>
      <c r="M142" s="5" t="n">
        <v>19</v>
      </c>
      <c r="N142" s="5" t="n">
        <v>23</v>
      </c>
      <c r="O142" s="5" t="n">
        <v>25</v>
      </c>
      <c r="P142" s="5" t="n">
        <v>11</v>
      </c>
      <c r="Q142" s="5" t="n">
        <v>11</v>
      </c>
      <c r="R142" s="5" t="n">
        <v>9</v>
      </c>
      <c r="S142" s="5" t="n">
        <v>13</v>
      </c>
      <c r="T142" s="5" t="n">
        <v>15</v>
      </c>
      <c r="U142" s="5" t="n">
        <v>11</v>
      </c>
      <c r="V142" s="5" t="n">
        <v>13</v>
      </c>
      <c r="W142" s="5" t="n">
        <v>16</v>
      </c>
      <c r="X142" s="5" t="n">
        <v>14</v>
      </c>
      <c r="Y142" s="1"/>
    </row>
    <row r="143" s="7" customFormat="true" ht="15" hidden="false" customHeight="false" outlineLevel="0" collapsed="false">
      <c r="A143" s="5" t="s">
        <v>165</v>
      </c>
      <c r="B143" s="5" t="n">
        <v>18</v>
      </c>
      <c r="C143" s="5" t="n">
        <v>13</v>
      </c>
      <c r="D143" s="5" t="n">
        <v>19</v>
      </c>
      <c r="E143" s="5" t="n">
        <v>31</v>
      </c>
      <c r="F143" s="5" t="n">
        <v>15</v>
      </c>
      <c r="G143" s="5" t="n">
        <v>11</v>
      </c>
      <c r="H143" s="5" t="n">
        <v>29</v>
      </c>
      <c r="I143" s="5" t="n">
        <v>10</v>
      </c>
      <c r="J143" s="5" t="n">
        <v>12</v>
      </c>
      <c r="K143" s="5" t="n">
        <v>10</v>
      </c>
      <c r="L143" s="5" t="n">
        <v>15</v>
      </c>
      <c r="M143" s="5" t="n">
        <v>18</v>
      </c>
      <c r="N143" s="5" t="n">
        <v>23</v>
      </c>
      <c r="O143" s="5" t="n">
        <v>24</v>
      </c>
      <c r="P143" s="5" t="n">
        <v>13</v>
      </c>
      <c r="Q143" s="5" t="n">
        <v>11</v>
      </c>
      <c r="R143" s="5" t="n">
        <v>10</v>
      </c>
      <c r="S143" s="5" t="n">
        <v>13</v>
      </c>
      <c r="T143" s="5" t="n">
        <v>16</v>
      </c>
      <c r="U143" s="5" t="n">
        <v>14</v>
      </c>
      <c r="V143" s="5" t="n">
        <v>15</v>
      </c>
      <c r="W143" s="5" t="n">
        <v>15</v>
      </c>
      <c r="X143" s="5" t="n">
        <v>11</v>
      </c>
      <c r="Y143" s="1"/>
    </row>
    <row r="144" s="7" customFormat="true" ht="15" hidden="false" customHeight="false" outlineLevel="0" collapsed="false">
      <c r="A144" s="5" t="s">
        <v>166</v>
      </c>
      <c r="B144" s="5" t="n">
        <v>18</v>
      </c>
      <c r="C144" s="5" t="n">
        <v>13</v>
      </c>
      <c r="D144" s="5" t="n">
        <v>20</v>
      </c>
      <c r="E144" s="5" t="n">
        <v>30</v>
      </c>
      <c r="F144" s="5" t="n">
        <v>13</v>
      </c>
      <c r="G144" s="5" t="n">
        <v>10</v>
      </c>
      <c r="H144" s="5" t="n">
        <v>22</v>
      </c>
      <c r="I144" s="5" t="n">
        <v>12</v>
      </c>
      <c r="J144" s="5" t="n">
        <v>12</v>
      </c>
      <c r="K144" s="5" t="n">
        <v>10</v>
      </c>
      <c r="L144" s="5" t="n">
        <v>14</v>
      </c>
      <c r="M144" s="5" t="n">
        <v>20</v>
      </c>
      <c r="N144" s="5" t="n">
        <v>20</v>
      </c>
      <c r="O144" s="5" t="n">
        <v>25</v>
      </c>
      <c r="P144" s="5" t="n">
        <v>11</v>
      </c>
      <c r="Q144" s="5" t="n">
        <v>11</v>
      </c>
      <c r="R144" s="5" t="n">
        <v>12</v>
      </c>
      <c r="S144" s="5" t="n">
        <v>13</v>
      </c>
      <c r="T144" s="5" t="n">
        <v>15</v>
      </c>
      <c r="U144" s="5" t="n">
        <v>16</v>
      </c>
      <c r="V144" s="5" t="n">
        <v>20</v>
      </c>
      <c r="W144" s="5" t="n">
        <v>16</v>
      </c>
      <c r="X144" s="5" t="n">
        <v>12</v>
      </c>
      <c r="Y144" s="1"/>
    </row>
    <row r="145" customFormat="false" ht="15" hidden="false" customHeight="false" outlineLevel="0" collapsed="false">
      <c r="A145" s="5" t="s">
        <v>167</v>
      </c>
      <c r="B145" s="5" t="n">
        <v>18</v>
      </c>
      <c r="C145" s="5" t="n">
        <v>13</v>
      </c>
      <c r="D145" s="5" t="n">
        <v>20</v>
      </c>
      <c r="E145" s="5" t="n">
        <v>31</v>
      </c>
      <c r="F145" s="5" t="n">
        <v>16</v>
      </c>
      <c r="G145" s="5" t="n">
        <v>10</v>
      </c>
      <c r="H145" s="5" t="n">
        <v>32</v>
      </c>
      <c r="I145" s="5" t="n">
        <v>11</v>
      </c>
      <c r="J145" s="5" t="n">
        <v>12</v>
      </c>
      <c r="K145" s="5" t="n">
        <v>10</v>
      </c>
      <c r="L145" s="5" t="n">
        <v>15</v>
      </c>
      <c r="M145" s="5" t="n">
        <v>19</v>
      </c>
      <c r="N145" s="5" t="n">
        <v>23</v>
      </c>
      <c r="O145" s="5" t="n">
        <v>24</v>
      </c>
      <c r="P145" s="5" t="n">
        <v>12</v>
      </c>
      <c r="Q145" s="5" t="n">
        <v>11</v>
      </c>
      <c r="R145" s="5" t="n">
        <v>10</v>
      </c>
      <c r="S145" s="5" t="n">
        <v>13</v>
      </c>
      <c r="T145" s="5" t="n">
        <v>17</v>
      </c>
      <c r="U145" s="5" t="n">
        <v>14</v>
      </c>
      <c r="V145" s="5" t="n">
        <v>15</v>
      </c>
      <c r="W145" s="5" t="n">
        <v>15</v>
      </c>
      <c r="X145" s="5" t="n">
        <v>11</v>
      </c>
    </row>
    <row r="146" customFormat="false" ht="15" hidden="false" customHeight="false" outlineLevel="0" collapsed="false">
      <c r="A146" s="5" t="s">
        <v>168</v>
      </c>
      <c r="B146" s="5" t="n">
        <v>17</v>
      </c>
      <c r="C146" s="5" t="n">
        <v>14</v>
      </c>
      <c r="D146" s="5" t="n">
        <v>20</v>
      </c>
      <c r="E146" s="5" t="n">
        <v>29</v>
      </c>
      <c r="F146" s="5" t="n">
        <v>14</v>
      </c>
      <c r="G146" s="5" t="n">
        <v>10</v>
      </c>
      <c r="H146" s="5" t="n">
        <v>24</v>
      </c>
      <c r="I146" s="5" t="n">
        <v>12</v>
      </c>
      <c r="J146" s="5" t="n">
        <v>12</v>
      </c>
      <c r="K146" s="5" t="n">
        <v>10</v>
      </c>
      <c r="L146" s="5" t="n">
        <v>14</v>
      </c>
      <c r="M146" s="5" t="n">
        <v>19</v>
      </c>
      <c r="N146" s="5" t="n">
        <v>21</v>
      </c>
      <c r="O146" s="5" t="n">
        <v>25</v>
      </c>
      <c r="P146" s="5" t="n">
        <v>12</v>
      </c>
      <c r="Q146" s="5" t="n">
        <v>14</v>
      </c>
      <c r="R146" s="5" t="n">
        <v>11</v>
      </c>
      <c r="S146" s="5" t="n">
        <v>14</v>
      </c>
      <c r="T146" s="5" t="n">
        <v>18</v>
      </c>
      <c r="U146" s="5" t="n">
        <v>11</v>
      </c>
      <c r="V146" s="5" t="n">
        <v>16</v>
      </c>
      <c r="W146" s="5" t="n">
        <v>14</v>
      </c>
      <c r="X146" s="5" t="n">
        <v>12</v>
      </c>
    </row>
    <row r="147" s="7" customFormat="true" ht="15" hidden="false" customHeight="false" outlineLevel="0" collapsed="false">
      <c r="A147" s="5" t="s">
        <v>169</v>
      </c>
      <c r="B147" s="5" t="n">
        <v>18</v>
      </c>
      <c r="C147" s="5" t="n">
        <v>13</v>
      </c>
      <c r="D147" s="5" t="n">
        <v>19</v>
      </c>
      <c r="E147" s="5" t="n">
        <v>30</v>
      </c>
      <c r="F147" s="5" t="n">
        <v>15</v>
      </c>
      <c r="G147" s="5" t="n">
        <v>11</v>
      </c>
      <c r="H147" s="5" t="n">
        <v>31</v>
      </c>
      <c r="I147" s="5" t="n">
        <v>11</v>
      </c>
      <c r="J147" s="5" t="n">
        <v>13</v>
      </c>
      <c r="K147" s="5" t="n">
        <v>9</v>
      </c>
      <c r="L147" s="5" t="n">
        <v>15</v>
      </c>
      <c r="M147" s="5" t="n">
        <v>18</v>
      </c>
      <c r="N147" s="5" t="n">
        <v>23</v>
      </c>
      <c r="O147" s="5" t="n">
        <v>24</v>
      </c>
      <c r="P147" s="5" t="n">
        <v>12</v>
      </c>
      <c r="Q147" s="5" t="n">
        <v>11</v>
      </c>
      <c r="R147" s="5" t="n">
        <v>10</v>
      </c>
      <c r="S147" s="5" t="n">
        <v>13</v>
      </c>
      <c r="T147" s="5" t="n">
        <v>18</v>
      </c>
      <c r="U147" s="5" t="n">
        <v>14</v>
      </c>
      <c r="V147" s="5" t="n">
        <v>15</v>
      </c>
      <c r="W147" s="5" t="n">
        <v>15</v>
      </c>
      <c r="X147" s="5" t="n">
        <v>12</v>
      </c>
      <c r="Y147" s="1"/>
    </row>
    <row r="148" s="7" customFormat="true" ht="15" hidden="false" customHeight="false" outlineLevel="0" collapsed="false">
      <c r="A148" s="5" t="s">
        <v>170</v>
      </c>
      <c r="B148" s="5" t="n">
        <v>17</v>
      </c>
      <c r="C148" s="5" t="n">
        <v>14</v>
      </c>
      <c r="D148" s="5" t="n">
        <v>19</v>
      </c>
      <c r="E148" s="5" t="n">
        <v>30</v>
      </c>
      <c r="F148" s="5" t="n">
        <v>13</v>
      </c>
      <c r="G148" s="5" t="n">
        <v>11</v>
      </c>
      <c r="H148" s="5" t="n">
        <v>22</v>
      </c>
      <c r="I148" s="5" t="n">
        <v>12</v>
      </c>
      <c r="J148" s="5" t="n">
        <v>11</v>
      </c>
      <c r="K148" s="5" t="n">
        <v>12</v>
      </c>
      <c r="L148" s="5" t="n">
        <v>15</v>
      </c>
      <c r="M148" s="5" t="n">
        <v>17</v>
      </c>
      <c r="N148" s="5" t="n">
        <v>23</v>
      </c>
      <c r="O148" s="5" t="n">
        <v>26</v>
      </c>
      <c r="P148" s="5" t="n">
        <v>12</v>
      </c>
      <c r="Q148" s="5" t="n">
        <v>13</v>
      </c>
      <c r="R148" s="5" t="n">
        <v>10</v>
      </c>
      <c r="S148" s="5" t="n">
        <v>14</v>
      </c>
      <c r="T148" s="5" t="n">
        <v>18</v>
      </c>
      <c r="U148" s="5" t="n">
        <v>11</v>
      </c>
      <c r="V148" s="5" t="n">
        <v>14</v>
      </c>
      <c r="W148" s="5" t="n">
        <v>15</v>
      </c>
      <c r="X148" s="5" t="n">
        <v>12</v>
      </c>
      <c r="Y148" s="1"/>
    </row>
    <row r="149" s="7" customFormat="true" ht="15" hidden="false" customHeight="false" outlineLevel="0" collapsed="false">
      <c r="A149" s="5" t="s">
        <v>171</v>
      </c>
      <c r="B149" s="5" t="n">
        <v>16</v>
      </c>
      <c r="C149" s="5" t="n">
        <v>14</v>
      </c>
      <c r="D149" s="5" t="n">
        <v>20</v>
      </c>
      <c r="E149" s="5" t="n">
        <v>31</v>
      </c>
      <c r="F149" s="5" t="n">
        <v>15</v>
      </c>
      <c r="G149" s="5" t="n">
        <v>11</v>
      </c>
      <c r="H149" s="5" t="n">
        <v>23</v>
      </c>
      <c r="I149" s="5" t="n">
        <v>12</v>
      </c>
      <c r="J149" s="5" t="n">
        <v>12</v>
      </c>
      <c r="K149" s="5" t="n">
        <v>11</v>
      </c>
      <c r="L149" s="5" t="n">
        <v>14</v>
      </c>
      <c r="M149" s="5" t="n">
        <v>19</v>
      </c>
      <c r="N149" s="5" t="n">
        <v>23</v>
      </c>
      <c r="O149" s="5" t="n">
        <v>25</v>
      </c>
      <c r="P149" s="5" t="n">
        <v>10</v>
      </c>
      <c r="Q149" s="5" t="n">
        <v>11</v>
      </c>
      <c r="R149" s="5" t="n">
        <v>11</v>
      </c>
      <c r="S149" s="5" t="n">
        <v>13</v>
      </c>
      <c r="T149" s="5" t="n">
        <v>15</v>
      </c>
      <c r="U149" s="5" t="n">
        <v>11</v>
      </c>
      <c r="V149" s="5" t="n">
        <v>14</v>
      </c>
      <c r="W149" s="5" t="n">
        <v>16</v>
      </c>
      <c r="X149" s="5" t="n">
        <v>12</v>
      </c>
      <c r="Y149" s="1"/>
    </row>
    <row r="150" s="7" customFormat="true" ht="15" hidden="false" customHeight="false" outlineLevel="0" collapsed="false">
      <c r="A150" s="5" t="s">
        <v>172</v>
      </c>
      <c r="B150" s="5" t="n">
        <v>16</v>
      </c>
      <c r="C150" s="5" t="n">
        <v>13</v>
      </c>
      <c r="D150" s="5" t="n">
        <v>19</v>
      </c>
      <c r="E150" s="5" t="n">
        <v>30</v>
      </c>
      <c r="F150" s="5" t="n">
        <v>13</v>
      </c>
      <c r="G150" s="5" t="n">
        <v>10</v>
      </c>
      <c r="H150" s="5" t="n">
        <v>22</v>
      </c>
      <c r="I150" s="5" t="n">
        <v>12</v>
      </c>
      <c r="J150" s="5" t="n">
        <v>12</v>
      </c>
      <c r="K150" s="5" t="n">
        <v>12</v>
      </c>
      <c r="L150" s="5" t="n">
        <v>15</v>
      </c>
      <c r="M150" s="5" t="n">
        <v>18</v>
      </c>
      <c r="N150" s="5" t="n">
        <v>24</v>
      </c>
      <c r="O150" s="5" t="n">
        <v>24</v>
      </c>
      <c r="P150" s="5" t="n">
        <v>12</v>
      </c>
      <c r="Q150" s="5" t="n">
        <v>13</v>
      </c>
      <c r="R150" s="5" t="n">
        <v>10</v>
      </c>
      <c r="S150" s="5" t="n">
        <v>12</v>
      </c>
      <c r="T150" s="5" t="n">
        <v>16</v>
      </c>
      <c r="U150" s="5" t="n">
        <v>11</v>
      </c>
      <c r="V150" s="5" t="n">
        <v>14</v>
      </c>
      <c r="W150" s="5" t="n">
        <v>15</v>
      </c>
      <c r="X150" s="5" t="n">
        <v>12</v>
      </c>
      <c r="Y150" s="1"/>
    </row>
    <row r="151" s="7" customFormat="true" ht="15" hidden="false" customHeight="false" outlineLevel="0" collapsed="false">
      <c r="A151" s="5" t="s">
        <v>173</v>
      </c>
      <c r="B151" s="5" t="n">
        <v>20</v>
      </c>
      <c r="C151" s="5" t="n">
        <v>13</v>
      </c>
      <c r="D151" s="5" t="n">
        <v>19</v>
      </c>
      <c r="E151" s="5" t="n">
        <v>31</v>
      </c>
      <c r="F151" s="5" t="n">
        <v>14</v>
      </c>
      <c r="G151" s="5" t="n">
        <v>11</v>
      </c>
      <c r="H151" s="5" t="n">
        <v>31</v>
      </c>
      <c r="I151" s="5" t="n">
        <v>11</v>
      </c>
      <c r="J151" s="5" t="n">
        <v>12</v>
      </c>
      <c r="K151" s="5" t="n">
        <v>10</v>
      </c>
      <c r="L151" s="5" t="n">
        <v>15</v>
      </c>
      <c r="M151" s="5" t="n">
        <v>18</v>
      </c>
      <c r="N151" s="5" t="n">
        <v>23</v>
      </c>
      <c r="O151" s="5" t="n">
        <v>24</v>
      </c>
      <c r="P151" s="5" t="n">
        <v>13</v>
      </c>
      <c r="Q151" s="5" t="n">
        <v>11</v>
      </c>
      <c r="R151" s="5" t="n">
        <v>10</v>
      </c>
      <c r="S151" s="5" t="n">
        <v>13</v>
      </c>
      <c r="T151" s="5" t="n">
        <v>19</v>
      </c>
      <c r="U151" s="5" t="n">
        <v>14</v>
      </c>
      <c r="V151" s="5" t="n">
        <v>15</v>
      </c>
      <c r="W151" s="5" t="n">
        <v>15</v>
      </c>
      <c r="X151" s="5" t="n">
        <v>11</v>
      </c>
      <c r="Y151" s="1"/>
    </row>
    <row r="152" s="7" customFormat="true" ht="15" hidden="false" customHeight="false" outlineLevel="0" collapsed="false">
      <c r="A152" s="5" t="s">
        <v>174</v>
      </c>
      <c r="B152" s="5" t="n">
        <v>19</v>
      </c>
      <c r="C152" s="5" t="n">
        <v>13</v>
      </c>
      <c r="D152" s="5" t="n">
        <v>19</v>
      </c>
      <c r="E152" s="5" t="n">
        <v>31</v>
      </c>
      <c r="F152" s="5" t="n">
        <v>15</v>
      </c>
      <c r="G152" s="5" t="n">
        <v>11</v>
      </c>
      <c r="H152" s="5" t="n">
        <v>31</v>
      </c>
      <c r="I152" s="5" t="n">
        <v>11</v>
      </c>
      <c r="J152" s="5" t="n">
        <v>12</v>
      </c>
      <c r="K152" s="5" t="n">
        <v>10</v>
      </c>
      <c r="L152" s="5" t="n">
        <v>15</v>
      </c>
      <c r="M152" s="5" t="n">
        <v>18</v>
      </c>
      <c r="N152" s="5" t="n">
        <v>23</v>
      </c>
      <c r="O152" s="5" t="n">
        <v>24</v>
      </c>
      <c r="P152" s="5" t="n">
        <v>12</v>
      </c>
      <c r="Q152" s="5" t="n">
        <v>11</v>
      </c>
      <c r="R152" s="5" t="n">
        <v>10</v>
      </c>
      <c r="S152" s="5" t="n">
        <v>13</v>
      </c>
      <c r="T152" s="5" t="n">
        <v>18</v>
      </c>
      <c r="U152" s="5" t="n">
        <v>14</v>
      </c>
      <c r="V152" s="5" t="n">
        <v>15</v>
      </c>
      <c r="W152" s="5" t="n">
        <v>15</v>
      </c>
      <c r="X152" s="5" t="n">
        <v>11</v>
      </c>
      <c r="Y152" s="1"/>
    </row>
    <row r="153" s="7" customFormat="true" ht="15" hidden="false" customHeight="false" outlineLevel="0" collapsed="false">
      <c r="A153" s="5" t="s">
        <v>175</v>
      </c>
      <c r="B153" s="5" t="n">
        <v>19</v>
      </c>
      <c r="C153" s="5" t="n">
        <v>13</v>
      </c>
      <c r="D153" s="5" t="n">
        <v>19</v>
      </c>
      <c r="E153" s="5" t="n">
        <v>29</v>
      </c>
      <c r="F153" s="5" t="n">
        <v>15</v>
      </c>
      <c r="G153" s="5" t="n">
        <v>11</v>
      </c>
      <c r="H153" s="5" t="n">
        <v>29</v>
      </c>
      <c r="I153" s="5" t="n">
        <v>11</v>
      </c>
      <c r="J153" s="5" t="n">
        <v>11</v>
      </c>
      <c r="K153" s="5" t="n">
        <v>10</v>
      </c>
      <c r="L153" s="5" t="n">
        <v>15</v>
      </c>
      <c r="M153" s="5" t="n">
        <v>17</v>
      </c>
      <c r="N153" s="5" t="n">
        <v>24</v>
      </c>
      <c r="O153" s="5" t="n">
        <v>24</v>
      </c>
      <c r="P153" s="5" t="n">
        <v>13</v>
      </c>
      <c r="Q153" s="5" t="n">
        <v>11</v>
      </c>
      <c r="R153" s="5" t="n">
        <v>10</v>
      </c>
      <c r="S153" s="5" t="n">
        <v>13</v>
      </c>
      <c r="T153" s="5" t="n">
        <v>18</v>
      </c>
      <c r="U153" s="5" t="n">
        <v>14</v>
      </c>
      <c r="V153" s="5" t="n">
        <v>15</v>
      </c>
      <c r="W153" s="5" t="n">
        <v>15</v>
      </c>
      <c r="X153" s="5" t="n">
        <v>11</v>
      </c>
      <c r="Y153" s="1"/>
    </row>
    <row r="154" s="7" customFormat="true" ht="15" hidden="false" customHeight="false" outlineLevel="0" collapsed="false">
      <c r="A154" s="5" t="s">
        <v>176</v>
      </c>
      <c r="B154" s="5" t="n">
        <v>17</v>
      </c>
      <c r="C154" s="5" t="n">
        <v>13</v>
      </c>
      <c r="D154" s="5" t="n">
        <v>20</v>
      </c>
      <c r="E154" s="5" t="n">
        <v>31</v>
      </c>
      <c r="F154" s="5" t="n">
        <v>12</v>
      </c>
      <c r="G154" s="5" t="n">
        <v>10</v>
      </c>
      <c r="H154" s="5" t="n">
        <v>22</v>
      </c>
      <c r="I154" s="5" t="n">
        <v>12</v>
      </c>
      <c r="J154" s="5" t="n">
        <v>12</v>
      </c>
      <c r="K154" s="5" t="n">
        <v>10</v>
      </c>
      <c r="L154" s="5" t="n">
        <v>14</v>
      </c>
      <c r="M154" s="5" t="n">
        <v>21</v>
      </c>
      <c r="N154" s="5" t="n">
        <v>22</v>
      </c>
      <c r="O154" s="5" t="n">
        <v>24</v>
      </c>
      <c r="P154" s="5" t="n">
        <v>12</v>
      </c>
      <c r="Q154" s="5" t="n">
        <v>11</v>
      </c>
      <c r="R154" s="5" t="n">
        <v>12</v>
      </c>
      <c r="S154" s="5" t="n">
        <v>13</v>
      </c>
      <c r="T154" s="5" t="n">
        <v>16</v>
      </c>
      <c r="U154" s="5" t="n">
        <v>16</v>
      </c>
      <c r="V154" s="5" t="n">
        <v>18</v>
      </c>
      <c r="W154" s="5" t="n">
        <v>16</v>
      </c>
      <c r="X154" s="5" t="n">
        <v>12</v>
      </c>
      <c r="Y154" s="1"/>
    </row>
    <row r="155" s="7" customFormat="true" ht="15" hidden="false" customHeight="false" outlineLevel="0" collapsed="false">
      <c r="A155" s="5" t="s">
        <v>177</v>
      </c>
      <c r="B155" s="5" t="n">
        <v>17</v>
      </c>
      <c r="C155" s="5" t="n">
        <v>13</v>
      </c>
      <c r="D155" s="5" t="n">
        <v>20</v>
      </c>
      <c r="E155" s="5" t="n">
        <v>28</v>
      </c>
      <c r="F155" s="5" t="n">
        <v>13</v>
      </c>
      <c r="G155" s="5" t="n">
        <v>10</v>
      </c>
      <c r="H155" s="5" t="n">
        <v>24</v>
      </c>
      <c r="I155" s="5" t="n">
        <v>12</v>
      </c>
      <c r="J155" s="5" t="n">
        <v>12</v>
      </c>
      <c r="K155" s="5" t="n">
        <v>10</v>
      </c>
      <c r="L155" s="5" t="n">
        <v>14</v>
      </c>
      <c r="M155" s="5" t="n">
        <v>18</v>
      </c>
      <c r="N155" s="5" t="n">
        <v>21</v>
      </c>
      <c r="O155" s="5" t="n">
        <v>24.3</v>
      </c>
      <c r="P155" s="5" t="n">
        <v>12</v>
      </c>
      <c r="Q155" s="5" t="n">
        <v>14</v>
      </c>
      <c r="R155" s="5" t="n">
        <v>11</v>
      </c>
      <c r="S155" s="5" t="n">
        <v>14</v>
      </c>
      <c r="T155" s="5" t="n">
        <v>18</v>
      </c>
      <c r="U155" s="5" t="n">
        <v>11</v>
      </c>
      <c r="V155" s="5" t="n">
        <v>16</v>
      </c>
      <c r="W155" s="5" t="n">
        <v>14</v>
      </c>
      <c r="X155" s="5" t="n">
        <v>12</v>
      </c>
      <c r="Y155" s="1"/>
    </row>
    <row r="156" s="7" customFormat="true" ht="15" hidden="false" customHeight="false" outlineLevel="0" collapsed="false">
      <c r="A156" s="5" t="s">
        <v>178</v>
      </c>
      <c r="B156" s="5" t="n">
        <v>17</v>
      </c>
      <c r="C156" s="5" t="n">
        <v>14</v>
      </c>
      <c r="D156" s="5" t="n">
        <v>20</v>
      </c>
      <c r="E156" s="5" t="n">
        <v>29</v>
      </c>
      <c r="F156" s="5" t="n">
        <v>14</v>
      </c>
      <c r="G156" s="5" t="n">
        <v>10</v>
      </c>
      <c r="H156" s="5" t="n">
        <v>24</v>
      </c>
      <c r="I156" s="5" t="n">
        <v>12</v>
      </c>
      <c r="J156" s="5" t="n">
        <v>12</v>
      </c>
      <c r="K156" s="5" t="n">
        <v>10</v>
      </c>
      <c r="L156" s="5" t="n">
        <v>14</v>
      </c>
      <c r="M156" s="5" t="n">
        <v>18</v>
      </c>
      <c r="N156" s="5" t="n">
        <v>21</v>
      </c>
      <c r="O156" s="5" t="n">
        <v>25</v>
      </c>
      <c r="P156" s="5" t="n">
        <v>12</v>
      </c>
      <c r="Q156" s="5" t="n">
        <v>14</v>
      </c>
      <c r="R156" s="5" t="n">
        <v>11</v>
      </c>
      <c r="S156" s="5" t="n">
        <v>14</v>
      </c>
      <c r="T156" s="5" t="n">
        <v>19</v>
      </c>
      <c r="U156" s="5" t="n">
        <v>11</v>
      </c>
      <c r="V156" s="5" t="n">
        <v>16</v>
      </c>
      <c r="W156" s="5" t="n">
        <v>14</v>
      </c>
      <c r="X156" s="5" t="n">
        <v>12</v>
      </c>
      <c r="Y156" s="1"/>
    </row>
    <row r="157" s="7" customFormat="true" ht="15" hidden="false" customHeight="false" outlineLevel="0" collapsed="false">
      <c r="A157" s="5" t="s">
        <v>179</v>
      </c>
      <c r="B157" s="5" t="n">
        <v>17</v>
      </c>
      <c r="C157" s="5" t="n">
        <v>13</v>
      </c>
      <c r="D157" s="5" t="n">
        <v>19</v>
      </c>
      <c r="E157" s="5" t="n">
        <v>30</v>
      </c>
      <c r="F157" s="5" t="n">
        <v>14</v>
      </c>
      <c r="G157" s="5" t="n">
        <v>11</v>
      </c>
      <c r="H157" s="5" t="n">
        <v>30</v>
      </c>
      <c r="I157" s="5" t="n">
        <v>11</v>
      </c>
      <c r="J157" s="5" t="n">
        <v>13</v>
      </c>
      <c r="K157" s="5" t="n">
        <v>10</v>
      </c>
      <c r="L157" s="5" t="n">
        <v>15</v>
      </c>
      <c r="M157" s="5" t="n">
        <v>18</v>
      </c>
      <c r="N157" s="5" t="n">
        <v>23</v>
      </c>
      <c r="O157" s="5" t="n">
        <v>24</v>
      </c>
      <c r="P157" s="5" t="n">
        <v>12</v>
      </c>
      <c r="Q157" s="5" t="n">
        <v>11</v>
      </c>
      <c r="R157" s="5" t="n">
        <v>10</v>
      </c>
      <c r="S157" s="5" t="n">
        <v>13</v>
      </c>
      <c r="T157" s="5" t="n">
        <v>20</v>
      </c>
      <c r="U157" s="5" t="n">
        <v>14</v>
      </c>
      <c r="V157" s="5" t="n">
        <v>15</v>
      </c>
      <c r="W157" s="5" t="n">
        <v>15</v>
      </c>
      <c r="X157" s="5" t="n">
        <v>12</v>
      </c>
      <c r="Y157" s="1"/>
    </row>
    <row r="158" s="7" customFormat="true" ht="15" hidden="false" customHeight="false" outlineLevel="0" collapsed="false">
      <c r="A158" s="5" t="s">
        <v>180</v>
      </c>
      <c r="B158" s="5" t="n">
        <v>19</v>
      </c>
      <c r="C158" s="5" t="n">
        <v>13</v>
      </c>
      <c r="D158" s="5" t="n">
        <v>20</v>
      </c>
      <c r="E158" s="5" t="n">
        <v>29</v>
      </c>
      <c r="F158" s="5" t="n">
        <v>14</v>
      </c>
      <c r="G158" s="5" t="n">
        <v>10</v>
      </c>
      <c r="H158" s="5" t="n">
        <v>23</v>
      </c>
      <c r="I158" s="5" t="n">
        <v>13</v>
      </c>
      <c r="J158" s="5" t="n">
        <v>12</v>
      </c>
      <c r="K158" s="5" t="n">
        <v>11</v>
      </c>
      <c r="L158" s="5" t="n">
        <v>14</v>
      </c>
      <c r="M158" s="5" t="n">
        <v>18</v>
      </c>
      <c r="N158" s="5" t="n">
        <v>23</v>
      </c>
      <c r="O158" s="5" t="n">
        <v>25</v>
      </c>
      <c r="P158" s="5" t="n">
        <v>10</v>
      </c>
      <c r="Q158" s="5" t="n">
        <v>11</v>
      </c>
      <c r="R158" s="5" t="n">
        <v>10</v>
      </c>
      <c r="S158" s="5" t="n">
        <v>13</v>
      </c>
      <c r="T158" s="5" t="n">
        <v>15</v>
      </c>
      <c r="U158" s="5" t="n">
        <v>10</v>
      </c>
      <c r="V158" s="5" t="n">
        <v>14</v>
      </c>
      <c r="W158" s="5" t="n">
        <v>14</v>
      </c>
      <c r="X158" s="5" t="n">
        <v>12</v>
      </c>
      <c r="Y158" s="1"/>
    </row>
    <row r="159" s="7" customFormat="true" ht="15" hidden="false" customHeight="false" outlineLevel="0" collapsed="false">
      <c r="A159" s="5" t="s">
        <v>181</v>
      </c>
      <c r="B159" s="5"/>
      <c r="C159" s="5" t="n">
        <v>12</v>
      </c>
      <c r="D159" s="5" t="n">
        <v>19</v>
      </c>
      <c r="E159" s="5" t="n">
        <v>31</v>
      </c>
      <c r="F159" s="5" t="n">
        <v>15</v>
      </c>
      <c r="G159" s="5" t="n">
        <v>10</v>
      </c>
      <c r="H159" s="5" t="n">
        <v>31</v>
      </c>
      <c r="I159" s="5" t="n">
        <v>11</v>
      </c>
      <c r="J159" s="5" t="n">
        <v>12</v>
      </c>
      <c r="K159" s="5" t="n">
        <v>10</v>
      </c>
      <c r="L159" s="5" t="n">
        <v>14</v>
      </c>
      <c r="M159" s="5" t="n">
        <v>18</v>
      </c>
      <c r="N159" s="5"/>
      <c r="O159" s="5" t="n">
        <v>24</v>
      </c>
      <c r="P159" s="5" t="n">
        <v>13</v>
      </c>
      <c r="Q159" s="5" t="n">
        <v>11</v>
      </c>
      <c r="R159" s="5" t="n">
        <v>10</v>
      </c>
      <c r="S159" s="5" t="n">
        <v>13</v>
      </c>
      <c r="T159" s="5" t="n">
        <v>17</v>
      </c>
      <c r="U159" s="5" t="n">
        <v>14</v>
      </c>
      <c r="V159" s="5" t="n">
        <v>15</v>
      </c>
      <c r="W159" s="5" t="n">
        <v>15</v>
      </c>
      <c r="X159" s="5" t="n">
        <v>11</v>
      </c>
      <c r="Y159" s="1"/>
    </row>
    <row r="160" s="7" customFormat="true" ht="15" hidden="false" customHeight="false" outlineLevel="0" collapsed="false">
      <c r="A160" s="5" t="s">
        <v>182</v>
      </c>
      <c r="B160" s="5" t="n">
        <v>17</v>
      </c>
      <c r="C160" s="5" t="n">
        <v>13</v>
      </c>
      <c r="D160" s="5" t="n">
        <v>20</v>
      </c>
      <c r="E160" s="5" t="n">
        <v>30</v>
      </c>
      <c r="F160" s="5" t="n">
        <v>13</v>
      </c>
      <c r="G160" s="5" t="n">
        <v>10</v>
      </c>
      <c r="H160" s="5" t="n">
        <v>22</v>
      </c>
      <c r="I160" s="5" t="n">
        <v>13</v>
      </c>
      <c r="J160" s="5" t="n">
        <v>12</v>
      </c>
      <c r="K160" s="5" t="n">
        <v>10</v>
      </c>
      <c r="L160" s="5" t="n">
        <v>14</v>
      </c>
      <c r="M160" s="5" t="n">
        <v>20</v>
      </c>
      <c r="N160" s="5" t="n">
        <v>22</v>
      </c>
      <c r="O160" s="5" t="n">
        <v>24</v>
      </c>
      <c r="P160" s="5" t="n">
        <v>12</v>
      </c>
      <c r="Q160" s="5" t="n">
        <v>11</v>
      </c>
      <c r="R160" s="5" t="n">
        <v>11</v>
      </c>
      <c r="S160" s="5" t="n">
        <v>13</v>
      </c>
      <c r="T160" s="5" t="n">
        <v>15</v>
      </c>
      <c r="U160" s="5" t="n">
        <v>16</v>
      </c>
      <c r="V160" s="5" t="n">
        <v>18</v>
      </c>
      <c r="W160" s="5" t="n">
        <v>17</v>
      </c>
      <c r="X160" s="5" t="n">
        <v>11</v>
      </c>
      <c r="Y160" s="1"/>
    </row>
    <row r="161" s="7" customFormat="true" ht="15" hidden="false" customHeight="false" outlineLevel="0" collapsed="false">
      <c r="A161" s="5" t="s">
        <v>183</v>
      </c>
      <c r="B161" s="5" t="n">
        <v>18</v>
      </c>
      <c r="C161" s="5" t="n">
        <v>13</v>
      </c>
      <c r="D161" s="5" t="n">
        <v>20</v>
      </c>
      <c r="E161" s="5" t="n">
        <v>31</v>
      </c>
      <c r="F161" s="5" t="n">
        <v>16</v>
      </c>
      <c r="G161" s="5" t="n">
        <v>11</v>
      </c>
      <c r="H161" s="5" t="n">
        <v>28</v>
      </c>
      <c r="I161" s="5" t="n">
        <v>11</v>
      </c>
      <c r="J161" s="5" t="n">
        <v>12</v>
      </c>
      <c r="K161" s="5" t="n">
        <v>10</v>
      </c>
      <c r="L161" s="5" t="n">
        <v>15</v>
      </c>
      <c r="M161" s="5" t="n">
        <v>18</v>
      </c>
      <c r="N161" s="5" t="n">
        <v>24</v>
      </c>
      <c r="O161" s="5" t="n">
        <v>24</v>
      </c>
      <c r="P161" s="5" t="n">
        <v>13</v>
      </c>
      <c r="Q161" s="5" t="n">
        <v>11</v>
      </c>
      <c r="R161" s="5" t="n">
        <v>10</v>
      </c>
      <c r="S161" s="5" t="n">
        <v>13</v>
      </c>
      <c r="T161" s="5" t="n">
        <v>17</v>
      </c>
      <c r="U161" s="5" t="n">
        <v>14</v>
      </c>
      <c r="V161" s="5" t="n">
        <v>15</v>
      </c>
      <c r="W161" s="5" t="n">
        <v>15</v>
      </c>
      <c r="X161" s="5" t="n">
        <v>11</v>
      </c>
      <c r="Y161" s="1"/>
    </row>
    <row r="162" s="7" customFormat="true" ht="15" hidden="false" customHeight="false" outlineLevel="0" collapsed="false">
      <c r="A162" s="5" t="s">
        <v>184</v>
      </c>
      <c r="B162" s="5" t="n">
        <v>18</v>
      </c>
      <c r="C162" s="5" t="n">
        <v>12</v>
      </c>
      <c r="D162" s="5" t="n">
        <v>18</v>
      </c>
      <c r="E162" s="5" t="n">
        <v>28</v>
      </c>
      <c r="F162" s="5" t="n">
        <v>15</v>
      </c>
      <c r="G162" s="5" t="n">
        <v>10</v>
      </c>
      <c r="H162" s="5" t="n">
        <v>23</v>
      </c>
      <c r="I162" s="5" t="n">
        <v>12</v>
      </c>
      <c r="J162" s="5" t="n">
        <v>11</v>
      </c>
      <c r="K162" s="5" t="n">
        <v>9</v>
      </c>
      <c r="L162" s="5" t="n">
        <v>14</v>
      </c>
      <c r="M162" s="5" t="n">
        <v>18</v>
      </c>
      <c r="N162" s="5" t="n">
        <v>21</v>
      </c>
      <c r="O162" s="5" t="n">
        <v>23</v>
      </c>
      <c r="P162" s="5" t="n">
        <v>12</v>
      </c>
      <c r="Q162" s="5" t="n">
        <v>12</v>
      </c>
      <c r="R162" s="5" t="n">
        <v>9</v>
      </c>
      <c r="S162" s="5" t="n">
        <v>12</v>
      </c>
      <c r="T162" s="5" t="n">
        <v>15</v>
      </c>
      <c r="U162" s="5" t="n">
        <v>15</v>
      </c>
      <c r="V162" s="5" t="n">
        <v>20</v>
      </c>
      <c r="W162" s="5" t="n">
        <v>13</v>
      </c>
      <c r="X162" s="5" t="n">
        <v>12</v>
      </c>
      <c r="Y162" s="1"/>
    </row>
    <row r="163" s="7" customFormat="true" ht="15" hidden="false" customHeight="false" outlineLevel="0" collapsed="false">
      <c r="A163" s="5" t="s">
        <v>185</v>
      </c>
      <c r="B163" s="5" t="n">
        <v>16</v>
      </c>
      <c r="C163" s="5" t="n">
        <v>13</v>
      </c>
      <c r="D163" s="5" t="n">
        <v>20</v>
      </c>
      <c r="E163" s="5" t="n">
        <v>30</v>
      </c>
      <c r="F163" s="5" t="n">
        <v>13</v>
      </c>
      <c r="G163" s="5" t="n">
        <v>10</v>
      </c>
      <c r="H163" s="5" t="n">
        <v>22</v>
      </c>
      <c r="I163" s="5" t="n">
        <v>13</v>
      </c>
      <c r="J163" s="5" t="n">
        <v>12</v>
      </c>
      <c r="K163" s="5" t="n">
        <v>10</v>
      </c>
      <c r="L163" s="5" t="n">
        <v>14</v>
      </c>
      <c r="M163" s="5" t="n">
        <v>20</v>
      </c>
      <c r="N163" s="5" t="n">
        <v>21</v>
      </c>
      <c r="O163" s="5" t="n">
        <v>24</v>
      </c>
      <c r="P163" s="5" t="n">
        <v>12</v>
      </c>
      <c r="Q163" s="5" t="n">
        <v>11</v>
      </c>
      <c r="R163" s="5" t="n">
        <v>11</v>
      </c>
      <c r="S163" s="5" t="n">
        <v>13</v>
      </c>
      <c r="T163" s="5" t="n">
        <v>15</v>
      </c>
      <c r="U163" s="5" t="n">
        <v>16</v>
      </c>
      <c r="V163" s="5" t="n">
        <v>17</v>
      </c>
      <c r="W163" s="5" t="n">
        <v>17</v>
      </c>
      <c r="X163" s="5" t="n">
        <v>11</v>
      </c>
      <c r="Y163" s="1"/>
    </row>
    <row r="164" s="7" customFormat="true" ht="15" hidden="false" customHeight="false" outlineLevel="0" collapsed="false">
      <c r="A164" s="5" t="s">
        <v>186</v>
      </c>
      <c r="B164" s="5" t="n">
        <v>17</v>
      </c>
      <c r="C164" s="5" t="n">
        <v>14</v>
      </c>
      <c r="D164" s="5" t="n">
        <v>21</v>
      </c>
      <c r="E164" s="5" t="n">
        <v>30</v>
      </c>
      <c r="F164" s="5" t="n">
        <v>15</v>
      </c>
      <c r="G164" s="5" t="n">
        <v>9</v>
      </c>
      <c r="H164" s="5" t="n">
        <v>22</v>
      </c>
      <c r="I164" s="5" t="n">
        <v>12</v>
      </c>
      <c r="J164" s="5" t="n">
        <v>13</v>
      </c>
      <c r="K164" s="5" t="n">
        <v>9</v>
      </c>
      <c r="L164" s="5" t="n">
        <v>14</v>
      </c>
      <c r="M164" s="5" t="n">
        <v>18</v>
      </c>
      <c r="N164" s="5" t="n">
        <v>22</v>
      </c>
      <c r="O164" s="5" t="n">
        <v>23</v>
      </c>
      <c r="P164" s="5" t="n">
        <v>13</v>
      </c>
      <c r="Q164" s="5" t="n">
        <v>11</v>
      </c>
      <c r="R164" s="5" t="n">
        <v>10</v>
      </c>
      <c r="S164" s="5" t="n">
        <v>12</v>
      </c>
      <c r="T164" s="5" t="n">
        <v>14</v>
      </c>
      <c r="U164" s="5" t="n">
        <v>13</v>
      </c>
      <c r="V164" s="5" t="n">
        <v>15</v>
      </c>
      <c r="W164" s="5" t="n">
        <v>17</v>
      </c>
      <c r="X164" s="5" t="n">
        <v>11</v>
      </c>
      <c r="Y164" s="1"/>
    </row>
    <row r="165" s="7" customFormat="true" ht="15" hidden="false" customHeight="false" outlineLevel="0" collapsed="false">
      <c r="A165" s="5" t="s">
        <v>187</v>
      </c>
      <c r="B165" s="5" t="n">
        <v>18</v>
      </c>
      <c r="C165" s="5" t="n">
        <v>13</v>
      </c>
      <c r="D165" s="5" t="n">
        <v>19</v>
      </c>
      <c r="E165" s="5" t="n">
        <v>31</v>
      </c>
      <c r="F165" s="5" t="n">
        <v>16</v>
      </c>
      <c r="G165" s="5" t="n">
        <v>11</v>
      </c>
      <c r="H165" s="5" t="n">
        <v>32</v>
      </c>
      <c r="I165" s="5" t="n">
        <v>11</v>
      </c>
      <c r="J165" s="5" t="n">
        <v>13</v>
      </c>
      <c r="K165" s="5" t="n">
        <v>10</v>
      </c>
      <c r="L165" s="5" t="n">
        <v>15</v>
      </c>
      <c r="M165" s="5" t="n">
        <v>20</v>
      </c>
      <c r="N165" s="5" t="n">
        <v>22</v>
      </c>
      <c r="O165" s="5" t="n">
        <v>24</v>
      </c>
      <c r="P165" s="5" t="n">
        <v>12</v>
      </c>
      <c r="Q165" s="5" t="n">
        <v>11</v>
      </c>
      <c r="R165" s="5" t="n">
        <v>10</v>
      </c>
      <c r="S165" s="5" t="n">
        <v>13</v>
      </c>
      <c r="T165" s="5" t="n">
        <v>17</v>
      </c>
      <c r="U165" s="5" t="n">
        <v>13</v>
      </c>
      <c r="V165" s="5" t="n">
        <v>16</v>
      </c>
      <c r="W165" s="5" t="n">
        <v>15</v>
      </c>
      <c r="X165" s="5" t="n">
        <v>12</v>
      </c>
      <c r="Y165" s="1"/>
    </row>
    <row r="166" s="7" customFormat="true" ht="15" hidden="false" customHeight="false" outlineLevel="0" collapsed="false">
      <c r="A166" s="5" t="s">
        <v>188</v>
      </c>
      <c r="B166" s="5" t="n">
        <v>20</v>
      </c>
      <c r="C166" s="5" t="n">
        <v>13</v>
      </c>
      <c r="D166" s="5" t="n">
        <v>19</v>
      </c>
      <c r="E166" s="5" t="n">
        <v>32</v>
      </c>
      <c r="F166" s="5" t="n">
        <v>16</v>
      </c>
      <c r="G166" s="5" t="n">
        <v>11</v>
      </c>
      <c r="H166" s="5" t="n">
        <v>31</v>
      </c>
      <c r="I166" s="5" t="n">
        <v>11</v>
      </c>
      <c r="J166" s="5" t="n">
        <v>12</v>
      </c>
      <c r="K166" s="5" t="n">
        <v>10</v>
      </c>
      <c r="L166" s="5" t="n">
        <v>15</v>
      </c>
      <c r="M166" s="5" t="n">
        <v>17</v>
      </c>
      <c r="N166" s="5" t="n">
        <v>23</v>
      </c>
      <c r="O166" s="5" t="n">
        <v>24</v>
      </c>
      <c r="P166" s="5" t="n">
        <v>13</v>
      </c>
      <c r="Q166" s="5" t="n">
        <v>11</v>
      </c>
      <c r="R166" s="5" t="n">
        <v>10</v>
      </c>
      <c r="S166" s="5" t="n">
        <v>13</v>
      </c>
      <c r="T166" s="5" t="n">
        <v>17</v>
      </c>
      <c r="U166" s="5" t="n">
        <v>14</v>
      </c>
      <c r="V166" s="5" t="n">
        <v>15</v>
      </c>
      <c r="W166" s="5" t="n">
        <v>15</v>
      </c>
      <c r="X166" s="5" t="n">
        <v>10</v>
      </c>
      <c r="Y166" s="1"/>
    </row>
    <row r="167" s="7" customFormat="true" ht="15" hidden="false" customHeight="false" outlineLevel="0" collapsed="false">
      <c r="A167" s="5" t="s">
        <v>189</v>
      </c>
      <c r="B167" s="5" t="n">
        <v>16</v>
      </c>
      <c r="C167" s="5" t="n">
        <v>13</v>
      </c>
      <c r="D167" s="5" t="n">
        <v>21</v>
      </c>
      <c r="E167" s="5" t="n">
        <v>29</v>
      </c>
      <c r="F167" s="5" t="n">
        <v>17</v>
      </c>
      <c r="G167" s="5" t="n">
        <v>11</v>
      </c>
      <c r="H167" s="5" t="n">
        <v>23</v>
      </c>
      <c r="I167" s="5" t="n">
        <v>12</v>
      </c>
      <c r="J167" s="5" t="n">
        <v>13</v>
      </c>
      <c r="K167" s="5" t="n">
        <v>11</v>
      </c>
      <c r="L167" s="5" t="n">
        <v>14</v>
      </c>
      <c r="M167" s="5" t="n">
        <v>20</v>
      </c>
      <c r="N167" s="5" t="n">
        <v>23</v>
      </c>
      <c r="O167" s="5" t="n">
        <v>24</v>
      </c>
      <c r="P167" s="5" t="n">
        <v>11</v>
      </c>
      <c r="Q167" s="5" t="n">
        <v>11</v>
      </c>
      <c r="R167" s="5" t="n">
        <v>9</v>
      </c>
      <c r="S167" s="5" t="n">
        <v>13</v>
      </c>
      <c r="T167" s="5" t="n">
        <v>15</v>
      </c>
      <c r="U167" s="5" t="n">
        <v>11</v>
      </c>
      <c r="V167" s="5" t="n">
        <v>13</v>
      </c>
      <c r="W167" s="5" t="n">
        <v>17</v>
      </c>
      <c r="X167" s="5" t="n">
        <v>12</v>
      </c>
      <c r="Y167" s="1"/>
    </row>
    <row r="168" s="7" customFormat="true" ht="15" hidden="false" customHeight="false" outlineLevel="0" collapsed="false">
      <c r="A168" s="5" t="s">
        <v>190</v>
      </c>
      <c r="B168" s="5" t="n">
        <v>18</v>
      </c>
      <c r="C168" s="5" t="n">
        <v>13</v>
      </c>
      <c r="D168" s="5" t="n">
        <v>20</v>
      </c>
      <c r="E168" s="5" t="n">
        <v>29</v>
      </c>
      <c r="F168" s="5" t="n">
        <v>16</v>
      </c>
      <c r="G168" s="5" t="n">
        <v>10</v>
      </c>
      <c r="H168" s="5" t="n">
        <v>25</v>
      </c>
      <c r="I168" s="5" t="n">
        <v>12</v>
      </c>
      <c r="J168" s="5" t="n">
        <v>12</v>
      </c>
      <c r="K168" s="5" t="n">
        <v>11</v>
      </c>
      <c r="L168" s="5" t="n">
        <v>14</v>
      </c>
      <c r="M168" s="5" t="n">
        <v>19</v>
      </c>
      <c r="N168" s="5" t="n">
        <v>23</v>
      </c>
      <c r="O168" s="5" t="n">
        <v>25</v>
      </c>
      <c r="P168" s="5" t="n">
        <v>12</v>
      </c>
      <c r="Q168" s="5" t="n">
        <v>11</v>
      </c>
      <c r="R168" s="5" t="n">
        <v>10</v>
      </c>
      <c r="S168" s="5" t="n">
        <v>13</v>
      </c>
      <c r="T168" s="5" t="n">
        <v>16</v>
      </c>
      <c r="U168" s="5" t="n">
        <v>11</v>
      </c>
      <c r="V168" s="5" t="n">
        <v>14</v>
      </c>
      <c r="W168" s="5" t="n">
        <v>16</v>
      </c>
      <c r="X168" s="5" t="n">
        <v>12</v>
      </c>
      <c r="Y168" s="1"/>
    </row>
    <row r="169" s="7" customFormat="true" ht="15" hidden="false" customHeight="false" outlineLevel="0" collapsed="false">
      <c r="A169" s="5" t="s">
        <v>191</v>
      </c>
      <c r="B169" s="5" t="n">
        <v>17</v>
      </c>
      <c r="C169" s="5" t="n">
        <v>13</v>
      </c>
      <c r="D169" s="5" t="n">
        <v>19</v>
      </c>
      <c r="E169" s="5" t="n">
        <v>29</v>
      </c>
      <c r="F169" s="5" t="n">
        <v>15</v>
      </c>
      <c r="G169" s="5" t="n">
        <v>10</v>
      </c>
      <c r="H169" s="5" t="n">
        <v>26</v>
      </c>
      <c r="I169" s="5" t="n">
        <v>12</v>
      </c>
      <c r="J169" s="5" t="n">
        <v>12</v>
      </c>
      <c r="K169" s="5" t="n">
        <v>11</v>
      </c>
      <c r="L169" s="5" t="n">
        <v>14</v>
      </c>
      <c r="M169" s="5" t="n">
        <v>17</v>
      </c>
      <c r="N169" s="5" t="n">
        <v>22</v>
      </c>
      <c r="O169" s="5" t="n">
        <v>23</v>
      </c>
      <c r="P169" s="5" t="n">
        <v>11</v>
      </c>
      <c r="Q169" s="5" t="n">
        <v>13</v>
      </c>
      <c r="R169" s="5" t="n">
        <v>10</v>
      </c>
      <c r="S169" s="5" t="n">
        <v>14</v>
      </c>
      <c r="T169" s="5" t="n">
        <v>17</v>
      </c>
      <c r="U169" s="5" t="n">
        <v>14</v>
      </c>
      <c r="V169" s="5" t="n">
        <v>19</v>
      </c>
      <c r="W169" s="5" t="n">
        <v>15</v>
      </c>
      <c r="X169" s="5" t="n">
        <v>12</v>
      </c>
      <c r="Y169" s="1"/>
    </row>
    <row r="170" s="7" customFormat="true" ht="15" hidden="false" customHeight="false" outlineLevel="0" collapsed="false">
      <c r="A170" s="5" t="s">
        <v>192</v>
      </c>
      <c r="B170" s="5" t="n">
        <v>18</v>
      </c>
      <c r="C170" s="5" t="n">
        <v>14</v>
      </c>
      <c r="D170" s="5" t="n">
        <v>20</v>
      </c>
      <c r="E170" s="5" t="n">
        <v>31</v>
      </c>
      <c r="F170" s="5" t="n">
        <v>17</v>
      </c>
      <c r="G170" s="5" t="n">
        <v>11</v>
      </c>
      <c r="H170" s="5" t="n">
        <v>23</v>
      </c>
      <c r="I170" s="5" t="n">
        <v>12</v>
      </c>
      <c r="J170" s="5" t="n">
        <v>12</v>
      </c>
      <c r="K170" s="5" t="n">
        <v>12</v>
      </c>
      <c r="L170" s="5" t="n">
        <v>14</v>
      </c>
      <c r="M170" s="5" t="n">
        <v>19</v>
      </c>
      <c r="N170" s="5" t="n">
        <v>23</v>
      </c>
      <c r="O170" s="5" t="n">
        <v>25</v>
      </c>
      <c r="P170" s="5" t="n">
        <v>10</v>
      </c>
      <c r="Q170" s="5" t="n">
        <v>11</v>
      </c>
      <c r="R170" s="5" t="n">
        <v>10</v>
      </c>
      <c r="S170" s="5" t="n">
        <v>13</v>
      </c>
      <c r="T170" s="5" t="n">
        <v>15</v>
      </c>
      <c r="U170" s="5" t="n">
        <v>11</v>
      </c>
      <c r="V170" s="5" t="n">
        <v>14</v>
      </c>
      <c r="W170" s="5" t="n">
        <v>16</v>
      </c>
      <c r="X170" s="5" t="n">
        <v>13</v>
      </c>
      <c r="Y170" s="1"/>
    </row>
    <row r="171" s="7" customFormat="true" ht="15" hidden="false" customHeight="false" outlineLevel="0" collapsed="false">
      <c r="A171" s="5" t="s">
        <v>193</v>
      </c>
      <c r="B171" s="5" t="n">
        <v>18</v>
      </c>
      <c r="C171" s="5" t="n">
        <v>13</v>
      </c>
      <c r="D171" s="5" t="n">
        <v>19</v>
      </c>
      <c r="E171" s="5" t="n">
        <v>30</v>
      </c>
      <c r="F171" s="5" t="n">
        <v>16</v>
      </c>
      <c r="G171" s="5" t="n">
        <v>11</v>
      </c>
      <c r="H171" s="5" t="n">
        <v>29</v>
      </c>
      <c r="I171" s="5" t="n">
        <v>11</v>
      </c>
      <c r="J171" s="5" t="n">
        <v>12</v>
      </c>
      <c r="K171" s="5" t="n">
        <v>10</v>
      </c>
      <c r="L171" s="5" t="n">
        <v>15</v>
      </c>
      <c r="M171" s="5" t="n">
        <v>18</v>
      </c>
      <c r="N171" s="5" t="n">
        <v>21</v>
      </c>
      <c r="O171" s="5" t="n">
        <v>24</v>
      </c>
      <c r="P171" s="5" t="n">
        <v>13</v>
      </c>
      <c r="Q171" s="5" t="n">
        <v>11</v>
      </c>
      <c r="R171" s="5" t="n">
        <v>10</v>
      </c>
      <c r="S171" s="5" t="n">
        <v>13</v>
      </c>
      <c r="T171" s="5" t="n">
        <v>17</v>
      </c>
      <c r="U171" s="5" t="n">
        <v>14</v>
      </c>
      <c r="V171" s="5" t="n">
        <v>15</v>
      </c>
      <c r="W171" s="5" t="n">
        <v>15</v>
      </c>
      <c r="X171" s="5" t="n">
        <v>11</v>
      </c>
      <c r="Y171" s="1"/>
    </row>
    <row r="172" s="7" customFormat="true" ht="15" hidden="false" customHeight="false" outlineLevel="0" collapsed="false">
      <c r="A172" s="5" t="s">
        <v>194</v>
      </c>
      <c r="B172" s="5" t="n">
        <v>18</v>
      </c>
      <c r="C172" s="5" t="n">
        <v>13</v>
      </c>
      <c r="D172" s="5" t="n">
        <v>22</v>
      </c>
      <c r="E172" s="5" t="n">
        <v>30</v>
      </c>
      <c r="F172" s="5" t="n">
        <v>15</v>
      </c>
      <c r="G172" s="5" t="n">
        <v>10</v>
      </c>
      <c r="H172" s="5" t="n">
        <v>23</v>
      </c>
      <c r="I172" s="5" t="n">
        <v>13</v>
      </c>
      <c r="J172" s="5" t="n">
        <v>11</v>
      </c>
      <c r="K172" s="5" t="n">
        <v>9</v>
      </c>
      <c r="L172" s="5" t="n">
        <v>16</v>
      </c>
      <c r="M172" s="5" t="n">
        <v>17</v>
      </c>
      <c r="N172" s="5" t="n">
        <v>23</v>
      </c>
      <c r="O172" s="5" t="n">
        <v>23</v>
      </c>
      <c r="P172" s="5" t="n">
        <v>12</v>
      </c>
      <c r="Q172" s="5" t="n">
        <v>11</v>
      </c>
      <c r="R172" s="5" t="n">
        <v>10</v>
      </c>
      <c r="S172" s="5" t="n">
        <v>12</v>
      </c>
      <c r="T172" s="5" t="n">
        <v>16</v>
      </c>
      <c r="U172" s="5" t="n">
        <v>14</v>
      </c>
      <c r="V172" s="5" t="n">
        <v>17</v>
      </c>
      <c r="W172" s="5" t="n">
        <v>15</v>
      </c>
      <c r="X172" s="5" t="n">
        <v>11</v>
      </c>
      <c r="Y172" s="1"/>
    </row>
    <row r="173" s="7" customFormat="true" ht="15" hidden="false" customHeight="false" outlineLevel="0" collapsed="false">
      <c r="A173" s="5" t="s">
        <v>195</v>
      </c>
      <c r="B173" s="5" t="n">
        <v>19</v>
      </c>
      <c r="C173" s="5" t="n">
        <v>14</v>
      </c>
      <c r="D173" s="5" t="n">
        <v>19</v>
      </c>
      <c r="E173" s="5" t="n">
        <v>32</v>
      </c>
      <c r="F173" s="5" t="n">
        <v>14</v>
      </c>
      <c r="G173" s="5" t="n">
        <v>11</v>
      </c>
      <c r="H173" s="5" t="n">
        <v>30</v>
      </c>
      <c r="I173" s="5" t="n">
        <v>11</v>
      </c>
      <c r="J173" s="5" t="n">
        <v>12</v>
      </c>
      <c r="K173" s="5" t="n">
        <v>10</v>
      </c>
      <c r="L173" s="5" t="n">
        <v>14</v>
      </c>
      <c r="M173" s="5" t="n">
        <v>17</v>
      </c>
      <c r="N173" s="5" t="n">
        <v>23</v>
      </c>
      <c r="O173" s="5" t="n">
        <v>24</v>
      </c>
      <c r="P173" s="5" t="n">
        <v>13</v>
      </c>
      <c r="Q173" s="5" t="n">
        <v>11</v>
      </c>
      <c r="R173" s="5" t="n">
        <v>10</v>
      </c>
      <c r="S173" s="5" t="n">
        <v>13</v>
      </c>
      <c r="T173" s="5" t="n">
        <v>17</v>
      </c>
      <c r="U173" s="5" t="n">
        <v>14</v>
      </c>
      <c r="V173" s="5" t="n">
        <v>15</v>
      </c>
      <c r="W173" s="5" t="n">
        <v>15</v>
      </c>
      <c r="X173" s="5" t="n">
        <v>11</v>
      </c>
      <c r="Y173" s="1"/>
    </row>
    <row r="174" s="7" customFormat="true" ht="15" hidden="false" customHeight="false" outlineLevel="0" collapsed="false">
      <c r="A174" s="5" t="s">
        <v>196</v>
      </c>
      <c r="B174" s="5" t="n">
        <v>20</v>
      </c>
      <c r="C174" s="5" t="n">
        <v>13</v>
      </c>
      <c r="D174" s="5" t="n">
        <v>19</v>
      </c>
      <c r="E174" s="5" t="n">
        <v>31</v>
      </c>
      <c r="F174" s="5" t="n">
        <v>14</v>
      </c>
      <c r="G174" s="5" t="n">
        <v>11</v>
      </c>
      <c r="H174" s="5" t="n">
        <v>31</v>
      </c>
      <c r="I174" s="5" t="n">
        <v>11</v>
      </c>
      <c r="J174" s="5" t="n">
        <v>11</v>
      </c>
      <c r="K174" s="5" t="n">
        <v>10</v>
      </c>
      <c r="L174" s="5" t="n">
        <v>15</v>
      </c>
      <c r="M174" s="5" t="n">
        <v>18</v>
      </c>
      <c r="N174" s="5" t="n">
        <v>23</v>
      </c>
      <c r="O174" s="5" t="n">
        <v>24</v>
      </c>
      <c r="P174" s="5" t="n">
        <v>13</v>
      </c>
      <c r="Q174" s="5" t="n">
        <v>11</v>
      </c>
      <c r="R174" s="5" t="n">
        <v>10</v>
      </c>
      <c r="S174" s="5" t="n">
        <v>13</v>
      </c>
      <c r="T174" s="5" t="n">
        <v>20</v>
      </c>
      <c r="U174" s="5" t="n">
        <v>14</v>
      </c>
      <c r="V174" s="5" t="n">
        <v>15</v>
      </c>
      <c r="W174" s="5" t="n">
        <v>15</v>
      </c>
      <c r="X174" s="5" t="n">
        <v>11</v>
      </c>
      <c r="Y174" s="1"/>
    </row>
    <row r="175" s="7" customFormat="true" ht="15" hidden="false" customHeight="false" outlineLevel="0" collapsed="false">
      <c r="A175" s="5" t="s">
        <v>197</v>
      </c>
      <c r="B175" s="5" t="n">
        <v>18</v>
      </c>
      <c r="C175" s="5" t="n">
        <v>14</v>
      </c>
      <c r="D175" s="5" t="n">
        <v>20</v>
      </c>
      <c r="E175" s="5" t="n">
        <v>30</v>
      </c>
      <c r="F175" s="5" t="n">
        <v>15</v>
      </c>
      <c r="G175" s="5" t="n">
        <v>10</v>
      </c>
      <c r="H175" s="5" t="n">
        <v>25</v>
      </c>
      <c r="I175" s="5" t="n">
        <v>12</v>
      </c>
      <c r="J175" s="5" t="n">
        <v>12</v>
      </c>
      <c r="K175" s="5" t="n">
        <v>11</v>
      </c>
      <c r="L175" s="5" t="n">
        <v>15</v>
      </c>
      <c r="M175" s="5" t="n">
        <v>19</v>
      </c>
      <c r="N175" s="5" t="n">
        <v>23</v>
      </c>
      <c r="O175" s="5" t="n">
        <v>25</v>
      </c>
      <c r="P175" s="5" t="n">
        <v>11</v>
      </c>
      <c r="Q175" s="5" t="n">
        <v>11</v>
      </c>
      <c r="R175" s="5" t="n">
        <v>10</v>
      </c>
      <c r="S175" s="5" t="n">
        <v>13</v>
      </c>
      <c r="T175" s="5" t="n">
        <v>18</v>
      </c>
      <c r="U175" s="5" t="n">
        <v>12</v>
      </c>
      <c r="V175" s="5" t="n">
        <v>14</v>
      </c>
      <c r="W175" s="5" t="n">
        <v>17</v>
      </c>
      <c r="X175" s="5" t="n">
        <v>12</v>
      </c>
      <c r="Y175" s="1"/>
    </row>
    <row r="176" s="7" customFormat="true" ht="15" hidden="false" customHeight="false" outlineLevel="0" collapsed="false">
      <c r="A176" s="5" t="s">
        <v>198</v>
      </c>
      <c r="B176" s="5" t="n">
        <v>18</v>
      </c>
      <c r="C176" s="5" t="n">
        <v>13</v>
      </c>
      <c r="D176" s="5" t="n">
        <v>19</v>
      </c>
      <c r="E176" s="5" t="n">
        <v>31</v>
      </c>
      <c r="F176" s="5" t="n">
        <v>17</v>
      </c>
      <c r="G176" s="5" t="n">
        <v>10</v>
      </c>
      <c r="H176" s="5" t="n">
        <v>31</v>
      </c>
      <c r="I176" s="5" t="n">
        <v>11</v>
      </c>
      <c r="J176" s="5" t="n">
        <v>13</v>
      </c>
      <c r="K176" s="5" t="n">
        <v>10</v>
      </c>
      <c r="L176" s="5" t="n">
        <v>14</v>
      </c>
      <c r="M176" s="5" t="n">
        <v>18</v>
      </c>
      <c r="N176" s="5" t="n">
        <v>23</v>
      </c>
      <c r="O176" s="5" t="n">
        <v>24</v>
      </c>
      <c r="P176" s="5" t="n">
        <v>12</v>
      </c>
      <c r="Q176" s="5" t="n">
        <v>11</v>
      </c>
      <c r="R176" s="5" t="n">
        <v>11</v>
      </c>
      <c r="S176" s="5" t="n">
        <v>13</v>
      </c>
      <c r="T176" s="5" t="n">
        <v>18</v>
      </c>
      <c r="U176" s="5" t="n">
        <v>14</v>
      </c>
      <c r="V176" s="5" t="n">
        <v>15</v>
      </c>
      <c r="W176" s="5" t="n">
        <v>15</v>
      </c>
      <c r="X176" s="5" t="n">
        <v>11</v>
      </c>
      <c r="Y176" s="1"/>
    </row>
    <row r="177" s="7" customFormat="true" ht="15" hidden="false" customHeight="false" outlineLevel="0" collapsed="false">
      <c r="A177" s="5" t="s">
        <v>199</v>
      </c>
      <c r="B177" s="5" t="n">
        <v>17</v>
      </c>
      <c r="C177" s="5" t="n">
        <v>13</v>
      </c>
      <c r="D177" s="5" t="n">
        <v>19</v>
      </c>
      <c r="E177" s="5" t="n">
        <v>29</v>
      </c>
      <c r="F177" s="5" t="n">
        <v>13</v>
      </c>
      <c r="G177" s="5" t="n">
        <v>11</v>
      </c>
      <c r="H177" s="5" t="n">
        <v>22</v>
      </c>
      <c r="I177" s="5" t="n">
        <v>13</v>
      </c>
      <c r="J177" s="5" t="n">
        <v>12</v>
      </c>
      <c r="K177" s="5" t="n">
        <v>12</v>
      </c>
      <c r="L177" s="5" t="n">
        <v>15</v>
      </c>
      <c r="M177" s="5" t="n">
        <v>17</v>
      </c>
      <c r="N177" s="5" t="n">
        <v>23</v>
      </c>
      <c r="O177" s="5" t="n">
        <v>23</v>
      </c>
      <c r="P177" s="5" t="n">
        <v>13</v>
      </c>
      <c r="Q177" s="5" t="n">
        <v>13</v>
      </c>
      <c r="R177" s="5" t="n">
        <v>10</v>
      </c>
      <c r="S177" s="5" t="n">
        <v>13</v>
      </c>
      <c r="T177" s="5" t="n">
        <v>17</v>
      </c>
      <c r="U177" s="5" t="n">
        <v>11</v>
      </c>
      <c r="V177" s="5" t="n">
        <v>14</v>
      </c>
      <c r="W177" s="5" t="n">
        <v>16</v>
      </c>
      <c r="X177" s="5" t="n">
        <v>12</v>
      </c>
      <c r="Y177" s="1"/>
    </row>
    <row r="178" s="7" customFormat="true" ht="15" hidden="false" customHeight="false" outlineLevel="0" collapsed="false">
      <c r="A178" s="5" t="s">
        <v>200</v>
      </c>
      <c r="B178" s="5" t="n">
        <v>17</v>
      </c>
      <c r="C178" s="5" t="n">
        <v>14</v>
      </c>
      <c r="D178" s="5" t="n">
        <v>20</v>
      </c>
      <c r="E178" s="5" t="n">
        <v>29</v>
      </c>
      <c r="F178" s="5" t="n">
        <v>13</v>
      </c>
      <c r="G178" s="5" t="n">
        <v>11</v>
      </c>
      <c r="H178" s="5" t="n">
        <v>24</v>
      </c>
      <c r="I178" s="5" t="n">
        <v>12</v>
      </c>
      <c r="J178" s="5" t="n">
        <v>12</v>
      </c>
      <c r="K178" s="5" t="n">
        <v>10</v>
      </c>
      <c r="L178" s="5" t="n">
        <v>14</v>
      </c>
      <c r="M178" s="5" t="n">
        <v>18</v>
      </c>
      <c r="N178" s="5" t="n">
        <v>21</v>
      </c>
      <c r="O178" s="5" t="n">
        <v>24.3</v>
      </c>
      <c r="P178" s="5" t="n">
        <v>12</v>
      </c>
      <c r="Q178" s="5" t="n">
        <v>14</v>
      </c>
      <c r="R178" s="5" t="n">
        <v>11</v>
      </c>
      <c r="S178" s="5" t="n">
        <v>14</v>
      </c>
      <c r="T178" s="5" t="n">
        <v>18</v>
      </c>
      <c r="U178" s="5" t="n">
        <v>11</v>
      </c>
      <c r="V178" s="5" t="n">
        <v>16</v>
      </c>
      <c r="W178" s="5" t="n">
        <v>14</v>
      </c>
      <c r="X178" s="5" t="n">
        <v>12</v>
      </c>
      <c r="Y178" s="1"/>
    </row>
    <row r="179" s="7" customFormat="true" ht="15" hidden="false" customHeight="false" outlineLevel="0" collapsed="false">
      <c r="A179" s="5" t="s">
        <v>201</v>
      </c>
      <c r="B179" s="5" t="n">
        <v>17</v>
      </c>
      <c r="C179" s="5" t="n">
        <v>13</v>
      </c>
      <c r="D179" s="5" t="n">
        <v>20</v>
      </c>
      <c r="E179" s="5" t="n">
        <v>29</v>
      </c>
      <c r="F179" s="5" t="n">
        <v>13</v>
      </c>
      <c r="G179" s="5" t="n">
        <v>10</v>
      </c>
      <c r="H179" s="5" t="n">
        <v>24</v>
      </c>
      <c r="I179" s="5" t="n">
        <v>11</v>
      </c>
      <c r="J179" s="5" t="n">
        <v>12</v>
      </c>
      <c r="K179" s="5" t="n">
        <v>9</v>
      </c>
      <c r="L179" s="5" t="n">
        <v>15</v>
      </c>
      <c r="M179" s="5" t="n">
        <v>15</v>
      </c>
      <c r="N179" s="5" t="n">
        <v>23</v>
      </c>
      <c r="O179" s="5" t="n">
        <v>23</v>
      </c>
      <c r="P179" s="5" t="n">
        <v>10</v>
      </c>
      <c r="Q179" s="5" t="n">
        <v>11</v>
      </c>
      <c r="R179" s="5" t="n">
        <v>10</v>
      </c>
      <c r="S179" s="5" t="n">
        <v>12</v>
      </c>
      <c r="T179" s="5" t="n">
        <v>15</v>
      </c>
      <c r="U179" s="5" t="n">
        <v>13</v>
      </c>
      <c r="V179" s="5" t="n">
        <v>17</v>
      </c>
      <c r="W179" s="5" t="n">
        <v>16</v>
      </c>
      <c r="X179" s="5" t="n">
        <v>11</v>
      </c>
      <c r="Y179" s="1"/>
    </row>
    <row r="180" s="7" customFormat="true" ht="15" hidden="false" customHeight="false" outlineLevel="0" collapsed="false">
      <c r="A180" s="5" t="s">
        <v>202</v>
      </c>
      <c r="B180" s="5" t="n">
        <v>18</v>
      </c>
      <c r="C180" s="5" t="n">
        <v>13</v>
      </c>
      <c r="D180" s="5" t="n">
        <v>19</v>
      </c>
      <c r="E180" s="5" t="n">
        <v>31</v>
      </c>
      <c r="F180" s="5" t="n">
        <v>15</v>
      </c>
      <c r="G180" s="5" t="n">
        <v>11</v>
      </c>
      <c r="H180" s="5" t="n">
        <v>28</v>
      </c>
      <c r="I180" s="5" t="n">
        <v>11</v>
      </c>
      <c r="J180" s="5" t="n">
        <v>13</v>
      </c>
      <c r="K180" s="5" t="n">
        <v>10</v>
      </c>
      <c r="L180" s="5" t="n">
        <v>15</v>
      </c>
      <c r="M180" s="5" t="n">
        <v>17</v>
      </c>
      <c r="N180" s="5" t="n">
        <v>23</v>
      </c>
      <c r="O180" s="5" t="n">
        <v>24</v>
      </c>
      <c r="P180" s="5" t="n">
        <v>13</v>
      </c>
      <c r="Q180" s="5" t="n">
        <v>11</v>
      </c>
      <c r="R180" s="5" t="n">
        <v>10</v>
      </c>
      <c r="S180" s="5" t="n">
        <v>13</v>
      </c>
      <c r="T180" s="5" t="n">
        <v>18</v>
      </c>
      <c r="U180" s="5" t="n">
        <v>14</v>
      </c>
      <c r="V180" s="5" t="n">
        <v>15</v>
      </c>
      <c r="W180" s="5" t="n">
        <v>15</v>
      </c>
      <c r="X180" s="5" t="n">
        <v>11</v>
      </c>
      <c r="Y180" s="1"/>
    </row>
    <row r="181" s="7" customFormat="true" ht="15" hidden="false" customHeight="false" outlineLevel="0" collapsed="false">
      <c r="A181" s="5" t="s">
        <v>203</v>
      </c>
      <c r="B181" s="5" t="n">
        <v>16</v>
      </c>
      <c r="C181" s="5" t="n">
        <v>13</v>
      </c>
      <c r="D181" s="5" t="n">
        <v>21</v>
      </c>
      <c r="E181" s="5" t="n">
        <v>28</v>
      </c>
      <c r="F181" s="5" t="n">
        <v>13</v>
      </c>
      <c r="G181" s="5" t="n">
        <v>10</v>
      </c>
      <c r="H181" s="5" t="n">
        <v>22</v>
      </c>
      <c r="I181" s="5" t="n">
        <v>12</v>
      </c>
      <c r="J181" s="5" t="n">
        <v>11</v>
      </c>
      <c r="K181" s="5" t="n">
        <v>9</v>
      </c>
      <c r="L181" s="5" t="n">
        <v>15</v>
      </c>
      <c r="M181" s="5" t="n">
        <v>18</v>
      </c>
      <c r="N181" s="5" t="n">
        <v>20</v>
      </c>
      <c r="O181" s="5" t="n">
        <v>23</v>
      </c>
      <c r="P181" s="5" t="n">
        <v>11</v>
      </c>
      <c r="Q181" s="5" t="n">
        <v>11</v>
      </c>
      <c r="R181" s="5" t="n">
        <v>10</v>
      </c>
      <c r="S181" s="5" t="n">
        <v>12</v>
      </c>
      <c r="T181" s="5" t="n">
        <v>16</v>
      </c>
      <c r="U181" s="5" t="n">
        <v>13</v>
      </c>
      <c r="V181" s="5" t="n">
        <v>17</v>
      </c>
      <c r="W181" s="5" t="n">
        <v>15</v>
      </c>
      <c r="X181" s="5" t="n">
        <v>11</v>
      </c>
      <c r="Y181" s="1"/>
    </row>
    <row r="182" s="7" customFormat="true" ht="15" hidden="false" customHeight="false" outlineLevel="0" collapsed="false">
      <c r="A182" s="5" t="s">
        <v>204</v>
      </c>
      <c r="B182" s="5" t="n">
        <v>18</v>
      </c>
      <c r="C182" s="5" t="n">
        <v>14</v>
      </c>
      <c r="D182" s="5" t="n">
        <v>20</v>
      </c>
      <c r="E182" s="5" t="n">
        <v>31</v>
      </c>
      <c r="F182" s="5" t="n">
        <v>15</v>
      </c>
      <c r="G182" s="5" t="n">
        <v>10</v>
      </c>
      <c r="H182" s="5" t="n">
        <v>23</v>
      </c>
      <c r="I182" s="5" t="n">
        <v>13</v>
      </c>
      <c r="J182" s="5" t="n">
        <v>12</v>
      </c>
      <c r="K182" s="5" t="n">
        <v>11</v>
      </c>
      <c r="L182" s="5" t="n">
        <v>14</v>
      </c>
      <c r="M182" s="5" t="n">
        <v>17</v>
      </c>
      <c r="N182" s="5" t="n">
        <v>23</v>
      </c>
      <c r="O182" s="5" t="n">
        <v>25</v>
      </c>
      <c r="P182" s="5" t="n">
        <v>10</v>
      </c>
      <c r="Q182" s="5" t="n">
        <v>11</v>
      </c>
      <c r="R182" s="5" t="n">
        <v>10</v>
      </c>
      <c r="S182" s="5" t="n">
        <v>13</v>
      </c>
      <c r="T182" s="5" t="n">
        <v>15</v>
      </c>
      <c r="U182" s="5" t="n">
        <v>11</v>
      </c>
      <c r="V182" s="5" t="n">
        <v>14</v>
      </c>
      <c r="W182" s="5" t="n">
        <v>14</v>
      </c>
      <c r="X182" s="5" t="n">
        <v>12</v>
      </c>
      <c r="Y182" s="1"/>
    </row>
    <row r="183" s="7" customFormat="true" ht="15" hidden="false" customHeight="false" outlineLevel="0" collapsed="false">
      <c r="A183" s="5" t="s">
        <v>205</v>
      </c>
      <c r="B183" s="5" t="n">
        <v>18</v>
      </c>
      <c r="C183" s="5" t="n">
        <v>13</v>
      </c>
      <c r="D183" s="5" t="n">
        <v>19</v>
      </c>
      <c r="E183" s="5" t="n">
        <v>31</v>
      </c>
      <c r="F183" s="5" t="n">
        <v>15</v>
      </c>
      <c r="G183" s="5" t="n">
        <v>11</v>
      </c>
      <c r="H183" s="5" t="n">
        <v>31</v>
      </c>
      <c r="I183" s="5" t="n">
        <v>11</v>
      </c>
      <c r="J183" s="5" t="n">
        <v>13</v>
      </c>
      <c r="K183" s="5" t="n">
        <v>10</v>
      </c>
      <c r="L183" s="5" t="n">
        <v>15</v>
      </c>
      <c r="M183" s="5" t="n">
        <v>18</v>
      </c>
      <c r="N183" s="5" t="n">
        <v>22</v>
      </c>
      <c r="O183" s="5" t="n">
        <v>24</v>
      </c>
      <c r="P183" s="5" t="n">
        <v>13</v>
      </c>
      <c r="Q183" s="5" t="n">
        <v>11</v>
      </c>
      <c r="R183" s="5" t="n">
        <v>10</v>
      </c>
      <c r="S183" s="5" t="n">
        <v>13</v>
      </c>
      <c r="T183" s="5" t="n">
        <v>17</v>
      </c>
      <c r="U183" s="5" t="n">
        <v>14</v>
      </c>
      <c r="V183" s="5" t="n">
        <v>15</v>
      </c>
      <c r="W183" s="5" t="n">
        <v>15</v>
      </c>
      <c r="X183" s="5" t="n">
        <v>12</v>
      </c>
      <c r="Y183" s="1"/>
    </row>
    <row r="184" s="7" customFormat="true" ht="15" hidden="false" customHeight="false" outlineLevel="0" collapsed="false">
      <c r="A184" s="5" t="s">
        <v>206</v>
      </c>
      <c r="B184" s="5" t="n">
        <v>18</v>
      </c>
      <c r="C184" s="5" t="n">
        <v>13</v>
      </c>
      <c r="D184" s="5" t="n">
        <v>19</v>
      </c>
      <c r="E184" s="5" t="n">
        <v>31</v>
      </c>
      <c r="F184" s="5" t="n">
        <v>15</v>
      </c>
      <c r="G184" s="5" t="n">
        <v>11</v>
      </c>
      <c r="H184" s="5" t="n">
        <v>29</v>
      </c>
      <c r="I184" s="5" t="n">
        <v>11</v>
      </c>
      <c r="J184" s="5" t="n">
        <v>13</v>
      </c>
      <c r="K184" s="5" t="n">
        <v>10</v>
      </c>
      <c r="L184" s="5" t="n">
        <v>15</v>
      </c>
      <c r="M184" s="5" t="n">
        <v>18</v>
      </c>
      <c r="N184" s="5" t="n">
        <v>23</v>
      </c>
      <c r="O184" s="5" t="n">
        <v>25</v>
      </c>
      <c r="P184" s="5" t="n">
        <v>13</v>
      </c>
      <c r="Q184" s="5" t="n">
        <v>11</v>
      </c>
      <c r="R184" s="5" t="n">
        <v>10</v>
      </c>
      <c r="S184" s="5" t="n">
        <v>13</v>
      </c>
      <c r="T184" s="5" t="n">
        <v>17</v>
      </c>
      <c r="U184" s="5" t="n">
        <v>14</v>
      </c>
      <c r="V184" s="5" t="n">
        <v>15</v>
      </c>
      <c r="W184" s="5" t="n">
        <v>14</v>
      </c>
      <c r="X184" s="5" t="n">
        <v>11</v>
      </c>
      <c r="Y184" s="1"/>
    </row>
    <row r="185" s="7" customFormat="true" ht="15" hidden="false" customHeight="false" outlineLevel="0" collapsed="false">
      <c r="A185" s="5" t="s">
        <v>207</v>
      </c>
      <c r="B185" s="5" t="n">
        <v>18</v>
      </c>
      <c r="C185" s="5" t="n">
        <v>13</v>
      </c>
      <c r="D185" s="5" t="n">
        <v>19</v>
      </c>
      <c r="E185" s="5" t="n">
        <v>30</v>
      </c>
      <c r="F185" s="5" t="n">
        <v>15</v>
      </c>
      <c r="G185" s="5" t="n">
        <v>11</v>
      </c>
      <c r="H185" s="5" t="n">
        <v>31</v>
      </c>
      <c r="I185" s="5" t="n">
        <v>11</v>
      </c>
      <c r="J185" s="5" t="n">
        <v>12</v>
      </c>
      <c r="K185" s="5" t="n">
        <v>10</v>
      </c>
      <c r="L185" s="5" t="n">
        <v>15</v>
      </c>
      <c r="M185" s="5" t="n">
        <v>18</v>
      </c>
      <c r="N185" s="5" t="n">
        <v>23</v>
      </c>
      <c r="O185" s="5" t="n">
        <v>24</v>
      </c>
      <c r="P185" s="5" t="n">
        <v>12</v>
      </c>
      <c r="Q185" s="5" t="n">
        <v>11</v>
      </c>
      <c r="R185" s="5" t="n">
        <v>10</v>
      </c>
      <c r="S185" s="5" t="n">
        <v>13</v>
      </c>
      <c r="T185" s="5" t="n">
        <v>18</v>
      </c>
      <c r="U185" s="5" t="n">
        <v>13</v>
      </c>
      <c r="V185" s="5" t="n">
        <v>15</v>
      </c>
      <c r="W185" s="5" t="n">
        <v>15</v>
      </c>
      <c r="X185" s="5" t="n">
        <v>11</v>
      </c>
      <c r="Y185" s="1"/>
    </row>
    <row r="186" s="7" customFormat="true" ht="15" hidden="false" customHeight="false" outlineLevel="0" collapsed="false">
      <c r="A186" s="5" t="s">
        <v>208</v>
      </c>
      <c r="B186" s="5" t="n">
        <v>16</v>
      </c>
      <c r="C186" s="5" t="n">
        <v>12</v>
      </c>
      <c r="D186" s="5" t="n">
        <v>20</v>
      </c>
      <c r="E186" s="5" t="n">
        <v>29</v>
      </c>
      <c r="F186" s="5" t="n">
        <v>13</v>
      </c>
      <c r="G186" s="5" t="n">
        <v>10</v>
      </c>
      <c r="H186" s="5" t="n">
        <v>24</v>
      </c>
      <c r="I186" s="5" t="n">
        <v>13</v>
      </c>
      <c r="J186" s="5" t="n">
        <v>10</v>
      </c>
      <c r="K186" s="5" t="n">
        <v>11</v>
      </c>
      <c r="L186" s="5" t="n">
        <v>16</v>
      </c>
      <c r="M186" s="5" t="n">
        <v>17</v>
      </c>
      <c r="N186" s="5" t="n">
        <v>21</v>
      </c>
      <c r="O186" s="5" t="n">
        <v>23</v>
      </c>
      <c r="P186" s="5" t="n">
        <v>12</v>
      </c>
      <c r="Q186" s="5" t="n">
        <v>12</v>
      </c>
      <c r="R186" s="5" t="n">
        <v>12</v>
      </c>
      <c r="S186" s="5" t="n">
        <v>12</v>
      </c>
      <c r="T186" s="5" t="n">
        <v>17</v>
      </c>
      <c r="U186" s="5" t="n">
        <v>15</v>
      </c>
      <c r="V186" s="5" t="n">
        <v>17</v>
      </c>
      <c r="W186" s="5" t="n">
        <v>16</v>
      </c>
      <c r="X186" s="5" t="n">
        <v>10</v>
      </c>
      <c r="Y186" s="1"/>
    </row>
    <row r="187" s="7" customFormat="true" ht="15" hidden="false" customHeight="false" outlineLevel="0" collapsed="false">
      <c r="A187" s="5" t="s">
        <v>209</v>
      </c>
      <c r="B187" s="5" t="n">
        <v>16</v>
      </c>
      <c r="C187" s="5" t="n">
        <v>13</v>
      </c>
      <c r="D187" s="5" t="n">
        <v>20</v>
      </c>
      <c r="E187" s="5" t="n">
        <v>29</v>
      </c>
      <c r="F187" s="5" t="n">
        <v>13</v>
      </c>
      <c r="G187" s="5" t="n">
        <v>10</v>
      </c>
      <c r="H187" s="5" t="n">
        <v>25</v>
      </c>
      <c r="I187" s="5" t="n">
        <v>12</v>
      </c>
      <c r="J187" s="5" t="n">
        <v>11</v>
      </c>
      <c r="K187" s="5" t="n">
        <v>10</v>
      </c>
      <c r="L187" s="5" t="n">
        <v>16</v>
      </c>
      <c r="M187" s="5" t="n">
        <v>22</v>
      </c>
      <c r="N187" s="5" t="n">
        <v>21</v>
      </c>
      <c r="O187" s="5" t="n">
        <v>22</v>
      </c>
      <c r="P187" s="5" t="n">
        <v>11</v>
      </c>
      <c r="Q187" s="5" t="n">
        <v>11</v>
      </c>
      <c r="R187" s="5" t="n">
        <v>12</v>
      </c>
      <c r="S187" s="5" t="n">
        <v>13</v>
      </c>
      <c r="T187" s="5" t="n">
        <v>15</v>
      </c>
      <c r="U187" s="5" t="n">
        <v>14</v>
      </c>
      <c r="V187" s="5" t="n">
        <v>15</v>
      </c>
      <c r="W187" s="5" t="n">
        <v>14</v>
      </c>
      <c r="X187" s="5" t="n">
        <v>11</v>
      </c>
      <c r="Y187" s="1"/>
    </row>
    <row r="188" s="7" customFormat="true" ht="15" hidden="false" customHeight="false" outlineLevel="0" collapsed="false">
      <c r="A188" s="5" t="s">
        <v>210</v>
      </c>
      <c r="B188" s="5" t="n">
        <v>17</v>
      </c>
      <c r="C188" s="5" t="n">
        <v>13</v>
      </c>
      <c r="D188" s="5" t="n">
        <v>20</v>
      </c>
      <c r="E188" s="5" t="n">
        <v>29</v>
      </c>
      <c r="F188" s="5" t="n">
        <v>15</v>
      </c>
      <c r="G188" s="5" t="n">
        <v>10</v>
      </c>
      <c r="H188" s="5" t="n">
        <v>24</v>
      </c>
      <c r="I188" s="5" t="n">
        <v>12</v>
      </c>
      <c r="J188" s="5" t="n">
        <v>12</v>
      </c>
      <c r="K188" s="5" t="n">
        <v>11</v>
      </c>
      <c r="L188" s="5" t="n">
        <v>14</v>
      </c>
      <c r="M188" s="5" t="n">
        <v>19</v>
      </c>
      <c r="N188" s="5" t="n">
        <v>23</v>
      </c>
      <c r="O188" s="5" t="n">
        <v>25</v>
      </c>
      <c r="P188" s="5" t="n">
        <v>10</v>
      </c>
      <c r="Q188" s="5" t="n">
        <v>11</v>
      </c>
      <c r="R188" s="5" t="n">
        <v>11</v>
      </c>
      <c r="S188" s="5" t="n">
        <v>13</v>
      </c>
      <c r="T188" s="5" t="n">
        <v>16</v>
      </c>
      <c r="U188" s="5" t="n">
        <v>11</v>
      </c>
      <c r="V188" s="5" t="n">
        <v>14</v>
      </c>
      <c r="W188" s="5" t="n">
        <v>18</v>
      </c>
      <c r="X188" s="5" t="n">
        <v>12</v>
      </c>
      <c r="Y188" s="1"/>
    </row>
    <row r="189" s="7" customFormat="true" ht="15" hidden="false" customHeight="false" outlineLevel="0" collapsed="false">
      <c r="A189" s="5" t="s">
        <v>211</v>
      </c>
      <c r="B189" s="5" t="n">
        <v>18</v>
      </c>
      <c r="C189" s="5" t="n">
        <v>13</v>
      </c>
      <c r="D189" s="5" t="n">
        <v>19</v>
      </c>
      <c r="E189" s="5" t="n">
        <v>31</v>
      </c>
      <c r="F189" s="5" t="n">
        <v>16</v>
      </c>
      <c r="G189" s="5" t="n">
        <v>11</v>
      </c>
      <c r="H189" s="5" t="n">
        <v>30</v>
      </c>
      <c r="I189" s="5" t="n">
        <v>11</v>
      </c>
      <c r="J189" s="5" t="n">
        <v>12</v>
      </c>
      <c r="K189" s="5" t="n">
        <v>11</v>
      </c>
      <c r="L189" s="5" t="n">
        <v>15</v>
      </c>
      <c r="M189" s="5" t="n">
        <v>18</v>
      </c>
      <c r="N189" s="5" t="n">
        <v>23</v>
      </c>
      <c r="O189" s="5" t="n">
        <v>24</v>
      </c>
      <c r="P189" s="5" t="n">
        <v>12</v>
      </c>
      <c r="Q189" s="5" t="n">
        <v>11</v>
      </c>
      <c r="R189" s="5" t="n">
        <v>10</v>
      </c>
      <c r="S189" s="5" t="n">
        <v>13</v>
      </c>
      <c r="T189" s="5" t="n">
        <v>17</v>
      </c>
      <c r="U189" s="5" t="n">
        <v>14</v>
      </c>
      <c r="V189" s="5" t="n">
        <v>15</v>
      </c>
      <c r="W189" s="5" t="n">
        <v>14</v>
      </c>
      <c r="X189" s="5" t="n">
        <v>11</v>
      </c>
      <c r="Y189" s="1"/>
    </row>
    <row r="190" s="7" customFormat="true" ht="15" hidden="false" customHeight="false" outlineLevel="0" collapsed="false">
      <c r="A190" s="5" t="s">
        <v>212</v>
      </c>
      <c r="B190" s="5" t="n">
        <v>16</v>
      </c>
      <c r="C190" s="5" t="n">
        <v>13</v>
      </c>
      <c r="D190" s="5" t="n">
        <v>21</v>
      </c>
      <c r="E190" s="5" t="n">
        <v>28</v>
      </c>
      <c r="F190" s="5" t="n">
        <v>13</v>
      </c>
      <c r="G190" s="5" t="n">
        <v>10</v>
      </c>
      <c r="H190" s="5" t="n">
        <v>22</v>
      </c>
      <c r="I190" s="5" t="n">
        <v>12</v>
      </c>
      <c r="J190" s="5" t="n">
        <v>11</v>
      </c>
      <c r="K190" s="5" t="n">
        <v>9</v>
      </c>
      <c r="L190" s="5" t="n">
        <v>15</v>
      </c>
      <c r="M190" s="5" t="n">
        <v>18</v>
      </c>
      <c r="N190" s="5" t="n">
        <v>20</v>
      </c>
      <c r="O190" s="5" t="n">
        <v>23</v>
      </c>
      <c r="P190" s="5" t="n">
        <v>11</v>
      </c>
      <c r="Q190" s="5" t="n">
        <v>11</v>
      </c>
      <c r="R190" s="5" t="n">
        <v>10</v>
      </c>
      <c r="S190" s="5" t="n">
        <v>12</v>
      </c>
      <c r="T190" s="5" t="n">
        <v>16</v>
      </c>
      <c r="U190" s="5" t="n">
        <v>13</v>
      </c>
      <c r="V190" s="5" t="n">
        <v>17</v>
      </c>
      <c r="W190" s="5" t="n">
        <v>15</v>
      </c>
      <c r="X190" s="5" t="n">
        <v>11</v>
      </c>
      <c r="Y190" s="1"/>
    </row>
    <row r="191" s="7" customFormat="true" ht="15" hidden="false" customHeight="false" outlineLevel="0" collapsed="false">
      <c r="A191" s="5" t="s">
        <v>213</v>
      </c>
      <c r="B191" s="5" t="n">
        <v>18</v>
      </c>
      <c r="C191" s="5" t="n">
        <v>13</v>
      </c>
      <c r="D191" s="5" t="n">
        <v>19</v>
      </c>
      <c r="E191" s="5" t="n">
        <v>31</v>
      </c>
      <c r="F191" s="5" t="n">
        <v>15</v>
      </c>
      <c r="G191" s="5" t="n">
        <v>11</v>
      </c>
      <c r="H191" s="5" t="n">
        <v>28</v>
      </c>
      <c r="I191" s="5" t="n">
        <v>11</v>
      </c>
      <c r="J191" s="5" t="n">
        <v>13</v>
      </c>
      <c r="K191" s="5" t="n">
        <v>10</v>
      </c>
      <c r="L191" s="5" t="n">
        <v>15</v>
      </c>
      <c r="M191" s="5" t="n">
        <v>17</v>
      </c>
      <c r="N191" s="5" t="n">
        <v>23</v>
      </c>
      <c r="O191" s="5" t="n">
        <v>24</v>
      </c>
      <c r="P191" s="5" t="n">
        <v>13</v>
      </c>
      <c r="Q191" s="5" t="n">
        <v>11</v>
      </c>
      <c r="R191" s="5" t="n">
        <v>10</v>
      </c>
      <c r="S191" s="5" t="n">
        <v>13</v>
      </c>
      <c r="T191" s="5" t="n">
        <v>18</v>
      </c>
      <c r="U191" s="5" t="n">
        <v>14</v>
      </c>
      <c r="V191" s="5" t="n">
        <v>15</v>
      </c>
      <c r="W191" s="5" t="n">
        <v>15</v>
      </c>
      <c r="X191" s="5" t="n">
        <v>11</v>
      </c>
      <c r="Y191" s="1"/>
    </row>
    <row r="192" s="7" customFormat="true" ht="15" hidden="false" customHeight="false" outlineLevel="0" collapsed="false">
      <c r="A192" s="5" t="s">
        <v>214</v>
      </c>
      <c r="B192" s="5" t="n">
        <v>17</v>
      </c>
      <c r="C192" s="5" t="n">
        <v>13</v>
      </c>
      <c r="D192" s="5" t="n">
        <v>20</v>
      </c>
      <c r="E192" s="5" t="n">
        <v>29</v>
      </c>
      <c r="F192" s="5" t="n">
        <v>13</v>
      </c>
      <c r="G192" s="5" t="n">
        <v>10</v>
      </c>
      <c r="H192" s="5" t="n">
        <v>24</v>
      </c>
      <c r="I192" s="5" t="n">
        <v>11</v>
      </c>
      <c r="J192" s="5" t="n">
        <v>12</v>
      </c>
      <c r="K192" s="5" t="n">
        <v>9</v>
      </c>
      <c r="L192" s="5" t="n">
        <v>15</v>
      </c>
      <c r="M192" s="5" t="n">
        <v>15</v>
      </c>
      <c r="N192" s="5" t="n">
        <v>23</v>
      </c>
      <c r="O192" s="5" t="n">
        <v>23</v>
      </c>
      <c r="P192" s="5" t="n">
        <v>10</v>
      </c>
      <c r="Q192" s="5" t="n">
        <v>11</v>
      </c>
      <c r="R192" s="5" t="n">
        <v>10</v>
      </c>
      <c r="S192" s="5" t="n">
        <v>12</v>
      </c>
      <c r="T192" s="5" t="n">
        <v>15</v>
      </c>
      <c r="U192" s="5" t="n">
        <v>13</v>
      </c>
      <c r="V192" s="5" t="n">
        <v>17</v>
      </c>
      <c r="W192" s="5" t="n">
        <v>16</v>
      </c>
      <c r="X192" s="5" t="n">
        <v>11</v>
      </c>
      <c r="Y192" s="1"/>
    </row>
    <row r="193" s="7" customFormat="true" ht="15" hidden="false" customHeight="false" outlineLevel="0" collapsed="false">
      <c r="A193" s="5" t="s">
        <v>215</v>
      </c>
      <c r="B193" s="5" t="n">
        <v>17</v>
      </c>
      <c r="C193" s="5" t="n">
        <v>14</v>
      </c>
      <c r="D193" s="5" t="n">
        <v>20</v>
      </c>
      <c r="E193" s="5" t="n">
        <v>29</v>
      </c>
      <c r="F193" s="5" t="n">
        <v>13</v>
      </c>
      <c r="G193" s="5" t="n">
        <v>11</v>
      </c>
      <c r="H193" s="5" t="n">
        <v>24</v>
      </c>
      <c r="I193" s="5" t="n">
        <v>12</v>
      </c>
      <c r="J193" s="5" t="n">
        <v>12</v>
      </c>
      <c r="K193" s="5" t="n">
        <v>10</v>
      </c>
      <c r="L193" s="5" t="n">
        <v>14</v>
      </c>
      <c r="M193" s="5" t="n">
        <v>18</v>
      </c>
      <c r="N193" s="5" t="n">
        <v>21</v>
      </c>
      <c r="O193" s="5" t="n">
        <v>24.3</v>
      </c>
      <c r="P193" s="5" t="n">
        <v>12</v>
      </c>
      <c r="Q193" s="5" t="n">
        <v>14</v>
      </c>
      <c r="R193" s="5" t="n">
        <v>11</v>
      </c>
      <c r="S193" s="5" t="n">
        <v>14</v>
      </c>
      <c r="T193" s="5" t="n">
        <v>18</v>
      </c>
      <c r="U193" s="5" t="n">
        <v>11</v>
      </c>
      <c r="V193" s="5" t="n">
        <v>16</v>
      </c>
      <c r="W193" s="5" t="n">
        <v>14</v>
      </c>
      <c r="X193" s="5" t="n">
        <v>12</v>
      </c>
      <c r="Y193" s="1"/>
    </row>
    <row r="194" s="7" customFormat="true" ht="15" hidden="false" customHeight="false" outlineLevel="0" collapsed="false">
      <c r="A194" s="5" t="s">
        <v>216</v>
      </c>
      <c r="B194" s="5" t="n">
        <v>17</v>
      </c>
      <c r="C194" s="5" t="n">
        <v>13</v>
      </c>
      <c r="D194" s="5" t="n">
        <v>19</v>
      </c>
      <c r="E194" s="5" t="n">
        <v>29</v>
      </c>
      <c r="F194" s="5" t="n">
        <v>13</v>
      </c>
      <c r="G194" s="5" t="n">
        <v>11</v>
      </c>
      <c r="H194" s="5" t="n">
        <v>22</v>
      </c>
      <c r="I194" s="5" t="n">
        <v>13</v>
      </c>
      <c r="J194" s="5" t="n">
        <v>12</v>
      </c>
      <c r="K194" s="5" t="n">
        <v>12</v>
      </c>
      <c r="L194" s="5" t="n">
        <v>15</v>
      </c>
      <c r="M194" s="5" t="n">
        <v>17</v>
      </c>
      <c r="N194" s="5" t="n">
        <v>23</v>
      </c>
      <c r="O194" s="5" t="n">
        <v>23</v>
      </c>
      <c r="P194" s="5" t="n">
        <v>13</v>
      </c>
      <c r="Q194" s="5" t="n">
        <v>13</v>
      </c>
      <c r="R194" s="5" t="n">
        <v>10</v>
      </c>
      <c r="S194" s="5" t="n">
        <v>13</v>
      </c>
      <c r="T194" s="5" t="n">
        <v>17</v>
      </c>
      <c r="U194" s="5" t="n">
        <v>11</v>
      </c>
      <c r="V194" s="5" t="n">
        <v>14</v>
      </c>
      <c r="W194" s="5" t="n">
        <v>16</v>
      </c>
      <c r="X194" s="5" t="n">
        <v>12</v>
      </c>
      <c r="Y194" s="1"/>
    </row>
    <row r="195" s="7" customFormat="true" ht="15" hidden="false" customHeight="false" outlineLevel="0" collapsed="false">
      <c r="A195" s="5" t="s">
        <v>217</v>
      </c>
      <c r="B195" s="5" t="n">
        <v>18</v>
      </c>
      <c r="C195" s="5" t="n">
        <v>13</v>
      </c>
      <c r="D195" s="5" t="n">
        <v>19</v>
      </c>
      <c r="E195" s="5" t="n">
        <v>31</v>
      </c>
      <c r="F195" s="5" t="n">
        <v>17</v>
      </c>
      <c r="G195" s="5" t="n">
        <v>10</v>
      </c>
      <c r="H195" s="5" t="n">
        <v>31</v>
      </c>
      <c r="I195" s="5" t="n">
        <v>11</v>
      </c>
      <c r="J195" s="5" t="n">
        <v>13</v>
      </c>
      <c r="K195" s="5" t="n">
        <v>10</v>
      </c>
      <c r="L195" s="5" t="n">
        <v>14</v>
      </c>
      <c r="M195" s="5" t="n">
        <v>18</v>
      </c>
      <c r="N195" s="5" t="n">
        <v>23</v>
      </c>
      <c r="O195" s="5" t="n">
        <v>24</v>
      </c>
      <c r="P195" s="5" t="n">
        <v>12</v>
      </c>
      <c r="Q195" s="5" t="n">
        <v>11</v>
      </c>
      <c r="R195" s="5" t="n">
        <v>11</v>
      </c>
      <c r="S195" s="5" t="n">
        <v>13</v>
      </c>
      <c r="T195" s="5" t="n">
        <v>18</v>
      </c>
      <c r="U195" s="5" t="n">
        <v>14</v>
      </c>
      <c r="V195" s="5" t="n">
        <v>15</v>
      </c>
      <c r="W195" s="5" t="n">
        <v>15</v>
      </c>
      <c r="X195" s="5" t="n">
        <v>11</v>
      </c>
      <c r="Y195" s="1"/>
    </row>
    <row r="196" s="7" customFormat="true" ht="15" hidden="false" customHeight="false" outlineLevel="0" collapsed="false">
      <c r="A196" s="5" t="s">
        <v>218</v>
      </c>
      <c r="B196" s="5" t="n">
        <v>18</v>
      </c>
      <c r="C196" s="5" t="n">
        <v>14</v>
      </c>
      <c r="D196" s="5" t="n">
        <v>20</v>
      </c>
      <c r="E196" s="5" t="n">
        <v>30</v>
      </c>
      <c r="F196" s="5" t="n">
        <v>15</v>
      </c>
      <c r="G196" s="5" t="n">
        <v>10</v>
      </c>
      <c r="H196" s="5" t="n">
        <v>25</v>
      </c>
      <c r="I196" s="5" t="n">
        <v>12</v>
      </c>
      <c r="J196" s="5" t="n">
        <v>12</v>
      </c>
      <c r="K196" s="5" t="n">
        <v>11</v>
      </c>
      <c r="L196" s="5" t="n">
        <v>15</v>
      </c>
      <c r="M196" s="5" t="n">
        <v>19</v>
      </c>
      <c r="N196" s="5" t="n">
        <v>23</v>
      </c>
      <c r="O196" s="5" t="n">
        <v>25</v>
      </c>
      <c r="P196" s="5" t="n">
        <v>11</v>
      </c>
      <c r="Q196" s="5" t="n">
        <v>11</v>
      </c>
      <c r="R196" s="5" t="n">
        <v>10</v>
      </c>
      <c r="S196" s="5" t="n">
        <v>13</v>
      </c>
      <c r="T196" s="5" t="n">
        <v>18</v>
      </c>
      <c r="U196" s="5" t="n">
        <v>12</v>
      </c>
      <c r="V196" s="5" t="n">
        <v>14</v>
      </c>
      <c r="W196" s="5" t="n">
        <v>17</v>
      </c>
      <c r="X196" s="5" t="n">
        <v>12</v>
      </c>
      <c r="Y196" s="1"/>
    </row>
    <row r="197" s="7" customFormat="true" ht="15" hidden="false" customHeight="false" outlineLevel="0" collapsed="false">
      <c r="A197" s="5" t="s">
        <v>219</v>
      </c>
      <c r="B197" s="5" t="n">
        <v>18</v>
      </c>
      <c r="C197" s="5" t="n">
        <v>13</v>
      </c>
      <c r="D197" s="5" t="n">
        <v>19</v>
      </c>
      <c r="E197" s="5" t="n">
        <v>30</v>
      </c>
      <c r="F197" s="5" t="n">
        <v>17</v>
      </c>
      <c r="G197" s="5" t="n">
        <v>11</v>
      </c>
      <c r="H197" s="5" t="n">
        <v>31</v>
      </c>
      <c r="I197" s="5" t="n">
        <v>11</v>
      </c>
      <c r="J197" s="5" t="n">
        <v>13</v>
      </c>
      <c r="K197" s="5" t="n">
        <v>10</v>
      </c>
      <c r="L197" s="5" t="n">
        <v>15</v>
      </c>
      <c r="M197" s="5" t="n">
        <v>18</v>
      </c>
      <c r="N197" s="5" t="n">
        <v>22</v>
      </c>
      <c r="O197" s="5" t="n">
        <v>24</v>
      </c>
      <c r="P197" s="5" t="n">
        <v>12</v>
      </c>
      <c r="Q197" s="5" t="n">
        <v>11</v>
      </c>
      <c r="R197" s="5" t="n">
        <v>10</v>
      </c>
      <c r="S197" s="5" t="n">
        <v>13</v>
      </c>
      <c r="T197" s="5" t="n">
        <v>19</v>
      </c>
      <c r="U197" s="5" t="n">
        <v>14</v>
      </c>
      <c r="V197" s="5" t="n">
        <v>15</v>
      </c>
      <c r="W197" s="5" t="n">
        <v>15</v>
      </c>
      <c r="X197" s="5" t="n">
        <v>12</v>
      </c>
      <c r="Y197" s="1"/>
    </row>
    <row r="198" s="7" customFormat="true" ht="15" hidden="false" customHeight="false" outlineLevel="0" collapsed="false">
      <c r="A198" s="5" t="s">
        <v>220</v>
      </c>
      <c r="B198" s="5" t="n">
        <v>18</v>
      </c>
      <c r="C198" s="5" t="n">
        <v>13</v>
      </c>
      <c r="D198" s="5" t="n">
        <v>19</v>
      </c>
      <c r="E198" s="5" t="n">
        <v>31</v>
      </c>
      <c r="F198" s="5" t="n">
        <v>14</v>
      </c>
      <c r="G198" s="5" t="n">
        <v>11</v>
      </c>
      <c r="H198" s="5" t="n">
        <v>31</v>
      </c>
      <c r="I198" s="5" t="n">
        <v>11</v>
      </c>
      <c r="J198" s="5" t="n">
        <v>12</v>
      </c>
      <c r="K198" s="5" t="n">
        <v>10</v>
      </c>
      <c r="L198" s="5" t="n">
        <v>15</v>
      </c>
      <c r="M198" s="5" t="n">
        <v>18</v>
      </c>
      <c r="N198" s="5" t="n">
        <v>24</v>
      </c>
      <c r="O198" s="5" t="n">
        <v>24</v>
      </c>
      <c r="P198" s="5" t="n">
        <v>13</v>
      </c>
      <c r="Q198" s="5" t="n">
        <v>11</v>
      </c>
      <c r="R198" s="5" t="n">
        <v>11</v>
      </c>
      <c r="S198" s="5" t="n">
        <v>13</v>
      </c>
      <c r="T198" s="5" t="n">
        <v>17</v>
      </c>
      <c r="U198" s="5" t="n">
        <v>14</v>
      </c>
      <c r="V198" s="5" t="n">
        <v>15</v>
      </c>
      <c r="W198" s="5" t="n">
        <v>15</v>
      </c>
      <c r="X198" s="5" t="n">
        <v>11</v>
      </c>
      <c r="Y198" s="1"/>
    </row>
    <row r="199" s="7" customFormat="true" ht="15" hidden="false" customHeight="false" outlineLevel="0" collapsed="false">
      <c r="A199" s="5" t="s">
        <v>221</v>
      </c>
      <c r="B199" s="5"/>
      <c r="C199" s="5" t="n">
        <v>13</v>
      </c>
      <c r="D199" s="5" t="n">
        <v>20</v>
      </c>
      <c r="E199" s="5" t="n">
        <v>32</v>
      </c>
      <c r="F199" s="5" t="n">
        <v>15</v>
      </c>
      <c r="G199" s="5" t="n">
        <v>10</v>
      </c>
      <c r="H199" s="5" t="n">
        <v>28</v>
      </c>
      <c r="I199" s="5" t="n">
        <v>11</v>
      </c>
      <c r="J199" s="5" t="n">
        <v>12</v>
      </c>
      <c r="K199" s="5" t="n">
        <v>10</v>
      </c>
      <c r="L199" s="5" t="n">
        <v>15</v>
      </c>
      <c r="M199" s="5" t="n">
        <v>18</v>
      </c>
      <c r="N199" s="5" t="n">
        <v>22</v>
      </c>
      <c r="O199" s="5" t="n">
        <v>24</v>
      </c>
      <c r="P199" s="5" t="n">
        <v>13</v>
      </c>
      <c r="Q199" s="5" t="n">
        <v>11</v>
      </c>
      <c r="R199" s="5" t="n">
        <v>10</v>
      </c>
      <c r="S199" s="5" t="n">
        <v>13</v>
      </c>
      <c r="T199" s="5" t="n">
        <v>17</v>
      </c>
      <c r="U199" s="5" t="n">
        <v>14</v>
      </c>
      <c r="V199" s="5" t="n">
        <v>15</v>
      </c>
      <c r="W199" s="5"/>
      <c r="X199" s="5" t="n">
        <v>11</v>
      </c>
      <c r="Y199" s="1"/>
    </row>
    <row r="200" s="7" customFormat="true" ht="15" hidden="false" customHeight="false" outlineLevel="0" collapsed="false">
      <c r="A200" s="5" t="s">
        <v>222</v>
      </c>
      <c r="B200" s="5" t="n">
        <v>20</v>
      </c>
      <c r="C200" s="5" t="n">
        <v>13</v>
      </c>
      <c r="D200" s="5" t="n">
        <v>20</v>
      </c>
      <c r="E200" s="5" t="n">
        <v>32</v>
      </c>
      <c r="F200" s="5" t="n">
        <v>16</v>
      </c>
      <c r="G200" s="5" t="n">
        <v>11</v>
      </c>
      <c r="H200" s="5" t="n">
        <v>30</v>
      </c>
      <c r="I200" s="5" t="n">
        <v>11</v>
      </c>
      <c r="J200" s="5" t="n">
        <v>11</v>
      </c>
      <c r="K200" s="5" t="n">
        <v>10</v>
      </c>
      <c r="L200" s="5" t="n">
        <v>15</v>
      </c>
      <c r="M200" s="5" t="n">
        <v>18</v>
      </c>
      <c r="N200" s="5" t="n">
        <v>22</v>
      </c>
      <c r="O200" s="5" t="n">
        <v>24</v>
      </c>
      <c r="P200" s="5" t="n">
        <v>13</v>
      </c>
      <c r="Q200" s="5" t="n">
        <v>11</v>
      </c>
      <c r="R200" s="5" t="n">
        <v>10</v>
      </c>
      <c r="S200" s="5" t="n">
        <v>13</v>
      </c>
      <c r="T200" s="5" t="n">
        <v>16</v>
      </c>
      <c r="U200" s="5" t="n">
        <v>14</v>
      </c>
      <c r="V200" s="5" t="n">
        <v>15</v>
      </c>
      <c r="W200" s="5" t="n">
        <v>15</v>
      </c>
      <c r="X200" s="5" t="n">
        <v>11</v>
      </c>
      <c r="Y200" s="1"/>
    </row>
    <row r="201" s="7" customFormat="true" ht="15" hidden="false" customHeight="false" outlineLevel="0" collapsed="false">
      <c r="A201" s="5" t="s">
        <v>223</v>
      </c>
      <c r="B201" s="5" t="n">
        <v>18</v>
      </c>
      <c r="C201" s="5" t="n">
        <v>13</v>
      </c>
      <c r="D201" s="5" t="n">
        <v>20</v>
      </c>
      <c r="E201" s="5" t="n">
        <v>30</v>
      </c>
      <c r="F201" s="5" t="n">
        <v>12</v>
      </c>
      <c r="G201" s="5" t="n">
        <v>10</v>
      </c>
      <c r="H201" s="5" t="n">
        <v>22</v>
      </c>
      <c r="I201" s="5" t="n">
        <v>12</v>
      </c>
      <c r="J201" s="5" t="n">
        <v>12</v>
      </c>
      <c r="K201" s="5" t="n">
        <v>10</v>
      </c>
      <c r="L201" s="5"/>
      <c r="M201" s="5" t="n">
        <v>20</v>
      </c>
      <c r="N201" s="5" t="n">
        <v>21</v>
      </c>
      <c r="O201" s="5" t="n">
        <v>24</v>
      </c>
      <c r="P201" s="5" t="n">
        <v>11</v>
      </c>
      <c r="Q201" s="5" t="n">
        <v>11</v>
      </c>
      <c r="R201" s="5" t="n">
        <v>12</v>
      </c>
      <c r="S201" s="5" t="n">
        <v>13</v>
      </c>
      <c r="T201" s="5" t="n">
        <v>15</v>
      </c>
      <c r="U201" s="5" t="n">
        <v>16</v>
      </c>
      <c r="V201" s="5" t="n">
        <v>19</v>
      </c>
      <c r="W201" s="5" t="n">
        <v>16</v>
      </c>
      <c r="X201" s="5"/>
      <c r="Y201" s="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01"/>
  <sheetViews>
    <sheetView showFormulas="false" showGridLines="true" showRowColHeaders="true" showZeros="true" rightToLeft="false" tabSelected="false" showOutlineSymbols="true" defaultGridColor="true" view="normal" topLeftCell="A181" colorId="64" zoomScale="100" zoomScaleNormal="100" zoomScalePageLayoutView="100" workbookViewId="0">
      <selection pane="topLeft" activeCell="R201" activeCellId="1" sqref="O193 R201"/>
    </sheetView>
  </sheetViews>
  <sheetFormatPr defaultRowHeight="15" zeroHeight="false" outlineLevelRow="0" outlineLevelCol="0"/>
  <cols>
    <col collapsed="false" customWidth="true" hidden="false" outlineLevel="0" max="1" min="1" style="1" width="10.29"/>
    <col collapsed="false" customWidth="true" hidden="false" outlineLevel="0" max="24" min="2" style="1" width="10.71"/>
    <col collapsed="false" customWidth="true" hidden="false" outlineLevel="0" max="1025" min="25" style="1" width="9.14"/>
  </cols>
  <sheetData>
    <row r="1" s="4" customFormat="true" ht="19.5" hidden="false" customHeight="tru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</row>
    <row r="2" s="7" customFormat="true" ht="15" hidden="false" customHeight="false" outlineLevel="0" collapsed="false">
      <c r="A2" s="5" t="s">
        <v>24</v>
      </c>
      <c r="B2" s="5"/>
      <c r="C2" s="5" t="n">
        <v>13</v>
      </c>
      <c r="D2" s="5" t="n">
        <v>19</v>
      </c>
      <c r="E2" s="5" t="n">
        <v>30</v>
      </c>
      <c r="F2" s="5" t="n">
        <v>13</v>
      </c>
      <c r="G2" s="5"/>
      <c r="H2" s="5" t="n">
        <v>30</v>
      </c>
      <c r="I2" s="5" t="n">
        <v>11</v>
      </c>
      <c r="J2" s="5" t="n">
        <v>12</v>
      </c>
      <c r="K2" s="5" t="n">
        <v>10</v>
      </c>
      <c r="L2" s="5" t="n">
        <v>15</v>
      </c>
      <c r="M2" s="5" t="n">
        <v>17</v>
      </c>
      <c r="N2" s="5" t="n">
        <v>21</v>
      </c>
      <c r="O2" s="5" t="n">
        <v>24</v>
      </c>
      <c r="P2" s="5" t="n">
        <v>13</v>
      </c>
      <c r="Q2" s="5" t="n">
        <v>11</v>
      </c>
      <c r="R2" s="5"/>
      <c r="S2" s="5" t="n">
        <v>13</v>
      </c>
      <c r="T2" s="5" t="n">
        <v>17</v>
      </c>
      <c r="U2" s="5" t="n">
        <v>14</v>
      </c>
      <c r="V2" s="5" t="n">
        <v>15</v>
      </c>
      <c r="W2" s="5" t="n">
        <v>15</v>
      </c>
      <c r="X2" s="5" t="n">
        <v>11</v>
      </c>
      <c r="Y2" s="1"/>
    </row>
    <row r="3" s="7" customFormat="true" ht="15" hidden="false" customHeight="false" outlineLevel="0" collapsed="false">
      <c r="A3" s="5" t="s">
        <v>25</v>
      </c>
      <c r="B3" s="5" t="n">
        <v>18</v>
      </c>
      <c r="C3" s="5" t="n">
        <v>13</v>
      </c>
      <c r="D3" s="5" t="n">
        <v>19</v>
      </c>
      <c r="E3" s="5" t="n">
        <v>31</v>
      </c>
      <c r="F3" s="5" t="n">
        <v>16</v>
      </c>
      <c r="G3" s="5" t="n">
        <v>11</v>
      </c>
      <c r="H3" s="5" t="n">
        <v>30</v>
      </c>
      <c r="I3" s="5" t="n">
        <v>11</v>
      </c>
      <c r="J3" s="5" t="n">
        <v>13</v>
      </c>
      <c r="K3" s="5" t="n">
        <v>10</v>
      </c>
      <c r="L3" s="5" t="n">
        <v>14</v>
      </c>
      <c r="M3" s="5" t="n">
        <v>18</v>
      </c>
      <c r="N3" s="5" t="n">
        <v>23</v>
      </c>
      <c r="O3" s="5" t="n">
        <v>25</v>
      </c>
      <c r="P3" s="5" t="n">
        <v>12</v>
      </c>
      <c r="Q3" s="5" t="n">
        <v>11</v>
      </c>
      <c r="R3" s="5" t="n">
        <v>10</v>
      </c>
      <c r="S3" s="5" t="n">
        <v>13</v>
      </c>
      <c r="T3" s="5" t="n">
        <v>17</v>
      </c>
      <c r="U3" s="5" t="n">
        <v>14</v>
      </c>
      <c r="V3" s="5" t="n">
        <v>16</v>
      </c>
      <c r="W3" s="5" t="n">
        <v>15</v>
      </c>
      <c r="X3" s="5" t="n">
        <v>11</v>
      </c>
      <c r="Y3" s="1"/>
    </row>
    <row r="4" s="7" customFormat="true" ht="15" hidden="false" customHeight="false" outlineLevel="0" collapsed="false">
      <c r="A4" s="5" t="s">
        <v>26</v>
      </c>
      <c r="B4" s="5" t="n">
        <v>18</v>
      </c>
      <c r="C4" s="5" t="n">
        <v>13</v>
      </c>
      <c r="D4" s="5" t="n">
        <v>19</v>
      </c>
      <c r="E4" s="5" t="n">
        <v>31</v>
      </c>
      <c r="F4" s="5" t="n">
        <v>13</v>
      </c>
      <c r="G4" s="5" t="n">
        <v>11</v>
      </c>
      <c r="H4" s="5" t="n">
        <v>30</v>
      </c>
      <c r="I4" s="5" t="n">
        <v>11</v>
      </c>
      <c r="J4" s="5" t="n">
        <v>13</v>
      </c>
      <c r="K4" s="5" t="n">
        <v>10</v>
      </c>
      <c r="L4" s="5" t="n">
        <v>15</v>
      </c>
      <c r="M4" s="5" t="n">
        <v>19</v>
      </c>
      <c r="N4" s="5" t="n">
        <v>24</v>
      </c>
      <c r="O4" s="5" t="n">
        <v>24</v>
      </c>
      <c r="P4" s="5" t="n">
        <v>15</v>
      </c>
      <c r="Q4" s="5" t="n">
        <v>11</v>
      </c>
      <c r="R4" s="5" t="n">
        <v>10</v>
      </c>
      <c r="S4" s="5" t="n">
        <v>13</v>
      </c>
      <c r="T4" s="5" t="n">
        <v>18</v>
      </c>
      <c r="U4" s="5" t="n">
        <v>14</v>
      </c>
      <c r="V4" s="5" t="n">
        <v>15</v>
      </c>
      <c r="W4" s="5" t="n">
        <v>15</v>
      </c>
      <c r="X4" s="5" t="n">
        <v>11</v>
      </c>
      <c r="Y4" s="1"/>
    </row>
    <row r="5" s="7" customFormat="true" ht="15" hidden="false" customHeight="false" outlineLevel="0" collapsed="false">
      <c r="A5" s="5" t="s">
        <v>27</v>
      </c>
      <c r="B5" s="5" t="n">
        <v>16</v>
      </c>
      <c r="C5" s="5" t="n">
        <v>13</v>
      </c>
      <c r="D5" s="5" t="n">
        <v>21</v>
      </c>
      <c r="E5" s="5" t="n">
        <v>30</v>
      </c>
      <c r="F5" s="5" t="n">
        <v>15</v>
      </c>
      <c r="G5" s="5" t="n">
        <v>11</v>
      </c>
      <c r="H5" s="5" t="n">
        <v>23</v>
      </c>
      <c r="I5" s="5" t="n">
        <v>12</v>
      </c>
      <c r="J5" s="5" t="n">
        <v>12</v>
      </c>
      <c r="K5" s="5" t="n">
        <v>11</v>
      </c>
      <c r="L5" s="5" t="n">
        <v>14</v>
      </c>
      <c r="M5" s="5" t="n">
        <v>20</v>
      </c>
      <c r="N5" s="5" t="n">
        <v>23</v>
      </c>
      <c r="O5" s="5" t="n">
        <v>25</v>
      </c>
      <c r="P5" s="5" t="n">
        <v>11</v>
      </c>
      <c r="Q5" s="5" t="n">
        <v>11</v>
      </c>
      <c r="R5" s="5" t="n">
        <v>9</v>
      </c>
      <c r="S5" s="5" t="n">
        <v>13</v>
      </c>
      <c r="T5" s="5" t="n">
        <v>15</v>
      </c>
      <c r="U5" s="5" t="n">
        <v>11</v>
      </c>
      <c r="V5" s="5" t="n">
        <v>13</v>
      </c>
      <c r="W5" s="5" t="n">
        <v>16</v>
      </c>
      <c r="X5" s="5" t="n">
        <v>12</v>
      </c>
      <c r="Y5" s="1"/>
    </row>
    <row r="6" s="7" customFormat="true" ht="15" hidden="false" customHeight="false" outlineLevel="0" collapsed="false">
      <c r="A6" s="5" t="s">
        <v>28</v>
      </c>
      <c r="B6" s="5" t="n">
        <v>18</v>
      </c>
      <c r="C6" s="5" t="n">
        <v>13</v>
      </c>
      <c r="D6" s="5" t="n">
        <v>19</v>
      </c>
      <c r="E6" s="5" t="n">
        <v>30</v>
      </c>
      <c r="F6" s="5" t="n">
        <v>12</v>
      </c>
      <c r="G6" s="5" t="n">
        <v>10</v>
      </c>
      <c r="H6" s="5" t="n">
        <v>22</v>
      </c>
      <c r="I6" s="5" t="n">
        <v>13</v>
      </c>
      <c r="J6" s="5" t="n">
        <v>12</v>
      </c>
      <c r="K6" s="5" t="n">
        <v>10</v>
      </c>
      <c r="L6" s="5" t="n">
        <v>14</v>
      </c>
      <c r="M6" s="5" t="n">
        <v>19</v>
      </c>
      <c r="N6" s="5" t="n">
        <v>21</v>
      </c>
      <c r="O6" s="5" t="n">
        <v>24</v>
      </c>
      <c r="P6" s="5" t="n">
        <v>9</v>
      </c>
      <c r="Q6" s="5" t="n">
        <v>11</v>
      </c>
      <c r="R6" s="5" t="n">
        <v>12</v>
      </c>
      <c r="S6" s="5" t="n">
        <v>13</v>
      </c>
      <c r="T6" s="5" t="n">
        <v>17</v>
      </c>
      <c r="U6" s="5" t="n">
        <v>16</v>
      </c>
      <c r="V6" s="5" t="n">
        <v>17</v>
      </c>
      <c r="W6" s="5" t="n">
        <v>16</v>
      </c>
      <c r="X6" s="5" t="n">
        <v>12</v>
      </c>
      <c r="Y6" s="1"/>
    </row>
    <row r="7" s="7" customFormat="true" ht="15" hidden="false" customHeight="false" outlineLevel="0" collapsed="false">
      <c r="A7" s="5" t="s">
        <v>29</v>
      </c>
      <c r="B7" s="5" t="n">
        <v>16</v>
      </c>
      <c r="C7" s="5" t="n">
        <v>13</v>
      </c>
      <c r="D7" s="5" t="n">
        <v>20</v>
      </c>
      <c r="E7" s="5" t="n">
        <v>31</v>
      </c>
      <c r="F7" s="5" t="n">
        <v>12</v>
      </c>
      <c r="G7" s="5" t="n">
        <v>10</v>
      </c>
      <c r="H7" s="5" t="n">
        <v>22</v>
      </c>
      <c r="I7" s="5" t="n">
        <v>13</v>
      </c>
      <c r="J7" s="5" t="n">
        <v>12</v>
      </c>
      <c r="K7" s="5" t="n">
        <v>10</v>
      </c>
      <c r="L7" s="5" t="n">
        <v>14</v>
      </c>
      <c r="M7" s="5" t="n">
        <v>19</v>
      </c>
      <c r="N7" s="5" t="n">
        <v>22</v>
      </c>
      <c r="O7" s="5" t="n">
        <v>24</v>
      </c>
      <c r="P7" s="5" t="n">
        <v>12</v>
      </c>
      <c r="Q7" s="5" t="n">
        <v>11</v>
      </c>
      <c r="R7" s="5" t="n">
        <v>11</v>
      </c>
      <c r="S7" s="5" t="n">
        <v>13</v>
      </c>
      <c r="T7" s="5" t="n">
        <v>16</v>
      </c>
      <c r="U7" s="5" t="n">
        <v>16</v>
      </c>
      <c r="V7" s="5" t="n">
        <v>18</v>
      </c>
      <c r="W7" s="5" t="n">
        <v>17</v>
      </c>
      <c r="X7" s="5" t="n">
        <v>11</v>
      </c>
      <c r="Y7" s="1"/>
    </row>
    <row r="8" s="7" customFormat="true" ht="15" hidden="false" customHeight="false" outlineLevel="0" collapsed="false">
      <c r="A8" s="5" t="s">
        <v>30</v>
      </c>
      <c r="B8" s="5" t="n">
        <v>19</v>
      </c>
      <c r="C8" s="5" t="n">
        <v>13</v>
      </c>
      <c r="D8" s="5" t="n">
        <v>19</v>
      </c>
      <c r="E8" s="5" t="n">
        <v>30</v>
      </c>
      <c r="F8" s="5" t="n">
        <v>16</v>
      </c>
      <c r="G8" s="5" t="n">
        <v>11</v>
      </c>
      <c r="H8" s="5" t="n">
        <v>30</v>
      </c>
      <c r="I8" s="5" t="n">
        <v>11</v>
      </c>
      <c r="J8" s="5" t="n">
        <v>13</v>
      </c>
      <c r="K8" s="5" t="n">
        <v>10</v>
      </c>
      <c r="L8" s="5" t="n">
        <v>15</v>
      </c>
      <c r="M8" s="5" t="n">
        <v>18</v>
      </c>
      <c r="N8" s="5" t="n">
        <v>23</v>
      </c>
      <c r="O8" s="5" t="n">
        <v>24</v>
      </c>
      <c r="P8" s="5" t="n">
        <v>12</v>
      </c>
      <c r="Q8" s="5" t="n">
        <v>11</v>
      </c>
      <c r="R8" s="5" t="n">
        <v>10</v>
      </c>
      <c r="S8" s="5" t="n">
        <v>13</v>
      </c>
      <c r="T8" s="5" t="n">
        <v>19</v>
      </c>
      <c r="U8" s="5" t="n">
        <v>14</v>
      </c>
      <c r="V8" s="5" t="n">
        <v>15</v>
      </c>
      <c r="W8" s="5" t="n">
        <v>15</v>
      </c>
      <c r="X8" s="5" t="n">
        <v>12</v>
      </c>
      <c r="Y8" s="1"/>
    </row>
    <row r="9" s="7" customFormat="true" ht="15" hidden="false" customHeight="false" outlineLevel="0" collapsed="false">
      <c r="A9" s="5" t="s">
        <v>31</v>
      </c>
      <c r="B9" s="5" t="n">
        <v>18</v>
      </c>
      <c r="C9" s="5" t="n">
        <v>13</v>
      </c>
      <c r="D9" s="5" t="n">
        <v>20</v>
      </c>
      <c r="E9" s="5" t="n">
        <v>30</v>
      </c>
      <c r="F9" s="5" t="n">
        <v>15</v>
      </c>
      <c r="G9" s="5" t="n">
        <v>13</v>
      </c>
      <c r="H9" s="5" t="n">
        <v>30</v>
      </c>
      <c r="I9" s="5" t="n">
        <v>11</v>
      </c>
      <c r="J9" s="5" t="n">
        <v>12</v>
      </c>
      <c r="K9" s="5" t="n">
        <v>10</v>
      </c>
      <c r="L9" s="5" t="n">
        <v>15</v>
      </c>
      <c r="M9" s="5" t="n">
        <v>18</v>
      </c>
      <c r="N9" s="5" t="n">
        <v>22</v>
      </c>
      <c r="O9" s="5" t="n">
        <v>24</v>
      </c>
      <c r="P9" s="5" t="n">
        <v>12</v>
      </c>
      <c r="Q9" s="5" t="n">
        <v>11</v>
      </c>
      <c r="R9" s="5" t="n">
        <v>10</v>
      </c>
      <c r="S9" s="5" t="n">
        <v>13</v>
      </c>
      <c r="T9" s="5" t="n">
        <v>15</v>
      </c>
      <c r="U9" s="5" t="n">
        <v>14</v>
      </c>
      <c r="V9" s="5" t="n">
        <v>15</v>
      </c>
      <c r="W9" s="5" t="n">
        <v>16</v>
      </c>
      <c r="X9" s="5" t="n">
        <v>11</v>
      </c>
      <c r="Y9" s="1"/>
    </row>
    <row r="10" s="7" customFormat="true" ht="15" hidden="false" customHeight="false" outlineLevel="0" collapsed="false">
      <c r="A10" s="5" t="s">
        <v>32</v>
      </c>
      <c r="B10" s="5" t="n">
        <v>18</v>
      </c>
      <c r="C10" s="5" t="n">
        <v>13</v>
      </c>
      <c r="D10" s="5" t="n">
        <v>19</v>
      </c>
      <c r="E10" s="5" t="n">
        <v>31</v>
      </c>
      <c r="F10" s="5" t="n">
        <v>15</v>
      </c>
      <c r="G10" s="5" t="n">
        <v>10</v>
      </c>
      <c r="H10" s="5" t="n">
        <v>31</v>
      </c>
      <c r="I10" s="5" t="n">
        <v>11</v>
      </c>
      <c r="J10" s="5" t="n">
        <v>13</v>
      </c>
      <c r="K10" s="5" t="n">
        <v>10</v>
      </c>
      <c r="L10" s="5" t="n">
        <v>15</v>
      </c>
      <c r="M10" s="5" t="n">
        <v>18</v>
      </c>
      <c r="N10" s="5" t="n">
        <v>23</v>
      </c>
      <c r="O10" s="5" t="n">
        <v>24</v>
      </c>
      <c r="P10" s="5" t="n">
        <v>12</v>
      </c>
      <c r="Q10" s="5" t="n">
        <v>11</v>
      </c>
      <c r="R10" s="5" t="n">
        <v>10</v>
      </c>
      <c r="S10" s="5" t="n">
        <v>13</v>
      </c>
      <c r="T10" s="5" t="n">
        <v>16</v>
      </c>
      <c r="U10" s="5" t="n">
        <v>14</v>
      </c>
      <c r="V10" s="5" t="n">
        <v>16</v>
      </c>
      <c r="W10" s="5" t="n">
        <v>15</v>
      </c>
      <c r="X10" s="5" t="n">
        <v>12</v>
      </c>
      <c r="Y10" s="1"/>
    </row>
    <row r="11" s="7" customFormat="true" ht="15" hidden="false" customHeight="false" outlineLevel="0" collapsed="false">
      <c r="A11" s="5" t="s">
        <v>33</v>
      </c>
      <c r="B11" s="5" t="n">
        <v>18</v>
      </c>
      <c r="C11" s="5" t="n">
        <v>13</v>
      </c>
      <c r="D11" s="5" t="n">
        <v>19</v>
      </c>
      <c r="E11" s="5" t="n">
        <v>31</v>
      </c>
      <c r="F11" s="5" t="n">
        <v>16</v>
      </c>
      <c r="G11" s="5" t="n">
        <v>11</v>
      </c>
      <c r="H11" s="5" t="n">
        <v>30</v>
      </c>
      <c r="I11" s="5" t="n">
        <v>11</v>
      </c>
      <c r="J11" s="5" t="n">
        <v>13</v>
      </c>
      <c r="K11" s="5" t="n">
        <v>10</v>
      </c>
      <c r="L11" s="5" t="n">
        <v>15</v>
      </c>
      <c r="M11" s="5" t="n">
        <v>19</v>
      </c>
      <c r="N11" s="5" t="n">
        <v>23</v>
      </c>
      <c r="O11" s="5" t="n">
        <v>24</v>
      </c>
      <c r="P11" s="5" t="n">
        <v>14</v>
      </c>
      <c r="Q11" s="5" t="n">
        <v>11</v>
      </c>
      <c r="R11" s="5" t="n">
        <v>10</v>
      </c>
      <c r="S11" s="5" t="n">
        <v>13</v>
      </c>
      <c r="T11" s="5" t="n">
        <v>17</v>
      </c>
      <c r="U11" s="5" t="n">
        <v>15</v>
      </c>
      <c r="V11" s="5" t="n">
        <v>15</v>
      </c>
      <c r="W11" s="5" t="n">
        <v>15</v>
      </c>
      <c r="X11" s="5" t="n">
        <v>11</v>
      </c>
      <c r="Y11" s="1"/>
    </row>
    <row r="12" s="7" customFormat="true" ht="15" hidden="false" customHeight="false" outlineLevel="0" collapsed="false">
      <c r="A12" s="5" t="s">
        <v>34</v>
      </c>
      <c r="B12" s="5" t="n">
        <v>16</v>
      </c>
      <c r="C12" s="5" t="n">
        <v>13</v>
      </c>
      <c r="D12" s="5" t="n">
        <v>21</v>
      </c>
      <c r="E12" s="5" t="n">
        <v>31</v>
      </c>
      <c r="F12" s="5" t="n">
        <v>13</v>
      </c>
      <c r="G12" s="5" t="n">
        <v>10</v>
      </c>
      <c r="H12" s="5" t="n">
        <v>22</v>
      </c>
      <c r="I12" s="5" t="n">
        <v>12</v>
      </c>
      <c r="J12" s="5" t="n">
        <v>12</v>
      </c>
      <c r="K12" s="5" t="n">
        <v>10</v>
      </c>
      <c r="L12" s="5" t="n">
        <v>14</v>
      </c>
      <c r="M12" s="5" t="n">
        <v>21</v>
      </c>
      <c r="N12" s="5" t="n">
        <v>22</v>
      </c>
      <c r="O12" s="5" t="n">
        <v>24</v>
      </c>
      <c r="P12" s="5" t="n">
        <v>12</v>
      </c>
      <c r="Q12" s="5" t="n">
        <v>11</v>
      </c>
      <c r="R12" s="5" t="n">
        <v>13</v>
      </c>
      <c r="S12" s="5" t="n">
        <v>13</v>
      </c>
      <c r="T12" s="5" t="n">
        <v>16</v>
      </c>
      <c r="U12" s="5" t="n">
        <v>16</v>
      </c>
      <c r="V12" s="5" t="n">
        <v>18</v>
      </c>
      <c r="W12" s="5" t="n">
        <v>18</v>
      </c>
      <c r="X12" s="5" t="n">
        <v>12</v>
      </c>
      <c r="Y12" s="1"/>
    </row>
    <row r="13" s="7" customFormat="true" ht="15" hidden="false" customHeight="false" outlineLevel="0" collapsed="false">
      <c r="A13" s="5" t="s">
        <v>35</v>
      </c>
      <c r="B13" s="5" t="n">
        <v>16</v>
      </c>
      <c r="C13" s="5" t="n">
        <v>12</v>
      </c>
      <c r="D13" s="5" t="n">
        <v>20</v>
      </c>
      <c r="E13" s="5" t="n">
        <v>28</v>
      </c>
      <c r="F13" s="5" t="n">
        <v>14</v>
      </c>
      <c r="G13" s="5" t="n">
        <v>10</v>
      </c>
      <c r="H13" s="5" t="n">
        <v>27</v>
      </c>
      <c r="I13" s="5" t="n">
        <v>12</v>
      </c>
      <c r="J13" s="5" t="n">
        <v>11</v>
      </c>
      <c r="K13" s="5" t="n">
        <v>10</v>
      </c>
      <c r="L13" s="5" t="n">
        <v>15</v>
      </c>
      <c r="M13" s="5" t="n">
        <v>19</v>
      </c>
      <c r="N13" s="5" t="n">
        <v>22</v>
      </c>
      <c r="O13" s="5" t="n">
        <v>23</v>
      </c>
      <c r="P13" s="5" t="n">
        <v>11</v>
      </c>
      <c r="Q13" s="5" t="n">
        <v>11</v>
      </c>
      <c r="R13" s="5" t="n">
        <v>13</v>
      </c>
      <c r="S13" s="5" t="n">
        <v>13</v>
      </c>
      <c r="T13" s="5" t="n">
        <v>15</v>
      </c>
      <c r="U13" s="5" t="n">
        <v>13</v>
      </c>
      <c r="V13" s="5" t="n">
        <v>14</v>
      </c>
      <c r="W13" s="5" t="n">
        <v>14</v>
      </c>
      <c r="X13" s="5" t="n">
        <v>11</v>
      </c>
      <c r="Y13" s="1"/>
    </row>
    <row r="14" s="7" customFormat="true" ht="15" hidden="false" customHeight="false" outlineLevel="0" collapsed="false">
      <c r="A14" s="5" t="s">
        <v>36</v>
      </c>
      <c r="B14" s="5" t="n">
        <v>18</v>
      </c>
      <c r="C14" s="5" t="n">
        <v>13</v>
      </c>
      <c r="D14" s="5" t="n">
        <v>20</v>
      </c>
      <c r="E14" s="5" t="n">
        <v>31</v>
      </c>
      <c r="F14" s="5" t="n">
        <v>16</v>
      </c>
      <c r="G14" s="5" t="n">
        <v>11</v>
      </c>
      <c r="H14" s="5" t="n">
        <v>31</v>
      </c>
      <c r="I14" s="5" t="n">
        <v>12</v>
      </c>
      <c r="J14" s="5" t="n">
        <v>12</v>
      </c>
      <c r="K14" s="5" t="n">
        <v>10</v>
      </c>
      <c r="L14" s="5" t="n">
        <v>15</v>
      </c>
      <c r="M14" s="5" t="n">
        <v>18</v>
      </c>
      <c r="N14" s="5" t="n">
        <v>22</v>
      </c>
      <c r="O14" s="5" t="n">
        <v>24</v>
      </c>
      <c r="P14" s="5" t="n">
        <v>12</v>
      </c>
      <c r="Q14" s="5" t="n">
        <v>11</v>
      </c>
      <c r="R14" s="5" t="n">
        <v>10</v>
      </c>
      <c r="S14" s="5" t="n">
        <v>13</v>
      </c>
      <c r="T14" s="5" t="n">
        <v>17</v>
      </c>
      <c r="U14" s="5" t="n">
        <v>14</v>
      </c>
      <c r="V14" s="5" t="n">
        <v>15</v>
      </c>
      <c r="W14" s="5" t="n">
        <v>15</v>
      </c>
      <c r="X14" s="5" t="n">
        <v>11</v>
      </c>
      <c r="Y14" s="1"/>
    </row>
    <row r="15" s="7" customFormat="true" ht="15" hidden="false" customHeight="false" outlineLevel="0" collapsed="false">
      <c r="A15" s="5" t="s">
        <v>37</v>
      </c>
      <c r="B15" s="5" t="n">
        <v>16</v>
      </c>
      <c r="C15" s="5" t="n">
        <v>12</v>
      </c>
      <c r="D15" s="5" t="n">
        <v>20</v>
      </c>
      <c r="E15" s="5" t="n">
        <v>29</v>
      </c>
      <c r="F15" s="5" t="n">
        <v>15</v>
      </c>
      <c r="G15" s="5" t="n">
        <v>10</v>
      </c>
      <c r="H15" s="5" t="n">
        <v>24</v>
      </c>
      <c r="I15" s="5" t="n">
        <v>12</v>
      </c>
      <c r="J15" s="5" t="n">
        <v>11</v>
      </c>
      <c r="K15" s="5" t="n">
        <v>10</v>
      </c>
      <c r="L15" s="5" t="n">
        <v>16</v>
      </c>
      <c r="M15" s="5" t="n">
        <v>21</v>
      </c>
      <c r="N15" s="5" t="n">
        <v>20</v>
      </c>
      <c r="O15" s="5" t="n">
        <v>22</v>
      </c>
      <c r="P15" s="5" t="n">
        <v>11</v>
      </c>
      <c r="Q15" s="5" t="n">
        <v>11</v>
      </c>
      <c r="R15" s="5" t="n">
        <v>12</v>
      </c>
      <c r="S15" s="5" t="n">
        <v>13</v>
      </c>
      <c r="T15" s="5" t="n">
        <v>14</v>
      </c>
      <c r="U15" s="5" t="n">
        <v>12</v>
      </c>
      <c r="V15" s="5" t="n">
        <v>14</v>
      </c>
      <c r="W15" s="5" t="n">
        <v>15</v>
      </c>
      <c r="X15" s="5" t="n">
        <v>11</v>
      </c>
      <c r="Y15" s="1"/>
    </row>
    <row r="16" s="7" customFormat="true" ht="15" hidden="false" customHeight="false" outlineLevel="0" collapsed="false">
      <c r="A16" s="5" t="s">
        <v>38</v>
      </c>
      <c r="B16" s="5" t="n">
        <v>18</v>
      </c>
      <c r="C16" s="5" t="n">
        <v>13</v>
      </c>
      <c r="D16" s="5" t="n">
        <v>19</v>
      </c>
      <c r="E16" s="5" t="n">
        <v>31</v>
      </c>
      <c r="F16" s="5" t="n">
        <v>16</v>
      </c>
      <c r="G16" s="5" t="n">
        <v>11</v>
      </c>
      <c r="H16" s="5" t="n">
        <v>29</v>
      </c>
      <c r="I16" s="5" t="n">
        <v>11</v>
      </c>
      <c r="J16" s="5" t="n">
        <v>12</v>
      </c>
      <c r="K16" s="5" t="n">
        <v>10</v>
      </c>
      <c r="L16" s="5" t="n">
        <v>15</v>
      </c>
      <c r="M16" s="5" t="n">
        <v>19</v>
      </c>
      <c r="N16" s="5" t="n">
        <v>22</v>
      </c>
      <c r="O16" s="5" t="n">
        <v>24</v>
      </c>
      <c r="P16" s="5" t="n">
        <v>12</v>
      </c>
      <c r="Q16" s="5" t="s">
        <v>517</v>
      </c>
      <c r="R16" s="5" t="n">
        <v>10</v>
      </c>
      <c r="S16" s="5" t="n">
        <v>13</v>
      </c>
      <c r="T16" s="5" t="n">
        <v>17</v>
      </c>
      <c r="U16" s="5" t="n">
        <v>14</v>
      </c>
      <c r="V16" s="5" t="n">
        <v>15</v>
      </c>
      <c r="W16" s="5" t="n">
        <v>15</v>
      </c>
      <c r="X16" s="5" t="n">
        <v>11</v>
      </c>
      <c r="Y16" s="1"/>
    </row>
    <row r="17" s="7" customFormat="true" ht="15" hidden="false" customHeight="false" outlineLevel="0" collapsed="false">
      <c r="A17" s="5" t="s">
        <v>39</v>
      </c>
      <c r="B17" s="5" t="n">
        <v>21</v>
      </c>
      <c r="C17" s="5" t="n">
        <v>13</v>
      </c>
      <c r="D17" s="5" t="n">
        <v>20</v>
      </c>
      <c r="E17" s="5" t="n">
        <v>31</v>
      </c>
      <c r="F17" s="5" t="n">
        <v>13</v>
      </c>
      <c r="G17" s="5" t="n">
        <v>10</v>
      </c>
      <c r="H17" s="5" t="n">
        <v>23</v>
      </c>
      <c r="I17" s="5" t="n">
        <v>13</v>
      </c>
      <c r="J17" s="5" t="n">
        <v>12</v>
      </c>
      <c r="K17" s="5" t="n">
        <v>10</v>
      </c>
      <c r="L17" s="5" t="n">
        <v>14</v>
      </c>
      <c r="M17" s="5" t="n">
        <v>18</v>
      </c>
      <c r="N17" s="5" t="n">
        <v>22</v>
      </c>
      <c r="O17" s="5" t="n">
        <v>24</v>
      </c>
      <c r="P17" s="5" t="n">
        <v>12</v>
      </c>
      <c r="Q17" s="5" t="n">
        <v>11</v>
      </c>
      <c r="R17" s="5" t="n">
        <v>12</v>
      </c>
      <c r="S17" s="5" t="n">
        <v>13</v>
      </c>
      <c r="T17" s="5" t="n">
        <v>17</v>
      </c>
      <c r="U17" s="5" t="n">
        <v>16</v>
      </c>
      <c r="V17" s="5" t="n">
        <v>17</v>
      </c>
      <c r="W17" s="5" t="n">
        <v>16</v>
      </c>
      <c r="X17" s="5" t="n">
        <v>12</v>
      </c>
      <c r="Y17" s="1"/>
    </row>
    <row r="18" s="7" customFormat="true" ht="15" hidden="false" customHeight="false" outlineLevel="0" collapsed="false">
      <c r="A18" s="5" t="s">
        <v>40</v>
      </c>
      <c r="B18" s="5" t="n">
        <v>20</v>
      </c>
      <c r="C18" s="5" t="n">
        <v>13</v>
      </c>
      <c r="D18" s="5" t="n">
        <v>20</v>
      </c>
      <c r="E18" s="5" t="n">
        <v>30</v>
      </c>
      <c r="F18" s="5" t="n">
        <v>13</v>
      </c>
      <c r="G18" s="5" t="n">
        <v>10</v>
      </c>
      <c r="H18" s="5" t="n">
        <v>22</v>
      </c>
      <c r="I18" s="5" t="n">
        <v>12</v>
      </c>
      <c r="J18" s="5" t="n">
        <v>12</v>
      </c>
      <c r="K18" s="5" t="n">
        <v>10</v>
      </c>
      <c r="L18" s="5" t="n">
        <v>14</v>
      </c>
      <c r="M18" s="5" t="n">
        <v>20</v>
      </c>
      <c r="N18" s="5" t="n">
        <v>21</v>
      </c>
      <c r="O18" s="5" t="n">
        <v>25</v>
      </c>
      <c r="P18" s="5" t="n">
        <v>12</v>
      </c>
      <c r="Q18" s="5" t="n">
        <v>11</v>
      </c>
      <c r="R18" s="5" t="n">
        <v>12</v>
      </c>
      <c r="S18" s="5" t="n">
        <v>13</v>
      </c>
      <c r="T18" s="5" t="n">
        <v>15</v>
      </c>
      <c r="U18" s="5" t="n">
        <v>19</v>
      </c>
      <c r="V18" s="5" t="n">
        <v>19</v>
      </c>
      <c r="W18" s="5" t="n">
        <v>15</v>
      </c>
      <c r="X18" s="5" t="n">
        <v>12</v>
      </c>
      <c r="Y18" s="1"/>
    </row>
    <row r="19" s="7" customFormat="true" ht="15" hidden="false" customHeight="false" outlineLevel="0" collapsed="false">
      <c r="A19" s="5" t="s">
        <v>41</v>
      </c>
      <c r="B19" s="5" t="n">
        <v>17</v>
      </c>
      <c r="C19" s="5" t="n">
        <v>13</v>
      </c>
      <c r="D19" s="5" t="n">
        <v>20</v>
      </c>
      <c r="E19" s="5" t="n">
        <v>30</v>
      </c>
      <c r="F19" s="5" t="n">
        <v>16</v>
      </c>
      <c r="G19" s="5" t="n">
        <v>9</v>
      </c>
      <c r="H19" s="5" t="n">
        <v>21</v>
      </c>
      <c r="I19" s="5" t="n">
        <v>12</v>
      </c>
      <c r="J19" s="5" t="n">
        <v>11</v>
      </c>
      <c r="K19" s="5" t="n">
        <v>11</v>
      </c>
      <c r="L19" s="5" t="n">
        <v>14</v>
      </c>
      <c r="M19" s="5" t="n">
        <v>18</v>
      </c>
      <c r="N19" s="5" t="n">
        <v>23</v>
      </c>
      <c r="O19" s="5" t="n">
        <v>25</v>
      </c>
      <c r="P19" s="5" t="n">
        <v>10</v>
      </c>
      <c r="Q19" s="5" t="n">
        <v>11</v>
      </c>
      <c r="R19" s="5" t="n">
        <v>10</v>
      </c>
      <c r="S19" s="5" t="n">
        <v>13</v>
      </c>
      <c r="T19" s="5" t="n">
        <v>15</v>
      </c>
      <c r="U19" s="5" t="n">
        <v>11</v>
      </c>
      <c r="V19" s="5" t="n">
        <v>14</v>
      </c>
      <c r="W19" s="5" t="n">
        <v>15</v>
      </c>
      <c r="X19" s="5" t="n">
        <v>13</v>
      </c>
      <c r="Y19" s="1"/>
    </row>
    <row r="20" s="7" customFormat="true" ht="15" hidden="false" customHeight="false" outlineLevel="0" collapsed="false">
      <c r="A20" s="5" t="s">
        <v>42</v>
      </c>
      <c r="B20" s="5" t="n">
        <v>19</v>
      </c>
      <c r="C20" s="5" t="n">
        <v>14</v>
      </c>
      <c r="D20" s="5" t="n">
        <v>20</v>
      </c>
      <c r="E20" s="5" t="n">
        <v>30</v>
      </c>
      <c r="F20" s="5" t="n">
        <v>13</v>
      </c>
      <c r="G20" s="5" t="n">
        <v>9</v>
      </c>
      <c r="H20" s="5" t="n">
        <v>27</v>
      </c>
      <c r="I20" s="5" t="n">
        <v>11</v>
      </c>
      <c r="J20" s="5" t="n">
        <v>11</v>
      </c>
      <c r="K20" s="5" t="n">
        <v>10</v>
      </c>
      <c r="L20" s="5" t="n">
        <v>14</v>
      </c>
      <c r="M20" s="5" t="n">
        <v>22</v>
      </c>
      <c r="N20" s="5" t="n">
        <v>21</v>
      </c>
      <c r="O20" s="5" t="n">
        <v>24</v>
      </c>
      <c r="P20" s="5" t="n">
        <v>10</v>
      </c>
      <c r="Q20" s="5" t="n">
        <v>11</v>
      </c>
      <c r="R20" s="5" t="n">
        <v>12</v>
      </c>
      <c r="S20" s="5" t="n">
        <v>13</v>
      </c>
      <c r="T20" s="5" t="n">
        <v>18</v>
      </c>
      <c r="U20" s="5" t="n">
        <v>13</v>
      </c>
      <c r="V20" s="5" t="n">
        <v>14</v>
      </c>
      <c r="W20" s="5" t="n">
        <v>16</v>
      </c>
      <c r="X20" s="5" t="n">
        <v>12</v>
      </c>
      <c r="Y20" s="1"/>
    </row>
    <row r="21" s="7" customFormat="true" ht="15" hidden="false" customHeight="false" outlineLevel="0" collapsed="false">
      <c r="A21" s="5" t="s">
        <v>43</v>
      </c>
      <c r="B21" s="5" t="n">
        <v>17</v>
      </c>
      <c r="C21" s="5" t="n">
        <v>14</v>
      </c>
      <c r="D21" s="5" t="n">
        <v>20</v>
      </c>
      <c r="E21" s="5" t="n">
        <v>31</v>
      </c>
      <c r="F21" s="5" t="n">
        <v>13</v>
      </c>
      <c r="G21" s="5" t="n">
        <v>10</v>
      </c>
      <c r="H21" s="5" t="n">
        <v>22</v>
      </c>
      <c r="I21" s="5" t="n">
        <v>12</v>
      </c>
      <c r="J21" s="5" t="n">
        <v>11</v>
      </c>
      <c r="K21" s="5" t="n">
        <v>10</v>
      </c>
      <c r="L21" s="5" t="n">
        <v>14</v>
      </c>
      <c r="M21" s="5" t="n">
        <v>19</v>
      </c>
      <c r="N21" s="5" t="n">
        <v>22</v>
      </c>
      <c r="O21" s="5" t="n">
        <v>25</v>
      </c>
      <c r="P21" s="5" t="n">
        <v>12</v>
      </c>
      <c r="Q21" s="5" t="n">
        <v>11</v>
      </c>
      <c r="R21" s="5" t="n">
        <v>12</v>
      </c>
      <c r="S21" s="5" t="n">
        <v>13</v>
      </c>
      <c r="T21" s="5" t="n">
        <v>15</v>
      </c>
      <c r="U21" s="5" t="n">
        <v>16</v>
      </c>
      <c r="V21" s="5" t="n">
        <v>18</v>
      </c>
      <c r="W21" s="5" t="n">
        <v>16</v>
      </c>
      <c r="X21" s="5" t="n">
        <v>12</v>
      </c>
      <c r="Y21" s="1"/>
    </row>
    <row r="22" s="7" customFormat="true" ht="15" hidden="false" customHeight="false" outlineLevel="0" collapsed="false">
      <c r="A22" s="5" t="s">
        <v>44</v>
      </c>
      <c r="B22" s="5"/>
      <c r="C22" s="5" t="n">
        <v>13</v>
      </c>
      <c r="D22" s="5" t="n">
        <v>19</v>
      </c>
      <c r="E22" s="5"/>
      <c r="F22" s="5" t="n">
        <v>16</v>
      </c>
      <c r="G22" s="5" t="n">
        <v>11</v>
      </c>
      <c r="H22" s="5" t="n">
        <v>31</v>
      </c>
      <c r="I22" s="5"/>
      <c r="J22" s="5" t="n">
        <v>12</v>
      </c>
      <c r="K22" s="5" t="n">
        <v>10</v>
      </c>
      <c r="L22" s="5" t="n">
        <v>15</v>
      </c>
      <c r="M22" s="5" t="n">
        <v>18</v>
      </c>
      <c r="N22" s="5" t="n">
        <v>23</v>
      </c>
      <c r="O22" s="5" t="n">
        <v>24</v>
      </c>
      <c r="P22" s="5" t="n">
        <v>12</v>
      </c>
      <c r="Q22" s="5" t="n">
        <v>11</v>
      </c>
      <c r="R22" s="5" t="n">
        <v>10</v>
      </c>
      <c r="S22" s="5" t="n">
        <v>13</v>
      </c>
      <c r="T22" s="5" t="n">
        <v>17</v>
      </c>
      <c r="U22" s="5" t="n">
        <v>14</v>
      </c>
      <c r="V22" s="5" t="n">
        <v>15</v>
      </c>
      <c r="W22" s="5" t="n">
        <v>15</v>
      </c>
      <c r="X22" s="5" t="n">
        <v>11</v>
      </c>
      <c r="Y22" s="1"/>
    </row>
    <row r="23" s="7" customFormat="true" ht="15" hidden="false" customHeight="false" outlineLevel="0" collapsed="false">
      <c r="A23" s="5" t="s">
        <v>45</v>
      </c>
      <c r="B23" s="5" t="n">
        <v>19</v>
      </c>
      <c r="C23" s="5" t="n">
        <v>13</v>
      </c>
      <c r="D23" s="5" t="n">
        <v>19</v>
      </c>
      <c r="E23" s="5" t="n">
        <v>31</v>
      </c>
      <c r="F23" s="5" t="n">
        <v>16</v>
      </c>
      <c r="G23" s="5" t="n">
        <v>11</v>
      </c>
      <c r="H23" s="5" t="n">
        <v>32</v>
      </c>
      <c r="I23" s="5" t="n">
        <v>11</v>
      </c>
      <c r="J23" s="5" t="n">
        <v>12</v>
      </c>
      <c r="K23" s="5" t="n">
        <v>10</v>
      </c>
      <c r="L23" s="5" t="n">
        <v>15</v>
      </c>
      <c r="M23" s="5" t="n">
        <v>20</v>
      </c>
      <c r="N23" s="5" t="n">
        <v>22</v>
      </c>
      <c r="O23" s="5" t="n">
        <v>24</v>
      </c>
      <c r="P23" s="5" t="n">
        <v>12</v>
      </c>
      <c r="Q23" s="5" t="n">
        <v>11</v>
      </c>
      <c r="R23" s="5" t="n">
        <v>10</v>
      </c>
      <c r="S23" s="5" t="n">
        <v>13</v>
      </c>
      <c r="T23" s="5" t="n">
        <v>17</v>
      </c>
      <c r="U23" s="5" t="n">
        <v>14</v>
      </c>
      <c r="V23" s="5" t="n">
        <v>15</v>
      </c>
      <c r="W23" s="5" t="n">
        <v>15</v>
      </c>
      <c r="X23" s="5" t="n">
        <v>11</v>
      </c>
      <c r="Y23" s="1"/>
    </row>
    <row r="24" s="7" customFormat="true" ht="15" hidden="false" customHeight="false" outlineLevel="0" collapsed="false">
      <c r="A24" s="5" t="s">
        <v>46</v>
      </c>
      <c r="B24" s="5" t="n">
        <v>17</v>
      </c>
      <c r="C24" s="5" t="n">
        <v>13</v>
      </c>
      <c r="D24" s="5" t="n">
        <v>19</v>
      </c>
      <c r="E24" s="5" t="n">
        <v>31</v>
      </c>
      <c r="F24" s="5" t="n">
        <v>13</v>
      </c>
      <c r="G24" s="5" t="n">
        <v>11</v>
      </c>
      <c r="H24" s="5" t="n">
        <v>29</v>
      </c>
      <c r="I24" s="5" t="n">
        <v>11</v>
      </c>
      <c r="J24" s="5" t="n">
        <v>12</v>
      </c>
      <c r="K24" s="5" t="n">
        <v>10</v>
      </c>
      <c r="L24" s="5" t="n">
        <v>15</v>
      </c>
      <c r="M24" s="5" t="n">
        <v>18</v>
      </c>
      <c r="N24" s="5" t="n">
        <v>23</v>
      </c>
      <c r="O24" s="5" t="n">
        <v>24</v>
      </c>
      <c r="P24" s="5" t="n">
        <v>14</v>
      </c>
      <c r="Q24" s="5" t="n">
        <v>11</v>
      </c>
      <c r="R24" s="5" t="n">
        <v>10</v>
      </c>
      <c r="S24" s="5" t="n">
        <v>13</v>
      </c>
      <c r="T24" s="5" t="n">
        <v>17</v>
      </c>
      <c r="U24" s="5" t="n">
        <v>14</v>
      </c>
      <c r="V24" s="5" t="n">
        <v>15</v>
      </c>
      <c r="W24" s="5" t="n">
        <v>15</v>
      </c>
      <c r="X24" s="5" t="n">
        <v>11</v>
      </c>
      <c r="Y24" s="1"/>
    </row>
    <row r="25" s="7" customFormat="true" ht="15" hidden="false" customHeight="false" outlineLevel="0" collapsed="false">
      <c r="A25" s="5" t="s">
        <v>47</v>
      </c>
      <c r="B25" s="5" t="n">
        <v>19</v>
      </c>
      <c r="C25" s="5" t="n">
        <v>14</v>
      </c>
      <c r="D25" s="5" t="n">
        <v>20</v>
      </c>
      <c r="E25" s="5" t="n">
        <v>31</v>
      </c>
      <c r="F25" s="5"/>
      <c r="G25" s="5" t="n">
        <v>10</v>
      </c>
      <c r="H25" s="5" t="n">
        <v>22</v>
      </c>
      <c r="I25" s="5" t="n">
        <v>12</v>
      </c>
      <c r="J25" s="5" t="n">
        <v>12</v>
      </c>
      <c r="K25" s="5" t="n">
        <v>10</v>
      </c>
      <c r="L25" s="5" t="n">
        <v>14</v>
      </c>
      <c r="M25" s="5" t="n">
        <v>20</v>
      </c>
      <c r="N25" s="5"/>
      <c r="O25" s="5" t="n">
        <v>24</v>
      </c>
      <c r="P25" s="5" t="n">
        <v>11</v>
      </c>
      <c r="Q25" s="5" t="n">
        <v>11</v>
      </c>
      <c r="R25" s="5" t="n">
        <v>12</v>
      </c>
      <c r="S25" s="5" t="n">
        <v>13</v>
      </c>
      <c r="T25" s="5" t="n">
        <v>17</v>
      </c>
      <c r="U25" s="5" t="n">
        <v>16</v>
      </c>
      <c r="V25" s="5"/>
      <c r="W25" s="5" t="n">
        <v>16</v>
      </c>
      <c r="X25" s="5" t="n">
        <v>11</v>
      </c>
      <c r="Y25" s="1"/>
    </row>
    <row r="26" s="7" customFormat="true" ht="15" hidden="false" customHeight="false" outlineLevel="0" collapsed="false">
      <c r="A26" s="5" t="s">
        <v>48</v>
      </c>
      <c r="B26" s="5" t="n">
        <v>18</v>
      </c>
      <c r="C26" s="5" t="n">
        <v>14</v>
      </c>
      <c r="D26" s="5" t="n">
        <v>20</v>
      </c>
      <c r="E26" s="5" t="n">
        <v>30</v>
      </c>
      <c r="F26" s="5" t="n">
        <v>15</v>
      </c>
      <c r="G26" s="5" t="n">
        <v>10</v>
      </c>
      <c r="H26" s="5" t="n">
        <v>26</v>
      </c>
      <c r="I26" s="5" t="n">
        <v>12</v>
      </c>
      <c r="J26" s="5" t="n">
        <v>12</v>
      </c>
      <c r="K26" s="5" t="n">
        <v>11</v>
      </c>
      <c r="L26" s="5" t="n">
        <v>15</v>
      </c>
      <c r="M26" s="5" t="n">
        <v>20</v>
      </c>
      <c r="N26" s="5" t="n">
        <v>23</v>
      </c>
      <c r="O26" s="5" t="n">
        <v>25</v>
      </c>
      <c r="P26" s="5" t="n">
        <v>11</v>
      </c>
      <c r="Q26" s="5" t="n">
        <v>11</v>
      </c>
      <c r="R26" s="5" t="n">
        <v>10</v>
      </c>
      <c r="S26" s="5" t="n">
        <v>13</v>
      </c>
      <c r="T26" s="5" t="n">
        <v>18</v>
      </c>
      <c r="U26" s="5" t="n">
        <v>12</v>
      </c>
      <c r="V26" s="5" t="n">
        <v>14</v>
      </c>
      <c r="W26" s="5" t="n">
        <v>17</v>
      </c>
      <c r="X26" s="5" t="n">
        <v>12</v>
      </c>
      <c r="Y26" s="1"/>
    </row>
    <row r="27" s="7" customFormat="true" ht="15" hidden="false" customHeight="false" outlineLevel="0" collapsed="false">
      <c r="A27" s="5" t="s">
        <v>49</v>
      </c>
      <c r="B27" s="5" t="n">
        <v>18</v>
      </c>
      <c r="C27" s="5" t="n">
        <v>13</v>
      </c>
      <c r="D27" s="5" t="n">
        <v>19</v>
      </c>
      <c r="E27" s="5" t="n">
        <v>30</v>
      </c>
      <c r="F27" s="5" t="n">
        <v>13</v>
      </c>
      <c r="G27" s="5" t="n">
        <v>11</v>
      </c>
      <c r="H27" s="5" t="n">
        <v>30</v>
      </c>
      <c r="I27" s="5" t="n">
        <v>11</v>
      </c>
      <c r="J27" s="5" t="n">
        <v>13</v>
      </c>
      <c r="K27" s="5" t="n">
        <v>10</v>
      </c>
      <c r="L27" s="5" t="n">
        <v>15</v>
      </c>
      <c r="M27" s="5" t="n">
        <v>18</v>
      </c>
      <c r="N27" s="5" t="n">
        <v>23</v>
      </c>
      <c r="O27" s="5" t="n">
        <v>24</v>
      </c>
      <c r="P27" s="5" t="n">
        <v>15</v>
      </c>
      <c r="Q27" s="5" t="n">
        <v>11</v>
      </c>
      <c r="R27" s="5" t="n">
        <v>10</v>
      </c>
      <c r="S27" s="5" t="n">
        <v>13</v>
      </c>
      <c r="T27" s="5" t="n">
        <v>17</v>
      </c>
      <c r="U27" s="5" t="n">
        <v>14</v>
      </c>
      <c r="V27" s="5" t="n">
        <v>15</v>
      </c>
      <c r="W27" s="5" t="n">
        <v>15</v>
      </c>
      <c r="X27" s="5" t="n">
        <v>10</v>
      </c>
      <c r="Y27" s="1"/>
    </row>
    <row r="28" s="7" customFormat="true" ht="15" hidden="false" customHeight="false" outlineLevel="0" collapsed="false">
      <c r="A28" s="5" t="s">
        <v>50</v>
      </c>
      <c r="B28" s="5" t="n">
        <v>17</v>
      </c>
      <c r="C28" s="5" t="n">
        <v>13</v>
      </c>
      <c r="D28" s="5" t="n">
        <v>20</v>
      </c>
      <c r="E28" s="5" t="n">
        <v>30</v>
      </c>
      <c r="F28" s="5" t="n">
        <v>13</v>
      </c>
      <c r="G28" s="5" t="n">
        <v>10</v>
      </c>
      <c r="H28" s="5" t="n">
        <v>22</v>
      </c>
      <c r="I28" s="5" t="n">
        <v>12</v>
      </c>
      <c r="J28" s="5" t="n">
        <v>12</v>
      </c>
      <c r="K28" s="5" t="n">
        <v>10</v>
      </c>
      <c r="L28" s="5" t="n">
        <v>14</v>
      </c>
      <c r="M28" s="5" t="n">
        <v>19</v>
      </c>
      <c r="N28" s="5" t="n">
        <v>23</v>
      </c>
      <c r="O28" s="5" t="n">
        <v>25</v>
      </c>
      <c r="P28" s="5" t="n">
        <v>11</v>
      </c>
      <c r="Q28" s="5" t="n">
        <v>11</v>
      </c>
      <c r="R28" s="5" t="n">
        <v>12</v>
      </c>
      <c r="S28" s="5" t="n">
        <v>13</v>
      </c>
      <c r="T28" s="5" t="n">
        <v>15</v>
      </c>
      <c r="U28" s="5" t="n">
        <v>16</v>
      </c>
      <c r="V28" s="5" t="n">
        <v>18</v>
      </c>
      <c r="W28" s="5" t="n">
        <v>17</v>
      </c>
      <c r="X28" s="5" t="n">
        <v>12</v>
      </c>
      <c r="Y28" s="1"/>
    </row>
    <row r="29" s="7" customFormat="true" ht="15" hidden="false" customHeight="false" outlineLevel="0" collapsed="false">
      <c r="A29" s="5" t="s">
        <v>51</v>
      </c>
      <c r="B29" s="5" t="n">
        <v>17</v>
      </c>
      <c r="C29" s="5" t="n">
        <v>13</v>
      </c>
      <c r="D29" s="5" t="n">
        <v>20</v>
      </c>
      <c r="E29" s="5" t="n">
        <v>31</v>
      </c>
      <c r="F29" s="5" t="n">
        <v>15</v>
      </c>
      <c r="G29" s="5" t="n">
        <v>11</v>
      </c>
      <c r="H29" s="5" t="n">
        <v>30</v>
      </c>
      <c r="I29" s="5" t="n">
        <v>11</v>
      </c>
      <c r="J29" s="5" t="n">
        <v>13</v>
      </c>
      <c r="K29" s="5" t="n">
        <v>10</v>
      </c>
      <c r="L29" s="5" t="n">
        <v>15</v>
      </c>
      <c r="M29" s="5" t="n">
        <v>17</v>
      </c>
      <c r="N29" s="5" t="n">
        <v>22</v>
      </c>
      <c r="O29" s="5" t="n">
        <v>24</v>
      </c>
      <c r="P29" s="5" t="n">
        <v>12</v>
      </c>
      <c r="Q29" s="5" t="n">
        <v>11</v>
      </c>
      <c r="R29" s="5" t="n">
        <v>10</v>
      </c>
      <c r="S29" s="5" t="n">
        <v>14</v>
      </c>
      <c r="T29" s="5" t="n">
        <v>17</v>
      </c>
      <c r="U29" s="5" t="n">
        <v>14</v>
      </c>
      <c r="V29" s="5" t="n">
        <v>15</v>
      </c>
      <c r="W29" s="5" t="n">
        <v>15</v>
      </c>
      <c r="X29" s="5" t="n">
        <v>11</v>
      </c>
      <c r="Y29" s="1"/>
    </row>
    <row r="30" s="7" customFormat="true" ht="15" hidden="false" customHeight="false" outlineLevel="0" collapsed="false">
      <c r="A30" s="5" t="s">
        <v>52</v>
      </c>
      <c r="B30" s="5" t="n">
        <v>18</v>
      </c>
      <c r="C30" s="5" t="n">
        <v>13</v>
      </c>
      <c r="D30" s="5" t="n">
        <v>20</v>
      </c>
      <c r="E30" s="5" t="n">
        <v>30</v>
      </c>
      <c r="F30" s="5" t="n">
        <v>14</v>
      </c>
      <c r="G30" s="5" t="n">
        <v>9</v>
      </c>
      <c r="H30" s="5" t="n">
        <v>24</v>
      </c>
      <c r="I30" s="5" t="n">
        <v>11</v>
      </c>
      <c r="J30" s="5" t="n">
        <v>11</v>
      </c>
      <c r="K30" s="5" t="n">
        <v>9</v>
      </c>
      <c r="L30" s="5" t="n">
        <v>15</v>
      </c>
      <c r="M30" s="5" t="n">
        <v>18</v>
      </c>
      <c r="N30" s="5" t="n">
        <v>22</v>
      </c>
      <c r="O30" s="5" t="n">
        <v>23</v>
      </c>
      <c r="P30" s="5" t="n">
        <v>10</v>
      </c>
      <c r="Q30" s="5" t="n">
        <v>12</v>
      </c>
      <c r="R30" s="5" t="n">
        <v>10</v>
      </c>
      <c r="S30" s="5" t="n">
        <v>12</v>
      </c>
      <c r="T30" s="5" t="n">
        <v>15</v>
      </c>
      <c r="U30" s="5" t="n">
        <v>13</v>
      </c>
      <c r="V30" s="5" t="n">
        <v>15</v>
      </c>
      <c r="W30" s="5" t="n">
        <v>17</v>
      </c>
      <c r="X30" s="5" t="n">
        <v>11</v>
      </c>
      <c r="Y30" s="1"/>
    </row>
    <row r="31" s="7" customFormat="true" ht="15" hidden="false" customHeight="false" outlineLevel="0" collapsed="false">
      <c r="A31" s="5" t="s">
        <v>53</v>
      </c>
      <c r="B31" s="5" t="n">
        <v>17</v>
      </c>
      <c r="C31" s="5" t="n">
        <v>13</v>
      </c>
      <c r="D31" s="5" t="n">
        <v>20</v>
      </c>
      <c r="E31" s="5" t="n">
        <v>30</v>
      </c>
      <c r="F31" s="5" t="n">
        <v>13</v>
      </c>
      <c r="G31" s="5" t="n">
        <v>10</v>
      </c>
      <c r="H31" s="5" t="n">
        <v>23</v>
      </c>
      <c r="I31" s="5" t="n">
        <v>13</v>
      </c>
      <c r="J31" s="5" t="n">
        <v>12</v>
      </c>
      <c r="K31" s="5" t="n">
        <v>10</v>
      </c>
      <c r="L31" s="5" t="n">
        <v>14</v>
      </c>
      <c r="M31" s="5" t="n">
        <v>19</v>
      </c>
      <c r="N31" s="5" t="n">
        <v>22</v>
      </c>
      <c r="O31" s="5" t="n">
        <v>24</v>
      </c>
      <c r="P31" s="5" t="n">
        <v>12</v>
      </c>
      <c r="Q31" s="5" t="n">
        <v>11</v>
      </c>
      <c r="R31" s="5" t="n">
        <v>12</v>
      </c>
      <c r="S31" s="5" t="n">
        <v>13</v>
      </c>
      <c r="T31" s="5" t="n">
        <v>15</v>
      </c>
      <c r="U31" s="5" t="n">
        <v>16</v>
      </c>
      <c r="V31" s="5" t="n">
        <v>18</v>
      </c>
      <c r="W31" s="5" t="n">
        <v>16</v>
      </c>
      <c r="X31" s="5" t="n">
        <v>11</v>
      </c>
      <c r="Y31" s="1"/>
    </row>
    <row r="32" s="7" customFormat="true" ht="15" hidden="false" customHeight="false" outlineLevel="0" collapsed="false">
      <c r="A32" s="5" t="s">
        <v>54</v>
      </c>
      <c r="B32" s="5" t="n">
        <v>21</v>
      </c>
      <c r="C32" s="5" t="n">
        <v>13</v>
      </c>
      <c r="D32" s="5" t="n">
        <v>20</v>
      </c>
      <c r="E32" s="5" t="n">
        <v>31</v>
      </c>
      <c r="F32" s="5" t="n">
        <v>16</v>
      </c>
      <c r="G32" s="5" t="n">
        <v>10</v>
      </c>
      <c r="H32" s="5" t="n">
        <v>30</v>
      </c>
      <c r="I32" s="5" t="n">
        <v>11</v>
      </c>
      <c r="J32" s="5" t="n">
        <v>13</v>
      </c>
      <c r="K32" s="5" t="n">
        <v>10</v>
      </c>
      <c r="L32" s="5" t="n">
        <v>15</v>
      </c>
      <c r="M32" s="5" t="n">
        <v>17</v>
      </c>
      <c r="N32" s="5" t="n">
        <v>24</v>
      </c>
      <c r="O32" s="5" t="n">
        <v>24</v>
      </c>
      <c r="P32" s="5" t="n">
        <v>13</v>
      </c>
      <c r="Q32" s="5" t="n">
        <v>11</v>
      </c>
      <c r="R32" s="5" t="n">
        <v>10</v>
      </c>
      <c r="S32" s="5" t="n">
        <v>13</v>
      </c>
      <c r="T32" s="5" t="n">
        <v>21</v>
      </c>
      <c r="U32" s="5" t="n">
        <v>14</v>
      </c>
      <c r="V32" s="5" t="n">
        <v>15</v>
      </c>
      <c r="W32" s="5" t="n">
        <v>15</v>
      </c>
      <c r="X32" s="5" t="n">
        <v>11</v>
      </c>
      <c r="Y32" s="1"/>
    </row>
    <row r="33" s="7" customFormat="true" ht="15" hidden="false" customHeight="false" outlineLevel="0" collapsed="false">
      <c r="A33" s="5" t="s">
        <v>55</v>
      </c>
      <c r="B33" s="5" t="n">
        <v>20</v>
      </c>
      <c r="C33" s="5" t="n">
        <v>13</v>
      </c>
      <c r="D33" s="5" t="n">
        <v>20</v>
      </c>
      <c r="E33" s="5" t="n">
        <v>30</v>
      </c>
      <c r="F33" s="5" t="n">
        <v>16</v>
      </c>
      <c r="G33" s="5" t="n">
        <v>11</v>
      </c>
      <c r="H33" s="5" t="n">
        <v>23</v>
      </c>
      <c r="I33" s="5" t="n">
        <v>12</v>
      </c>
      <c r="J33" s="5" t="n">
        <v>12</v>
      </c>
      <c r="K33" s="5" t="n">
        <v>11</v>
      </c>
      <c r="L33" s="5" t="n">
        <v>14</v>
      </c>
      <c r="M33" s="5" t="n">
        <v>19</v>
      </c>
      <c r="N33" s="5" t="n">
        <v>24</v>
      </c>
      <c r="O33" s="5" t="n">
        <v>25</v>
      </c>
      <c r="P33" s="5" t="n">
        <v>10</v>
      </c>
      <c r="Q33" s="5" t="n">
        <v>11</v>
      </c>
      <c r="R33" s="5" t="n">
        <v>10</v>
      </c>
      <c r="S33" s="5" t="n">
        <v>13</v>
      </c>
      <c r="T33" s="5" t="n">
        <v>16</v>
      </c>
      <c r="U33" s="5" t="n">
        <v>11</v>
      </c>
      <c r="V33" s="5" t="n">
        <v>14</v>
      </c>
      <c r="W33" s="5" t="n">
        <v>16</v>
      </c>
      <c r="X33" s="5" t="n">
        <v>13</v>
      </c>
      <c r="Y33" s="1"/>
    </row>
    <row r="34" s="7" customFormat="true" ht="15" hidden="false" customHeight="false" outlineLevel="0" collapsed="false">
      <c r="A34" s="5" t="s">
        <v>56</v>
      </c>
      <c r="B34" s="5" t="n">
        <v>18</v>
      </c>
      <c r="C34" s="5" t="n">
        <v>13</v>
      </c>
      <c r="D34" s="5" t="n">
        <v>20</v>
      </c>
      <c r="E34" s="5" t="n">
        <v>29</v>
      </c>
      <c r="F34" s="5" t="n">
        <v>16</v>
      </c>
      <c r="G34" s="5" t="n">
        <v>10</v>
      </c>
      <c r="H34" s="5" t="n">
        <v>25</v>
      </c>
      <c r="I34" s="5" t="n">
        <v>12</v>
      </c>
      <c r="J34" s="5" t="n">
        <v>12</v>
      </c>
      <c r="K34" s="5" t="n">
        <v>11</v>
      </c>
      <c r="L34" s="5" t="n">
        <v>14</v>
      </c>
      <c r="M34" s="5" t="n">
        <v>19</v>
      </c>
      <c r="N34" s="5" t="n">
        <v>23</v>
      </c>
      <c r="O34" s="5" t="n">
        <v>25</v>
      </c>
      <c r="P34" s="5" t="n">
        <v>11</v>
      </c>
      <c r="Q34" s="5" t="n">
        <v>11</v>
      </c>
      <c r="R34" s="5" t="n">
        <v>10</v>
      </c>
      <c r="S34" s="5" t="n">
        <v>13</v>
      </c>
      <c r="T34" s="5" t="n">
        <v>16</v>
      </c>
      <c r="U34" s="5" t="n">
        <v>11</v>
      </c>
      <c r="V34" s="5" t="n">
        <v>14</v>
      </c>
      <c r="W34" s="5" t="n">
        <v>17</v>
      </c>
      <c r="X34" s="5" t="n">
        <v>11</v>
      </c>
      <c r="Y34" s="1"/>
    </row>
    <row r="35" s="7" customFormat="true" ht="15" hidden="false" customHeight="false" outlineLevel="0" collapsed="false">
      <c r="A35" s="5" t="s">
        <v>57</v>
      </c>
      <c r="B35" s="5" t="n">
        <v>19</v>
      </c>
      <c r="C35" s="5" t="n">
        <v>13</v>
      </c>
      <c r="D35" s="5" t="n">
        <v>19</v>
      </c>
      <c r="E35" s="5" t="n">
        <v>29</v>
      </c>
      <c r="F35" s="5" t="n">
        <v>15</v>
      </c>
      <c r="G35" s="5" t="n">
        <v>11</v>
      </c>
      <c r="H35" s="5" t="n">
        <v>22</v>
      </c>
      <c r="I35" s="5" t="n">
        <v>14</v>
      </c>
      <c r="J35" s="5" t="n">
        <v>12</v>
      </c>
      <c r="K35" s="5" t="n">
        <v>12</v>
      </c>
      <c r="L35" s="5" t="n">
        <v>15</v>
      </c>
      <c r="M35" s="5" t="n">
        <v>18</v>
      </c>
      <c r="N35" s="5" t="n">
        <v>23</v>
      </c>
      <c r="O35" s="5" t="n">
        <v>24</v>
      </c>
      <c r="P35" s="5" t="n">
        <v>12</v>
      </c>
      <c r="Q35" s="5" t="n">
        <v>13</v>
      </c>
      <c r="R35" s="5" t="n">
        <v>10</v>
      </c>
      <c r="S35" s="5" t="n">
        <v>12</v>
      </c>
      <c r="T35" s="5" t="n">
        <v>18</v>
      </c>
      <c r="U35" s="5" t="n">
        <v>12</v>
      </c>
      <c r="V35" s="5" t="n">
        <v>16</v>
      </c>
      <c r="W35" s="5" t="n">
        <v>17</v>
      </c>
      <c r="X35" s="5" t="n">
        <v>11</v>
      </c>
      <c r="Y35" s="1"/>
    </row>
    <row r="36" s="7" customFormat="true" ht="15" hidden="false" customHeight="false" outlineLevel="0" collapsed="false">
      <c r="A36" s="5" t="s">
        <v>58</v>
      </c>
      <c r="B36" s="5" t="n">
        <v>16</v>
      </c>
      <c r="C36" s="5" t="n">
        <v>14</v>
      </c>
      <c r="D36" s="5" t="n">
        <v>19</v>
      </c>
      <c r="E36" s="5" t="n">
        <v>30</v>
      </c>
      <c r="F36" s="5" t="n">
        <v>14</v>
      </c>
      <c r="G36" s="5" t="n">
        <v>11</v>
      </c>
      <c r="H36" s="5" t="n">
        <v>20</v>
      </c>
      <c r="I36" s="5" t="n">
        <v>12</v>
      </c>
      <c r="J36" s="5" t="n">
        <v>11</v>
      </c>
      <c r="K36" s="5" t="n">
        <v>11</v>
      </c>
      <c r="L36" s="5" t="n">
        <v>14</v>
      </c>
      <c r="M36" s="5" t="n">
        <v>20</v>
      </c>
      <c r="N36" s="5" t="n">
        <v>22</v>
      </c>
      <c r="O36" s="5" t="n">
        <v>23</v>
      </c>
      <c r="P36" s="5" t="n">
        <v>9</v>
      </c>
      <c r="Q36" s="5" t="n">
        <v>16</v>
      </c>
      <c r="R36" s="5" t="n">
        <v>11</v>
      </c>
      <c r="S36" s="5" t="n">
        <v>13</v>
      </c>
      <c r="T36" s="5" t="n">
        <v>16</v>
      </c>
      <c r="U36" s="5" t="n">
        <v>11</v>
      </c>
      <c r="V36" s="5" t="n">
        <v>13</v>
      </c>
      <c r="W36" s="5" t="n">
        <v>14</v>
      </c>
      <c r="X36" s="5" t="n">
        <v>13</v>
      </c>
      <c r="Y36" s="1"/>
    </row>
    <row r="37" s="7" customFormat="true" ht="15" hidden="false" customHeight="false" outlineLevel="0" collapsed="false">
      <c r="A37" s="5" t="s">
        <v>59</v>
      </c>
      <c r="B37" s="5" t="n">
        <v>18</v>
      </c>
      <c r="C37" s="5" t="n">
        <v>14</v>
      </c>
      <c r="D37" s="5" t="n">
        <v>20</v>
      </c>
      <c r="E37" s="5" t="n">
        <v>31</v>
      </c>
      <c r="F37" s="5" t="n">
        <v>13</v>
      </c>
      <c r="G37" s="5" t="n">
        <v>10</v>
      </c>
      <c r="H37" s="5" t="n">
        <v>22</v>
      </c>
      <c r="I37" s="5" t="n">
        <v>12</v>
      </c>
      <c r="J37" s="5" t="n">
        <v>12</v>
      </c>
      <c r="K37" s="5" t="n">
        <v>10</v>
      </c>
      <c r="L37" s="5" t="n">
        <v>14</v>
      </c>
      <c r="M37" s="5" t="n">
        <v>19</v>
      </c>
      <c r="N37" s="5" t="n">
        <v>23</v>
      </c>
      <c r="O37" s="5" t="n">
        <v>24</v>
      </c>
      <c r="P37" s="5" t="n">
        <v>11</v>
      </c>
      <c r="Q37" s="5" t="n">
        <v>11</v>
      </c>
      <c r="R37" s="5" t="n">
        <v>12</v>
      </c>
      <c r="S37" s="5" t="n">
        <v>13</v>
      </c>
      <c r="T37" s="5" t="n">
        <v>15</v>
      </c>
      <c r="U37" s="5" t="n">
        <v>16</v>
      </c>
      <c r="V37" s="5" t="n">
        <v>18</v>
      </c>
      <c r="W37" s="5" t="n">
        <v>16</v>
      </c>
      <c r="X37" s="5" t="n">
        <v>12</v>
      </c>
      <c r="Y37" s="1"/>
    </row>
    <row r="38" s="7" customFormat="true" ht="15" hidden="false" customHeight="false" outlineLevel="0" collapsed="false">
      <c r="A38" s="5" t="s">
        <v>60</v>
      </c>
      <c r="B38" s="5" t="n">
        <v>17</v>
      </c>
      <c r="C38" s="5" t="n">
        <v>13</v>
      </c>
      <c r="D38" s="5" t="n">
        <v>19</v>
      </c>
      <c r="E38" s="5" t="n">
        <v>30</v>
      </c>
      <c r="F38" s="5" t="n">
        <v>17</v>
      </c>
      <c r="G38" s="5" t="n">
        <v>11</v>
      </c>
      <c r="H38" s="5" t="n">
        <v>31</v>
      </c>
      <c r="I38" s="5" t="n">
        <v>11</v>
      </c>
      <c r="J38" s="5" t="n">
        <v>12</v>
      </c>
      <c r="K38" s="5" t="n">
        <v>10</v>
      </c>
      <c r="L38" s="5" t="n">
        <v>15</v>
      </c>
      <c r="M38" s="5" t="n">
        <v>18</v>
      </c>
      <c r="N38" s="5" t="n">
        <v>24</v>
      </c>
      <c r="O38" s="5" t="n">
        <v>24</v>
      </c>
      <c r="P38" s="5" t="n">
        <v>13</v>
      </c>
      <c r="Q38" s="5" t="n">
        <v>11</v>
      </c>
      <c r="R38" s="5" t="n">
        <v>10</v>
      </c>
      <c r="S38" s="5" t="n">
        <v>13</v>
      </c>
      <c r="T38" s="5" t="n">
        <v>18</v>
      </c>
      <c r="U38" s="5" t="n">
        <v>14</v>
      </c>
      <c r="V38" s="5" t="n">
        <v>16</v>
      </c>
      <c r="W38" s="5" t="n">
        <v>15</v>
      </c>
      <c r="X38" s="5" t="n">
        <v>11</v>
      </c>
      <c r="Y38" s="1"/>
    </row>
    <row r="39" s="7" customFormat="true" ht="15" hidden="false" customHeight="false" outlineLevel="0" collapsed="false">
      <c r="A39" s="5" t="s">
        <v>61</v>
      </c>
      <c r="B39" s="5" t="n">
        <v>18</v>
      </c>
      <c r="C39" s="5" t="n">
        <v>13</v>
      </c>
      <c r="D39" s="5" t="n">
        <v>20</v>
      </c>
      <c r="E39" s="5" t="n">
        <v>30</v>
      </c>
      <c r="F39" s="5" t="n">
        <v>17</v>
      </c>
      <c r="G39" s="5" t="n">
        <v>11</v>
      </c>
      <c r="H39" s="5" t="n">
        <v>23</v>
      </c>
      <c r="I39" s="5" t="n">
        <v>12</v>
      </c>
      <c r="J39" s="5" t="n">
        <v>12</v>
      </c>
      <c r="K39" s="5" t="n">
        <v>11</v>
      </c>
      <c r="L39" s="5" t="n">
        <v>14</v>
      </c>
      <c r="M39" s="5" t="n">
        <v>19</v>
      </c>
      <c r="N39" s="5" t="n">
        <v>23</v>
      </c>
      <c r="O39" s="5" t="n">
        <v>25</v>
      </c>
      <c r="P39" s="5" t="n">
        <v>11</v>
      </c>
      <c r="Q39" s="5" t="n">
        <v>11</v>
      </c>
      <c r="R39" s="5" t="n">
        <v>9</v>
      </c>
      <c r="S39" s="5" t="n">
        <v>14</v>
      </c>
      <c r="T39" s="5" t="n">
        <v>15</v>
      </c>
      <c r="U39" s="5" t="n">
        <v>11</v>
      </c>
      <c r="V39" s="5" t="n">
        <v>13</v>
      </c>
      <c r="W39" s="5" t="n">
        <v>16</v>
      </c>
      <c r="X39" s="5" t="n">
        <v>15</v>
      </c>
      <c r="Y39" s="1"/>
    </row>
    <row r="40" s="7" customFormat="true" ht="15" hidden="false" customHeight="false" outlineLevel="0" collapsed="false">
      <c r="A40" s="5" t="s">
        <v>62</v>
      </c>
      <c r="B40" s="5" t="n">
        <v>20</v>
      </c>
      <c r="C40" s="5" t="n">
        <v>14</v>
      </c>
      <c r="D40" s="5" t="n">
        <v>20</v>
      </c>
      <c r="E40" s="5" t="n">
        <v>31</v>
      </c>
      <c r="F40" s="5" t="n">
        <v>16</v>
      </c>
      <c r="G40" s="5" t="n">
        <v>10</v>
      </c>
      <c r="H40" s="5" t="n">
        <v>21</v>
      </c>
      <c r="I40" s="5" t="n">
        <v>12</v>
      </c>
      <c r="J40" s="5" t="n">
        <v>12</v>
      </c>
      <c r="K40" s="5" t="n">
        <v>11</v>
      </c>
      <c r="L40" s="5" t="n">
        <v>14</v>
      </c>
      <c r="M40" s="5" t="n">
        <v>18</v>
      </c>
      <c r="N40" s="5" t="n">
        <v>23</v>
      </c>
      <c r="O40" s="5" t="n">
        <v>25</v>
      </c>
      <c r="P40" s="5" t="n">
        <v>10</v>
      </c>
      <c r="Q40" s="5" t="n">
        <v>11</v>
      </c>
      <c r="R40" s="5" t="n">
        <v>10</v>
      </c>
      <c r="S40" s="5" t="n">
        <v>14</v>
      </c>
      <c r="T40" s="5" t="n">
        <v>15</v>
      </c>
      <c r="U40" s="5" t="n">
        <v>11</v>
      </c>
      <c r="V40" s="5" t="n">
        <v>13</v>
      </c>
      <c r="W40" s="5" t="n">
        <v>17</v>
      </c>
      <c r="X40" s="5" t="n">
        <v>12</v>
      </c>
      <c r="Y40" s="1"/>
    </row>
    <row r="41" s="7" customFormat="true" ht="15" hidden="false" customHeight="false" outlineLevel="0" collapsed="false">
      <c r="A41" s="5" t="s">
        <v>63</v>
      </c>
      <c r="B41" s="5" t="n">
        <v>18</v>
      </c>
      <c r="C41" s="5" t="n">
        <v>13</v>
      </c>
      <c r="D41" s="5" t="n">
        <v>20</v>
      </c>
      <c r="E41" s="5" t="n">
        <v>30</v>
      </c>
      <c r="F41" s="5" t="n">
        <v>17</v>
      </c>
      <c r="G41" s="5" t="n">
        <v>11</v>
      </c>
      <c r="H41" s="5" t="n">
        <v>23</v>
      </c>
      <c r="I41" s="5" t="n">
        <v>12</v>
      </c>
      <c r="J41" s="5" t="n">
        <v>12</v>
      </c>
      <c r="K41" s="5" t="n">
        <v>11</v>
      </c>
      <c r="L41" s="5" t="n">
        <v>14</v>
      </c>
      <c r="M41" s="5" t="n">
        <v>19</v>
      </c>
      <c r="N41" s="5" t="n">
        <v>23</v>
      </c>
      <c r="O41" s="5" t="n">
        <v>25</v>
      </c>
      <c r="P41" s="5" t="n">
        <v>11</v>
      </c>
      <c r="Q41" s="5" t="n">
        <v>11</v>
      </c>
      <c r="R41" s="5" t="n">
        <v>9</v>
      </c>
      <c r="S41" s="5" t="n">
        <v>13</v>
      </c>
      <c r="T41" s="5" t="n">
        <v>15</v>
      </c>
      <c r="U41" s="5" t="n">
        <v>11</v>
      </c>
      <c r="V41" s="5" t="n">
        <v>13</v>
      </c>
      <c r="W41" s="5" t="n">
        <v>16</v>
      </c>
      <c r="X41" s="5" t="n">
        <v>15</v>
      </c>
      <c r="Y41" s="1"/>
    </row>
    <row r="42" s="7" customFormat="true" ht="15" hidden="false" customHeight="false" outlineLevel="0" collapsed="false">
      <c r="A42" s="5" t="s">
        <v>64</v>
      </c>
      <c r="B42" s="5" t="n">
        <v>17</v>
      </c>
      <c r="C42" s="5" t="n">
        <v>12</v>
      </c>
      <c r="D42" s="5" t="n">
        <v>19</v>
      </c>
      <c r="E42" s="5" t="n">
        <v>28</v>
      </c>
      <c r="F42" s="5" t="n">
        <v>15</v>
      </c>
      <c r="G42" s="5" t="n">
        <v>10</v>
      </c>
      <c r="H42" s="5" t="n">
        <v>23</v>
      </c>
      <c r="I42" s="5" t="n">
        <v>12</v>
      </c>
      <c r="J42" s="5" t="n">
        <v>11</v>
      </c>
      <c r="K42" s="5" t="n">
        <v>9</v>
      </c>
      <c r="L42" s="5" t="n">
        <v>14</v>
      </c>
      <c r="M42" s="5" t="n">
        <v>17</v>
      </c>
      <c r="N42" s="5" t="n">
        <v>21</v>
      </c>
      <c r="O42" s="5" t="n">
        <v>23</v>
      </c>
      <c r="P42" s="5" t="n">
        <v>12</v>
      </c>
      <c r="Q42" s="5" t="n">
        <v>12</v>
      </c>
      <c r="R42" s="5" t="n">
        <v>9</v>
      </c>
      <c r="S42" s="5" t="n">
        <v>12</v>
      </c>
      <c r="T42" s="5" t="n">
        <v>16</v>
      </c>
      <c r="U42" s="5" t="n">
        <v>15</v>
      </c>
      <c r="V42" s="5" t="n">
        <v>19</v>
      </c>
      <c r="W42" s="5" t="n">
        <v>14</v>
      </c>
      <c r="X42" s="5" t="n">
        <v>12</v>
      </c>
      <c r="Y42" s="1"/>
    </row>
    <row r="43" s="7" customFormat="true" ht="15" hidden="false" customHeight="false" outlineLevel="0" collapsed="false">
      <c r="A43" s="5" t="s">
        <v>65</v>
      </c>
      <c r="B43" s="5" t="n">
        <v>17</v>
      </c>
      <c r="C43" s="5" t="n">
        <v>12</v>
      </c>
      <c r="D43" s="5" t="n">
        <v>20</v>
      </c>
      <c r="E43" s="5" t="n">
        <v>28</v>
      </c>
      <c r="F43" s="5" t="n">
        <v>14</v>
      </c>
      <c r="G43" s="5" t="n">
        <v>10</v>
      </c>
      <c r="H43" s="5" t="n">
        <v>25</v>
      </c>
      <c r="I43" s="5" t="n">
        <v>12</v>
      </c>
      <c r="J43" s="5" t="n">
        <v>11</v>
      </c>
      <c r="K43" s="5" t="n">
        <v>10</v>
      </c>
      <c r="L43" s="5" t="n">
        <v>16</v>
      </c>
      <c r="M43" s="5" t="n">
        <v>21</v>
      </c>
      <c r="N43" s="5" t="n">
        <v>22</v>
      </c>
      <c r="O43" s="5" t="n">
        <v>23</v>
      </c>
      <c r="P43" s="5" t="n">
        <v>12</v>
      </c>
      <c r="Q43" s="5" t="n">
        <v>11</v>
      </c>
      <c r="R43" s="5" t="n">
        <v>11</v>
      </c>
      <c r="S43" s="5" t="n">
        <v>13</v>
      </c>
      <c r="T43" s="5" t="n">
        <v>15</v>
      </c>
      <c r="U43" s="5" t="n">
        <v>13</v>
      </c>
      <c r="V43" s="5" t="n">
        <v>14</v>
      </c>
      <c r="W43" s="5" t="n">
        <v>14</v>
      </c>
      <c r="X43" s="5" t="n">
        <v>12</v>
      </c>
      <c r="Y43" s="1"/>
    </row>
    <row r="44" s="7" customFormat="true" ht="15" hidden="false" customHeight="false" outlineLevel="0" collapsed="false">
      <c r="A44" s="5" t="s">
        <v>66</v>
      </c>
      <c r="B44" s="5" t="n">
        <v>19</v>
      </c>
      <c r="C44" s="5" t="n">
        <v>13</v>
      </c>
      <c r="D44" s="5" t="n">
        <v>20</v>
      </c>
      <c r="E44" s="5" t="n">
        <v>30</v>
      </c>
      <c r="F44" s="5" t="n">
        <v>17</v>
      </c>
      <c r="G44" s="5" t="n">
        <v>10</v>
      </c>
      <c r="H44" s="5" t="n">
        <v>23</v>
      </c>
      <c r="I44" s="5" t="n">
        <v>13</v>
      </c>
      <c r="J44" s="5" t="n">
        <v>12</v>
      </c>
      <c r="K44" s="5" t="n">
        <v>10</v>
      </c>
      <c r="L44" s="5" t="n">
        <v>14</v>
      </c>
      <c r="M44" s="5" t="n">
        <v>18</v>
      </c>
      <c r="N44" s="5" t="n">
        <v>21</v>
      </c>
      <c r="O44" s="5" t="n">
        <v>25</v>
      </c>
      <c r="P44" s="5" t="n">
        <v>10</v>
      </c>
      <c r="Q44" s="5" t="n">
        <v>11</v>
      </c>
      <c r="R44" s="5" t="n">
        <v>10</v>
      </c>
      <c r="S44" s="5" t="n">
        <v>13</v>
      </c>
      <c r="T44" s="5" t="n">
        <v>15</v>
      </c>
      <c r="U44" s="5" t="n">
        <v>11</v>
      </c>
      <c r="V44" s="5" t="n">
        <v>14</v>
      </c>
      <c r="W44" s="5" t="n">
        <v>16</v>
      </c>
      <c r="X44" s="5" t="n">
        <v>13</v>
      </c>
      <c r="Y44" s="1"/>
    </row>
    <row r="45" s="7" customFormat="true" ht="15" hidden="false" customHeight="false" outlineLevel="0" collapsed="false">
      <c r="A45" s="5" t="s">
        <v>67</v>
      </c>
      <c r="B45" s="5" t="n">
        <v>17</v>
      </c>
      <c r="C45" s="5" t="n">
        <v>13</v>
      </c>
      <c r="D45" s="5" t="n">
        <v>19</v>
      </c>
      <c r="E45" s="5" t="n">
        <v>29</v>
      </c>
      <c r="F45" s="5" t="n">
        <v>14</v>
      </c>
      <c r="G45" s="5" t="n">
        <v>11</v>
      </c>
      <c r="H45" s="5" t="n">
        <v>23</v>
      </c>
      <c r="I45" s="5" t="n">
        <v>14</v>
      </c>
      <c r="J45" s="5" t="n">
        <v>12</v>
      </c>
      <c r="K45" s="5" t="n">
        <v>12</v>
      </c>
      <c r="L45" s="5" t="n">
        <v>15</v>
      </c>
      <c r="M45" s="5" t="n">
        <v>18</v>
      </c>
      <c r="N45" s="5" t="n">
        <v>23</v>
      </c>
      <c r="O45" s="5" t="n">
        <v>24</v>
      </c>
      <c r="P45" s="5" t="n">
        <v>12</v>
      </c>
      <c r="Q45" s="5" t="n">
        <v>13</v>
      </c>
      <c r="R45" s="5" t="n">
        <v>10</v>
      </c>
      <c r="S45" s="5" t="n">
        <v>13</v>
      </c>
      <c r="T45" s="5" t="n">
        <v>15</v>
      </c>
      <c r="U45" s="5" t="n">
        <v>11</v>
      </c>
      <c r="V45" s="5" t="n">
        <v>11</v>
      </c>
      <c r="W45" s="5" t="n">
        <v>15</v>
      </c>
      <c r="X45" s="5" t="n">
        <v>12</v>
      </c>
      <c r="Y45" s="1"/>
    </row>
    <row r="46" s="7" customFormat="true" ht="15" hidden="false" customHeight="false" outlineLevel="0" collapsed="false">
      <c r="A46" s="5" t="s">
        <v>68</v>
      </c>
      <c r="B46" s="5" t="n">
        <v>19</v>
      </c>
      <c r="C46" s="5" t="n">
        <v>13</v>
      </c>
      <c r="D46" s="5" t="n">
        <v>19</v>
      </c>
      <c r="E46" s="5" t="n">
        <v>31</v>
      </c>
      <c r="F46" s="5" t="n">
        <v>15</v>
      </c>
      <c r="G46" s="5" t="n">
        <v>11</v>
      </c>
      <c r="H46" s="5" t="n">
        <v>31</v>
      </c>
      <c r="I46" s="5" t="n">
        <v>11</v>
      </c>
      <c r="J46" s="5" t="n">
        <v>12</v>
      </c>
      <c r="K46" s="5" t="n">
        <v>10</v>
      </c>
      <c r="L46" s="5" t="n">
        <v>15</v>
      </c>
      <c r="M46" s="5" t="n">
        <v>18</v>
      </c>
      <c r="N46" s="5" t="n">
        <v>22</v>
      </c>
      <c r="O46" s="5" t="n">
        <v>24</v>
      </c>
      <c r="P46" s="5" t="n">
        <v>12</v>
      </c>
      <c r="Q46" s="5" t="n">
        <v>11</v>
      </c>
      <c r="R46" s="5" t="n">
        <v>10</v>
      </c>
      <c r="S46" s="5" t="n">
        <v>13</v>
      </c>
      <c r="T46" s="5" t="n">
        <v>17</v>
      </c>
      <c r="U46" s="5" t="n">
        <v>14</v>
      </c>
      <c r="V46" s="5" t="n">
        <v>16</v>
      </c>
      <c r="W46" s="5" t="n">
        <v>15</v>
      </c>
      <c r="X46" s="5" t="n">
        <v>11</v>
      </c>
      <c r="Y46" s="1"/>
    </row>
    <row r="47" s="7" customFormat="true" ht="15" hidden="false" customHeight="false" outlineLevel="0" collapsed="false">
      <c r="A47" s="5" t="s">
        <v>69</v>
      </c>
      <c r="B47" s="5" t="n">
        <v>18</v>
      </c>
      <c r="C47" s="5" t="n">
        <v>13</v>
      </c>
      <c r="D47" s="5" t="n">
        <v>19</v>
      </c>
      <c r="E47" s="5" t="n">
        <v>30</v>
      </c>
      <c r="F47" s="5" t="n">
        <v>16</v>
      </c>
      <c r="G47" s="5" t="n">
        <v>11</v>
      </c>
      <c r="H47" s="5" t="n">
        <v>31</v>
      </c>
      <c r="I47" s="5" t="n">
        <v>11</v>
      </c>
      <c r="J47" s="5" t="n">
        <v>12</v>
      </c>
      <c r="K47" s="5" t="n">
        <v>10</v>
      </c>
      <c r="L47" s="5" t="n">
        <v>15</v>
      </c>
      <c r="M47" s="5" t="n">
        <v>18</v>
      </c>
      <c r="N47" s="5" t="n">
        <v>22</v>
      </c>
      <c r="O47" s="5" t="n">
        <v>24</v>
      </c>
      <c r="P47" s="5" t="n">
        <v>13</v>
      </c>
      <c r="Q47" s="5" t="n">
        <v>11</v>
      </c>
      <c r="R47" s="5" t="n">
        <v>10</v>
      </c>
      <c r="S47" s="5" t="n">
        <v>13</v>
      </c>
      <c r="T47" s="5" t="n">
        <v>18</v>
      </c>
      <c r="U47" s="5" t="n">
        <v>14</v>
      </c>
      <c r="V47" s="5" t="n">
        <v>15</v>
      </c>
      <c r="W47" s="5" t="n">
        <v>15</v>
      </c>
      <c r="X47" s="5" t="n">
        <v>11</v>
      </c>
      <c r="Y47" s="1"/>
    </row>
    <row r="48" s="7" customFormat="true" ht="15" hidden="false" customHeight="false" outlineLevel="0" collapsed="false">
      <c r="A48" s="5" t="s">
        <v>70</v>
      </c>
      <c r="B48" s="5" t="n">
        <v>18</v>
      </c>
      <c r="C48" s="5" t="n">
        <v>13</v>
      </c>
      <c r="D48" s="5" t="n">
        <v>20</v>
      </c>
      <c r="E48" s="5" t="n">
        <v>31</v>
      </c>
      <c r="F48" s="5" t="n">
        <v>16</v>
      </c>
      <c r="G48" s="5" t="n">
        <v>11</v>
      </c>
      <c r="H48" s="5" t="n">
        <v>23</v>
      </c>
      <c r="I48" s="5" t="n">
        <v>12</v>
      </c>
      <c r="J48" s="5" t="n">
        <v>12</v>
      </c>
      <c r="K48" s="5" t="n">
        <v>11</v>
      </c>
      <c r="L48" s="5" t="n">
        <v>14</v>
      </c>
      <c r="M48" s="5" t="n">
        <v>19</v>
      </c>
      <c r="N48" s="5" t="n">
        <v>24</v>
      </c>
      <c r="O48" s="5" t="n">
        <v>25</v>
      </c>
      <c r="P48" s="5" t="n">
        <v>10</v>
      </c>
      <c r="Q48" s="5" t="n">
        <v>11</v>
      </c>
      <c r="R48" s="5" t="n">
        <v>10</v>
      </c>
      <c r="S48" s="5" t="n">
        <v>13</v>
      </c>
      <c r="T48" s="5" t="n">
        <v>15</v>
      </c>
      <c r="U48" s="5" t="n">
        <v>11</v>
      </c>
      <c r="V48" s="5" t="n">
        <v>14</v>
      </c>
      <c r="W48" s="5" t="n">
        <v>15</v>
      </c>
      <c r="X48" s="5" t="n">
        <v>13</v>
      </c>
      <c r="Y48" s="1"/>
    </row>
    <row r="49" s="7" customFormat="true" ht="15" hidden="false" customHeight="false" outlineLevel="0" collapsed="false">
      <c r="A49" s="5" t="s">
        <v>71</v>
      </c>
      <c r="B49" s="5" t="n">
        <v>18</v>
      </c>
      <c r="C49" s="5" t="n">
        <v>12</v>
      </c>
      <c r="D49" s="5" t="n">
        <v>19</v>
      </c>
      <c r="E49" s="5" t="n">
        <v>30</v>
      </c>
      <c r="F49" s="5" t="n">
        <v>16</v>
      </c>
      <c r="G49" s="5" t="n">
        <v>10</v>
      </c>
      <c r="H49" s="5" t="n">
        <v>31</v>
      </c>
      <c r="I49" s="5" t="n">
        <v>11</v>
      </c>
      <c r="J49" s="5" t="n">
        <v>12</v>
      </c>
      <c r="K49" s="5" t="n">
        <v>10</v>
      </c>
      <c r="L49" s="5" t="n">
        <v>15</v>
      </c>
      <c r="M49" s="5" t="n">
        <v>19</v>
      </c>
      <c r="N49" s="5" t="n">
        <v>23</v>
      </c>
      <c r="O49" s="5" t="n">
        <v>24</v>
      </c>
      <c r="P49" s="5" t="n">
        <v>12</v>
      </c>
      <c r="Q49" s="5" t="n">
        <v>11</v>
      </c>
      <c r="R49" s="5" t="n">
        <v>10</v>
      </c>
      <c r="S49" s="5" t="n">
        <v>13</v>
      </c>
      <c r="T49" s="5" t="n">
        <v>17</v>
      </c>
      <c r="U49" s="5" t="n">
        <v>14</v>
      </c>
      <c r="V49" s="5" t="n">
        <v>16</v>
      </c>
      <c r="W49" s="5" t="n">
        <v>15</v>
      </c>
      <c r="X49" s="5" t="n">
        <v>11</v>
      </c>
      <c r="Y49" s="1"/>
    </row>
    <row r="50" s="7" customFormat="true" ht="15" hidden="false" customHeight="false" outlineLevel="0" collapsed="false">
      <c r="A50" s="5" t="s">
        <v>72</v>
      </c>
      <c r="B50" s="5" t="n">
        <v>18</v>
      </c>
      <c r="C50" s="5" t="n">
        <v>13</v>
      </c>
      <c r="D50" s="5" t="n">
        <v>19</v>
      </c>
      <c r="E50" s="5" t="n">
        <v>31</v>
      </c>
      <c r="F50" s="5" t="n">
        <v>16</v>
      </c>
      <c r="G50" s="5" t="n">
        <v>11</v>
      </c>
      <c r="H50" s="5" t="n">
        <v>27</v>
      </c>
      <c r="I50" s="5" t="n">
        <v>11</v>
      </c>
      <c r="J50" s="5" t="n">
        <v>12</v>
      </c>
      <c r="K50" s="5" t="n">
        <v>10</v>
      </c>
      <c r="L50" s="5" t="n">
        <v>15</v>
      </c>
      <c r="M50" s="5" t="n">
        <v>19</v>
      </c>
      <c r="N50" s="5" t="n">
        <v>23</v>
      </c>
      <c r="O50" s="5" t="n">
        <v>24</v>
      </c>
      <c r="P50" s="5" t="n">
        <v>13</v>
      </c>
      <c r="Q50" s="5" t="n">
        <v>11</v>
      </c>
      <c r="R50" s="5" t="n">
        <v>9</v>
      </c>
      <c r="S50" s="5" t="n">
        <v>13</v>
      </c>
      <c r="T50" s="5" t="n">
        <v>18</v>
      </c>
      <c r="U50" s="5" t="n">
        <v>14</v>
      </c>
      <c r="V50" s="5" t="n">
        <v>15</v>
      </c>
      <c r="W50" s="5" t="n">
        <v>16</v>
      </c>
      <c r="X50" s="5" t="n">
        <v>11</v>
      </c>
      <c r="Y50" s="1"/>
    </row>
    <row r="51" s="7" customFormat="true" ht="15" hidden="false" customHeight="false" outlineLevel="0" collapsed="false">
      <c r="A51" s="5" t="s">
        <v>73</v>
      </c>
      <c r="B51" s="5" t="n">
        <v>18</v>
      </c>
      <c r="C51" s="5" t="n">
        <v>13</v>
      </c>
      <c r="D51" s="5" t="n">
        <v>19</v>
      </c>
      <c r="E51" s="5" t="n">
        <v>31</v>
      </c>
      <c r="F51" s="5" t="n">
        <v>16</v>
      </c>
      <c r="G51" s="5" t="n">
        <v>10</v>
      </c>
      <c r="H51" s="5" t="n">
        <v>30</v>
      </c>
      <c r="I51" s="5" t="n">
        <v>11</v>
      </c>
      <c r="J51" s="5" t="n">
        <v>13</v>
      </c>
      <c r="K51" s="5" t="n">
        <v>10</v>
      </c>
      <c r="L51" s="5" t="n">
        <v>15</v>
      </c>
      <c r="M51" s="5" t="n">
        <v>17</v>
      </c>
      <c r="N51" s="5" t="n">
        <v>22</v>
      </c>
      <c r="O51" s="5" t="n">
        <v>24</v>
      </c>
      <c r="P51" s="5" t="n">
        <v>12</v>
      </c>
      <c r="Q51" s="5" t="n">
        <v>11</v>
      </c>
      <c r="R51" s="5" t="n">
        <v>10</v>
      </c>
      <c r="S51" s="5" t="n">
        <v>13</v>
      </c>
      <c r="T51" s="5" t="n">
        <v>17</v>
      </c>
      <c r="U51" s="5" t="n">
        <v>13</v>
      </c>
      <c r="V51" s="5" t="n">
        <v>15</v>
      </c>
      <c r="W51" s="5" t="n">
        <v>15</v>
      </c>
      <c r="X51" s="5" t="n">
        <v>11</v>
      </c>
      <c r="Y51" s="1"/>
    </row>
    <row r="52" s="7" customFormat="true" ht="15" hidden="false" customHeight="false" outlineLevel="0" collapsed="false">
      <c r="A52" s="5" t="s">
        <v>74</v>
      </c>
      <c r="B52" s="5" t="n">
        <v>19</v>
      </c>
      <c r="C52" s="5" t="n">
        <v>13</v>
      </c>
      <c r="D52" s="5" t="n">
        <v>19</v>
      </c>
      <c r="E52" s="5" t="n">
        <v>32</v>
      </c>
      <c r="F52" s="5" t="n">
        <v>16</v>
      </c>
      <c r="G52" s="5" t="n">
        <v>11</v>
      </c>
      <c r="H52" s="5" t="n">
        <v>31</v>
      </c>
      <c r="I52" s="5" t="n">
        <v>12</v>
      </c>
      <c r="J52" s="5" t="n">
        <v>13</v>
      </c>
      <c r="K52" s="5" t="n">
        <v>10</v>
      </c>
      <c r="L52" s="5" t="n">
        <v>15</v>
      </c>
      <c r="M52" s="5" t="n">
        <v>19</v>
      </c>
      <c r="N52" s="5" t="n">
        <v>22</v>
      </c>
      <c r="O52" s="5" t="n">
        <v>24</v>
      </c>
      <c r="P52" s="5" t="n">
        <v>13</v>
      </c>
      <c r="Q52" s="5" t="n">
        <v>11</v>
      </c>
      <c r="R52" s="5" t="n">
        <v>10</v>
      </c>
      <c r="S52" s="5" t="n">
        <v>13</v>
      </c>
      <c r="T52" s="5" t="n">
        <v>17</v>
      </c>
      <c r="U52" s="5" t="n">
        <v>14</v>
      </c>
      <c r="V52" s="5" t="n">
        <v>15</v>
      </c>
      <c r="W52" s="5" t="n">
        <v>15</v>
      </c>
      <c r="X52" s="5" t="n">
        <v>11</v>
      </c>
      <c r="Y52" s="1"/>
    </row>
    <row r="53" s="7" customFormat="true" ht="15" hidden="false" customHeight="false" outlineLevel="0" collapsed="false">
      <c r="A53" s="5" t="s">
        <v>75</v>
      </c>
      <c r="B53" s="5" t="n">
        <v>18</v>
      </c>
      <c r="C53" s="5" t="n">
        <v>13</v>
      </c>
      <c r="D53" s="5" t="n">
        <v>18</v>
      </c>
      <c r="E53" s="5" t="n">
        <v>31</v>
      </c>
      <c r="F53" s="5" t="n">
        <v>16</v>
      </c>
      <c r="G53" s="5" t="n">
        <v>10</v>
      </c>
      <c r="H53" s="5" t="n">
        <v>30</v>
      </c>
      <c r="I53" s="5" t="n">
        <v>11</v>
      </c>
      <c r="J53" s="5" t="n">
        <v>13</v>
      </c>
      <c r="K53" s="5" t="n">
        <v>10</v>
      </c>
      <c r="L53" s="5" t="n">
        <v>15</v>
      </c>
      <c r="M53" s="5" t="n">
        <v>18</v>
      </c>
      <c r="N53" s="5" t="n">
        <v>22</v>
      </c>
      <c r="O53" s="5" t="n">
        <v>24</v>
      </c>
      <c r="P53" s="5" t="n">
        <v>13</v>
      </c>
      <c r="Q53" s="5" t="n">
        <v>11</v>
      </c>
      <c r="R53" s="5" t="n">
        <v>10</v>
      </c>
      <c r="S53" s="5" t="n">
        <v>13</v>
      </c>
      <c r="T53" s="5" t="n">
        <v>17</v>
      </c>
      <c r="U53" s="5" t="n">
        <v>14</v>
      </c>
      <c r="V53" s="5" t="n">
        <v>15</v>
      </c>
      <c r="W53" s="5" t="n">
        <v>16</v>
      </c>
      <c r="X53" s="5" t="n">
        <v>11</v>
      </c>
      <c r="Y53" s="1"/>
    </row>
    <row r="54" s="7" customFormat="true" ht="15" hidden="false" customHeight="false" outlineLevel="0" collapsed="false">
      <c r="A54" s="5" t="s">
        <v>76</v>
      </c>
      <c r="B54" s="5" t="n">
        <v>18</v>
      </c>
      <c r="C54" s="5" t="n">
        <v>13</v>
      </c>
      <c r="D54" s="5" t="n">
        <v>19</v>
      </c>
      <c r="E54" s="5" t="n">
        <v>31</v>
      </c>
      <c r="F54" s="5" t="n">
        <v>16</v>
      </c>
      <c r="G54" s="5" t="n">
        <v>11</v>
      </c>
      <c r="H54" s="5" t="n">
        <v>31</v>
      </c>
      <c r="I54" s="5" t="n">
        <v>11</v>
      </c>
      <c r="J54" s="5" t="n">
        <v>13</v>
      </c>
      <c r="K54" s="5" t="n">
        <v>10</v>
      </c>
      <c r="L54" s="5" t="n">
        <v>15</v>
      </c>
      <c r="M54" s="5" t="n">
        <v>18</v>
      </c>
      <c r="N54" s="5" t="n">
        <v>23</v>
      </c>
      <c r="O54" s="5" t="n">
        <v>24</v>
      </c>
      <c r="P54" s="5" t="n">
        <v>13</v>
      </c>
      <c r="Q54" s="5" t="n">
        <v>11</v>
      </c>
      <c r="R54" s="5" t="n">
        <v>10</v>
      </c>
      <c r="S54" s="5" t="n">
        <v>13</v>
      </c>
      <c r="T54" s="5" t="n">
        <v>17</v>
      </c>
      <c r="U54" s="5" t="n">
        <v>14</v>
      </c>
      <c r="V54" s="5" t="n">
        <v>15</v>
      </c>
      <c r="W54" s="5" t="n">
        <v>15</v>
      </c>
      <c r="X54" s="5" t="n">
        <v>12</v>
      </c>
      <c r="Y54" s="1"/>
    </row>
    <row r="55" s="7" customFormat="true" ht="15" hidden="false" customHeight="false" outlineLevel="0" collapsed="false">
      <c r="A55" s="5" t="s">
        <v>77</v>
      </c>
      <c r="B55" s="5" t="n">
        <v>17</v>
      </c>
      <c r="C55" s="5" t="n">
        <v>13</v>
      </c>
      <c r="D55" s="5" t="n">
        <v>19</v>
      </c>
      <c r="E55" s="5" t="n">
        <v>30</v>
      </c>
      <c r="F55" s="5" t="n">
        <v>15</v>
      </c>
      <c r="G55" s="5" t="n">
        <v>11</v>
      </c>
      <c r="H55" s="5" t="n">
        <v>31</v>
      </c>
      <c r="I55" s="5" t="n">
        <v>11</v>
      </c>
      <c r="J55" s="5" t="n">
        <v>12</v>
      </c>
      <c r="K55" s="5" t="n">
        <v>10</v>
      </c>
      <c r="L55" s="5" t="n">
        <v>15</v>
      </c>
      <c r="M55" s="5" t="n">
        <v>18</v>
      </c>
      <c r="N55" s="5" t="n">
        <v>23</v>
      </c>
      <c r="O55" s="5" t="n">
        <v>24</v>
      </c>
      <c r="P55" s="5" t="n">
        <v>13</v>
      </c>
      <c r="Q55" s="5" t="n">
        <v>11</v>
      </c>
      <c r="R55" s="5" t="n">
        <v>10</v>
      </c>
      <c r="S55" s="5" t="n">
        <v>13</v>
      </c>
      <c r="T55" s="5" t="n">
        <v>17</v>
      </c>
      <c r="U55" s="5" t="n">
        <v>14</v>
      </c>
      <c r="V55" s="5" t="n">
        <v>15</v>
      </c>
      <c r="W55" s="5" t="n">
        <v>15</v>
      </c>
      <c r="X55" s="5" t="n">
        <v>11</v>
      </c>
      <c r="Y55" s="1"/>
    </row>
    <row r="56" s="7" customFormat="true" ht="15" hidden="false" customHeight="false" outlineLevel="0" collapsed="false">
      <c r="A56" s="5" t="s">
        <v>78</v>
      </c>
      <c r="B56" s="5" t="n">
        <v>19</v>
      </c>
      <c r="C56" s="5" t="n">
        <v>13</v>
      </c>
      <c r="D56" s="5" t="n">
        <v>18</v>
      </c>
      <c r="E56" s="5" t="n">
        <v>31</v>
      </c>
      <c r="F56" s="5" t="n">
        <v>15</v>
      </c>
      <c r="G56" s="5" t="n">
        <v>11</v>
      </c>
      <c r="H56" s="5" t="n">
        <v>31</v>
      </c>
      <c r="I56" s="5" t="n">
        <v>11</v>
      </c>
      <c r="J56" s="5" t="n">
        <v>11</v>
      </c>
      <c r="K56" s="5" t="n">
        <v>10</v>
      </c>
      <c r="L56" s="5" t="n">
        <v>15</v>
      </c>
      <c r="M56" s="5" t="n">
        <v>18</v>
      </c>
      <c r="N56" s="5" t="n">
        <v>24</v>
      </c>
      <c r="O56" s="5" t="n">
        <v>25</v>
      </c>
      <c r="P56" s="5" t="n">
        <v>13</v>
      </c>
      <c r="Q56" s="5" t="n">
        <v>11</v>
      </c>
      <c r="R56" s="5" t="n">
        <v>10</v>
      </c>
      <c r="S56" s="5" t="n">
        <v>13</v>
      </c>
      <c r="T56" s="5" t="n">
        <v>18</v>
      </c>
      <c r="U56" s="5" t="n">
        <v>14</v>
      </c>
      <c r="V56" s="5" t="n">
        <v>16</v>
      </c>
      <c r="W56" s="5" t="n">
        <v>15</v>
      </c>
      <c r="X56" s="5" t="n">
        <v>11</v>
      </c>
      <c r="Y56" s="1"/>
    </row>
    <row r="57" s="7" customFormat="true" ht="15" hidden="false" customHeight="false" outlineLevel="0" collapsed="false">
      <c r="A57" s="5" t="s">
        <v>79</v>
      </c>
      <c r="B57" s="5" t="n">
        <v>18</v>
      </c>
      <c r="C57" s="5" t="n">
        <v>13</v>
      </c>
      <c r="D57" s="5" t="n">
        <v>19</v>
      </c>
      <c r="E57" s="5" t="n">
        <v>31</v>
      </c>
      <c r="F57" s="5" t="n">
        <v>16</v>
      </c>
      <c r="G57" s="5" t="n">
        <v>11</v>
      </c>
      <c r="H57" s="5" t="n">
        <v>30</v>
      </c>
      <c r="I57" s="5" t="n">
        <v>11</v>
      </c>
      <c r="J57" s="5" t="n">
        <v>12</v>
      </c>
      <c r="K57" s="5" t="n">
        <v>10</v>
      </c>
      <c r="L57" s="5" t="n">
        <v>15</v>
      </c>
      <c r="M57" s="5" t="n">
        <v>19</v>
      </c>
      <c r="N57" s="5" t="n">
        <v>23</v>
      </c>
      <c r="O57" s="5" t="n">
        <v>24</v>
      </c>
      <c r="P57" s="5" t="n">
        <v>12</v>
      </c>
      <c r="Q57" s="5" t="n">
        <v>11</v>
      </c>
      <c r="R57" s="5" t="n">
        <v>10</v>
      </c>
      <c r="S57" s="5" t="n">
        <v>13</v>
      </c>
      <c r="T57" s="5" t="n">
        <v>18</v>
      </c>
      <c r="U57" s="5" t="n">
        <v>14</v>
      </c>
      <c r="V57" s="5" t="n">
        <v>15</v>
      </c>
      <c r="W57" s="5" t="n">
        <v>15</v>
      </c>
      <c r="X57" s="5" t="n">
        <v>11</v>
      </c>
      <c r="Y57" s="1"/>
    </row>
    <row r="58" s="7" customFormat="true" ht="15" hidden="false" customHeight="false" outlineLevel="0" collapsed="false">
      <c r="A58" s="5" t="s">
        <v>80</v>
      </c>
      <c r="B58" s="5" t="n">
        <v>17</v>
      </c>
      <c r="C58" s="5" t="n">
        <v>14</v>
      </c>
      <c r="D58" s="5" t="n">
        <v>20</v>
      </c>
      <c r="E58" s="5" t="n">
        <v>29</v>
      </c>
      <c r="F58" s="5" t="n">
        <v>14</v>
      </c>
      <c r="G58" s="5" t="n">
        <v>10</v>
      </c>
      <c r="H58" s="5" t="n">
        <v>24</v>
      </c>
      <c r="I58" s="5" t="n">
        <v>12</v>
      </c>
      <c r="J58" s="5" t="n">
        <v>12</v>
      </c>
      <c r="K58" s="5" t="n">
        <v>10</v>
      </c>
      <c r="L58" s="5" t="n">
        <v>14</v>
      </c>
      <c r="M58" s="5" t="n">
        <v>19</v>
      </c>
      <c r="N58" s="5" t="n">
        <v>21</v>
      </c>
      <c r="O58" s="5" t="n">
        <v>25</v>
      </c>
      <c r="P58" s="5" t="n">
        <v>12</v>
      </c>
      <c r="Q58" s="5" t="n">
        <v>14</v>
      </c>
      <c r="R58" s="5" t="n">
        <v>11</v>
      </c>
      <c r="S58" s="5" t="n">
        <v>14</v>
      </c>
      <c r="T58" s="5" t="n">
        <v>18</v>
      </c>
      <c r="U58" s="5" t="n">
        <v>11</v>
      </c>
      <c r="V58" s="5" t="n">
        <v>16</v>
      </c>
      <c r="W58" s="5" t="n">
        <v>14</v>
      </c>
      <c r="X58" s="5" t="n">
        <v>12</v>
      </c>
      <c r="Y58" s="1"/>
    </row>
    <row r="59" s="7" customFormat="true" ht="15" hidden="false" customHeight="false" outlineLevel="0" collapsed="false">
      <c r="A59" s="5" t="s">
        <v>81</v>
      </c>
      <c r="B59" s="5" t="n">
        <v>20</v>
      </c>
      <c r="C59" s="5" t="n">
        <v>13</v>
      </c>
      <c r="D59" s="5" t="n">
        <v>19</v>
      </c>
      <c r="E59" s="5" t="n">
        <v>31</v>
      </c>
      <c r="F59" s="5" t="n">
        <v>17</v>
      </c>
      <c r="G59" s="5" t="n">
        <v>11</v>
      </c>
      <c r="H59" s="5" t="n">
        <v>31</v>
      </c>
      <c r="I59" s="5" t="n">
        <v>11</v>
      </c>
      <c r="J59" s="5" t="n">
        <v>12</v>
      </c>
      <c r="K59" s="5" t="n">
        <v>10</v>
      </c>
      <c r="L59" s="5" t="n">
        <v>15</v>
      </c>
      <c r="M59" s="5" t="n">
        <v>19</v>
      </c>
      <c r="N59" s="5" t="n">
        <v>23</v>
      </c>
      <c r="O59" s="5" t="n">
        <v>24</v>
      </c>
      <c r="P59" s="5" t="n">
        <v>13</v>
      </c>
      <c r="Q59" s="5" t="n">
        <v>11</v>
      </c>
      <c r="R59" s="5" t="n">
        <v>10</v>
      </c>
      <c r="S59" s="5" t="n">
        <v>13</v>
      </c>
      <c r="T59" s="5" t="n">
        <v>17</v>
      </c>
      <c r="U59" s="5" t="n">
        <v>14</v>
      </c>
      <c r="V59" s="5" t="n">
        <v>15</v>
      </c>
      <c r="W59" s="5" t="n">
        <v>15</v>
      </c>
      <c r="X59" s="5" t="n">
        <v>11</v>
      </c>
      <c r="Y59" s="1"/>
    </row>
    <row r="60" s="7" customFormat="true" ht="15" hidden="false" customHeight="false" outlineLevel="0" collapsed="false">
      <c r="A60" s="5" t="s">
        <v>82</v>
      </c>
      <c r="B60" s="5" t="n">
        <v>17</v>
      </c>
      <c r="C60" s="5" t="n">
        <v>12</v>
      </c>
      <c r="D60" s="5" t="n">
        <v>20</v>
      </c>
      <c r="E60" s="5" t="n">
        <v>28</v>
      </c>
      <c r="F60" s="5" t="n">
        <v>16</v>
      </c>
      <c r="G60" s="5" t="n">
        <v>11</v>
      </c>
      <c r="H60" s="5" t="n">
        <v>23</v>
      </c>
      <c r="I60" s="5" t="n">
        <v>12</v>
      </c>
      <c r="J60" s="5" t="n">
        <v>12</v>
      </c>
      <c r="K60" s="5" t="n">
        <v>11</v>
      </c>
      <c r="L60" s="5" t="n">
        <v>14</v>
      </c>
      <c r="M60" s="5" t="n">
        <v>21</v>
      </c>
      <c r="N60" s="5" t="n">
        <v>23</v>
      </c>
      <c r="O60" s="5" t="n">
        <v>24</v>
      </c>
      <c r="P60" s="5" t="n">
        <v>10</v>
      </c>
      <c r="Q60" s="5" t="n">
        <v>11</v>
      </c>
      <c r="R60" s="5" t="n">
        <v>10</v>
      </c>
      <c r="S60" s="5" t="n">
        <v>13</v>
      </c>
      <c r="T60" s="5" t="n">
        <v>15</v>
      </c>
      <c r="U60" s="5" t="n">
        <v>11</v>
      </c>
      <c r="V60" s="5" t="n">
        <v>15</v>
      </c>
      <c r="W60" s="5" t="n">
        <v>15</v>
      </c>
      <c r="X60" s="5" t="n">
        <v>13</v>
      </c>
      <c r="Y60" s="1"/>
    </row>
    <row r="61" s="7" customFormat="true" ht="15" hidden="false" customHeight="false" outlineLevel="0" collapsed="false">
      <c r="A61" s="5" t="s">
        <v>83</v>
      </c>
      <c r="B61" s="5" t="n">
        <v>21</v>
      </c>
      <c r="C61" s="5" t="n">
        <v>13</v>
      </c>
      <c r="D61" s="5" t="n">
        <v>20</v>
      </c>
      <c r="E61" s="5" t="n">
        <v>30</v>
      </c>
      <c r="F61" s="5" t="n">
        <v>15</v>
      </c>
      <c r="G61" s="5" t="n">
        <v>10</v>
      </c>
      <c r="H61" s="5" t="n">
        <v>22</v>
      </c>
      <c r="I61" s="5" t="n">
        <v>12</v>
      </c>
      <c r="J61" s="5" t="n">
        <v>12</v>
      </c>
      <c r="K61" s="5" t="n">
        <v>11</v>
      </c>
      <c r="L61" s="5" t="n">
        <v>14</v>
      </c>
      <c r="M61" s="5" t="n">
        <v>17</v>
      </c>
      <c r="N61" s="5" t="n">
        <v>23</v>
      </c>
      <c r="O61" s="5" t="n">
        <v>25</v>
      </c>
      <c r="P61" s="5" t="n">
        <v>10</v>
      </c>
      <c r="Q61" s="5" t="n">
        <v>11</v>
      </c>
      <c r="R61" s="5" t="n">
        <v>10</v>
      </c>
      <c r="S61" s="5" t="n">
        <v>13</v>
      </c>
      <c r="T61" s="5" t="n">
        <v>15</v>
      </c>
      <c r="U61" s="5" t="n">
        <v>11</v>
      </c>
      <c r="V61" s="5" t="n">
        <v>14</v>
      </c>
      <c r="W61" s="5" t="n">
        <v>16</v>
      </c>
      <c r="X61" s="5" t="n">
        <v>12</v>
      </c>
      <c r="Y61" s="1"/>
    </row>
    <row r="62" s="7" customFormat="true" ht="15" hidden="false" customHeight="false" outlineLevel="0" collapsed="false">
      <c r="A62" s="5" t="s">
        <v>84</v>
      </c>
      <c r="B62" s="5" t="n">
        <v>18</v>
      </c>
      <c r="C62" s="5" t="n">
        <v>14</v>
      </c>
      <c r="D62" s="5" t="n">
        <v>19</v>
      </c>
      <c r="E62" s="5" t="n">
        <v>32</v>
      </c>
      <c r="F62" s="5" t="n">
        <v>16</v>
      </c>
      <c r="G62" s="5" t="n">
        <v>11</v>
      </c>
      <c r="H62" s="5" t="n">
        <v>29</v>
      </c>
      <c r="I62" s="5" t="n">
        <v>11</v>
      </c>
      <c r="J62" s="5" t="n">
        <v>13</v>
      </c>
      <c r="K62" s="5" t="n">
        <v>10</v>
      </c>
      <c r="L62" s="5" t="n">
        <v>15</v>
      </c>
      <c r="M62" s="5" t="n">
        <v>18</v>
      </c>
      <c r="N62" s="5" t="n">
        <v>23</v>
      </c>
      <c r="O62" s="5" t="n">
        <v>24</v>
      </c>
      <c r="P62" s="5" t="n">
        <v>13</v>
      </c>
      <c r="Q62" s="5" t="n">
        <v>11</v>
      </c>
      <c r="R62" s="5" t="n">
        <v>10</v>
      </c>
      <c r="S62" s="5" t="n">
        <v>13</v>
      </c>
      <c r="T62" s="5" t="n">
        <v>18</v>
      </c>
      <c r="U62" s="5" t="n">
        <v>14</v>
      </c>
      <c r="V62" s="5" t="n">
        <v>15</v>
      </c>
      <c r="W62" s="5" t="n">
        <v>14</v>
      </c>
      <c r="X62" s="5" t="n">
        <v>11</v>
      </c>
      <c r="Y62" s="1"/>
    </row>
    <row r="63" s="7" customFormat="true" ht="15" hidden="false" customHeight="false" outlineLevel="0" collapsed="false">
      <c r="A63" s="5" t="s">
        <v>85</v>
      </c>
      <c r="B63" s="5" t="n">
        <v>20</v>
      </c>
      <c r="C63" s="5" t="n">
        <v>13</v>
      </c>
      <c r="D63" s="5" t="n">
        <v>20</v>
      </c>
      <c r="E63" s="5" t="n">
        <v>30</v>
      </c>
      <c r="F63" s="5" t="n">
        <v>16</v>
      </c>
      <c r="G63" s="5" t="n">
        <v>10</v>
      </c>
      <c r="H63" s="5" t="n">
        <v>21</v>
      </c>
      <c r="I63" s="5" t="n">
        <v>12</v>
      </c>
      <c r="J63" s="5" t="n">
        <v>13</v>
      </c>
      <c r="K63" s="5" t="n">
        <v>11</v>
      </c>
      <c r="L63" s="5" t="n">
        <v>14</v>
      </c>
      <c r="M63" s="5" t="n">
        <v>17</v>
      </c>
      <c r="N63" s="5" t="n">
        <v>23</v>
      </c>
      <c r="O63" s="5" t="n">
        <v>25</v>
      </c>
      <c r="P63" s="5" t="n">
        <v>10</v>
      </c>
      <c r="Q63" s="5" t="n">
        <v>11</v>
      </c>
      <c r="R63" s="5" t="n">
        <v>10</v>
      </c>
      <c r="S63" s="5" t="n">
        <v>13</v>
      </c>
      <c r="T63" s="5" t="n">
        <v>16</v>
      </c>
      <c r="U63" s="5" t="n">
        <v>11</v>
      </c>
      <c r="V63" s="5" t="n">
        <v>14</v>
      </c>
      <c r="W63" s="5" t="n">
        <v>17</v>
      </c>
      <c r="X63" s="5" t="n">
        <v>12</v>
      </c>
      <c r="Y63" s="1"/>
    </row>
    <row r="64" s="7" customFormat="true" ht="15" hidden="false" customHeight="false" outlineLevel="0" collapsed="false">
      <c r="A64" s="5" t="s">
        <v>86</v>
      </c>
      <c r="B64" s="5" t="n">
        <v>17</v>
      </c>
      <c r="C64" s="5" t="n">
        <v>14</v>
      </c>
      <c r="D64" s="5" t="n">
        <v>20</v>
      </c>
      <c r="E64" s="5" t="n">
        <v>29</v>
      </c>
      <c r="F64" s="5" t="n">
        <v>14</v>
      </c>
      <c r="G64" s="5" t="n">
        <v>10</v>
      </c>
      <c r="H64" s="5" t="n">
        <v>24</v>
      </c>
      <c r="I64" s="5" t="n">
        <v>12</v>
      </c>
      <c r="J64" s="5" t="n">
        <v>12</v>
      </c>
      <c r="K64" s="5" t="n">
        <v>10</v>
      </c>
      <c r="L64" s="5" t="n">
        <v>14</v>
      </c>
      <c r="M64" s="5" t="n">
        <v>19</v>
      </c>
      <c r="N64" s="5" t="n">
        <v>21</v>
      </c>
      <c r="O64" s="5" t="n">
        <v>24.3</v>
      </c>
      <c r="P64" s="5" t="n">
        <v>12</v>
      </c>
      <c r="Q64" s="5" t="n">
        <v>14</v>
      </c>
      <c r="R64" s="5" t="n">
        <v>11</v>
      </c>
      <c r="S64" s="5" t="n">
        <v>14</v>
      </c>
      <c r="T64" s="5" t="n">
        <v>17</v>
      </c>
      <c r="U64" s="5" t="n">
        <v>11</v>
      </c>
      <c r="V64" s="5" t="n">
        <v>16</v>
      </c>
      <c r="W64" s="5" t="n">
        <v>14</v>
      </c>
      <c r="X64" s="5" t="n">
        <v>12</v>
      </c>
      <c r="Y64" s="1"/>
    </row>
    <row r="65" s="7" customFormat="true" ht="15" hidden="false" customHeight="false" outlineLevel="0" collapsed="false">
      <c r="A65" s="5" t="s">
        <v>87</v>
      </c>
      <c r="B65" s="5" t="n">
        <v>18</v>
      </c>
      <c r="C65" s="5" t="n">
        <v>13</v>
      </c>
      <c r="D65" s="5" t="n">
        <v>20</v>
      </c>
      <c r="E65" s="5" t="n">
        <v>29</v>
      </c>
      <c r="F65" s="5" t="n">
        <v>16</v>
      </c>
      <c r="G65" s="5" t="n">
        <v>11</v>
      </c>
      <c r="H65" s="5" t="n">
        <v>23</v>
      </c>
      <c r="I65" s="5" t="n">
        <v>12</v>
      </c>
      <c r="J65" s="5" t="n">
        <v>12</v>
      </c>
      <c r="K65" s="5" t="n">
        <v>11</v>
      </c>
      <c r="L65" s="5" t="n">
        <v>14</v>
      </c>
      <c r="M65" s="5" t="n">
        <v>19</v>
      </c>
      <c r="N65" s="5" t="n">
        <v>23</v>
      </c>
      <c r="O65" s="5" t="n">
        <v>25</v>
      </c>
      <c r="P65" s="5" t="n">
        <v>10</v>
      </c>
      <c r="Q65" s="5" t="n">
        <v>11</v>
      </c>
      <c r="R65" s="5" t="n">
        <v>10</v>
      </c>
      <c r="S65" s="5" t="n">
        <v>13</v>
      </c>
      <c r="T65" s="5" t="n">
        <v>13</v>
      </c>
      <c r="U65" s="5" t="n">
        <v>11</v>
      </c>
      <c r="V65" s="5" t="n">
        <v>14</v>
      </c>
      <c r="W65" s="5" t="n">
        <v>16</v>
      </c>
      <c r="X65" s="5" t="n">
        <v>12</v>
      </c>
      <c r="Y65" s="1"/>
    </row>
    <row r="66" s="7" customFormat="true" ht="15" hidden="false" customHeight="false" outlineLevel="0" collapsed="false">
      <c r="A66" s="5" t="s">
        <v>88</v>
      </c>
      <c r="B66" s="5" t="n">
        <v>17</v>
      </c>
      <c r="C66" s="5" t="n">
        <v>13</v>
      </c>
      <c r="D66" s="5" t="n">
        <v>19</v>
      </c>
      <c r="E66" s="5" t="n">
        <v>31</v>
      </c>
      <c r="F66" s="5" t="n">
        <v>16</v>
      </c>
      <c r="G66" s="5" t="n">
        <v>11</v>
      </c>
      <c r="H66" s="5" t="n">
        <v>31</v>
      </c>
      <c r="I66" s="5" t="n">
        <v>11</v>
      </c>
      <c r="J66" s="5" t="n">
        <v>13</v>
      </c>
      <c r="K66" s="5" t="n">
        <v>10</v>
      </c>
      <c r="L66" s="5" t="n">
        <v>15</v>
      </c>
      <c r="M66" s="5" t="n">
        <v>19</v>
      </c>
      <c r="N66" s="5" t="n">
        <v>21</v>
      </c>
      <c r="O66" s="5" t="n">
        <v>24</v>
      </c>
      <c r="P66" s="5" t="n">
        <v>13</v>
      </c>
      <c r="Q66" s="5" t="n">
        <v>11</v>
      </c>
      <c r="R66" s="5" t="n">
        <v>10</v>
      </c>
      <c r="S66" s="5" t="n">
        <v>13</v>
      </c>
      <c r="T66" s="5" t="n">
        <v>17</v>
      </c>
      <c r="U66" s="5" t="n">
        <v>14</v>
      </c>
      <c r="V66" s="5" t="n">
        <v>16</v>
      </c>
      <c r="W66" s="5" t="n">
        <v>15</v>
      </c>
      <c r="X66" s="5" t="n">
        <v>11</v>
      </c>
      <c r="Y66" s="1"/>
    </row>
    <row r="67" s="7" customFormat="true" ht="15" hidden="false" customHeight="false" outlineLevel="0" collapsed="false">
      <c r="A67" s="5" t="s">
        <v>89</v>
      </c>
      <c r="B67" s="5" t="n">
        <v>16</v>
      </c>
      <c r="C67" s="5" t="n">
        <v>13</v>
      </c>
      <c r="D67" s="5" t="n">
        <v>21</v>
      </c>
      <c r="E67" s="5" t="n">
        <v>29</v>
      </c>
      <c r="F67" s="5" t="n">
        <v>15</v>
      </c>
      <c r="G67" s="5" t="n">
        <v>9</v>
      </c>
      <c r="H67" s="5" t="n">
        <v>23</v>
      </c>
      <c r="I67" s="5" t="n">
        <v>12</v>
      </c>
      <c r="J67" s="5" t="n">
        <v>13</v>
      </c>
      <c r="K67" s="5" t="n">
        <v>9</v>
      </c>
      <c r="L67" s="5" t="n">
        <v>14</v>
      </c>
      <c r="M67" s="5" t="n">
        <v>19</v>
      </c>
      <c r="N67" s="5" t="n">
        <v>21</v>
      </c>
      <c r="O67" s="5" t="n">
        <v>24</v>
      </c>
      <c r="P67" s="5" t="n">
        <v>12</v>
      </c>
      <c r="Q67" s="5" t="n">
        <v>11</v>
      </c>
      <c r="R67" s="5" t="n">
        <v>10</v>
      </c>
      <c r="S67" s="5" t="n">
        <v>12</v>
      </c>
      <c r="T67" s="5" t="n">
        <v>14</v>
      </c>
      <c r="U67" s="5" t="n">
        <v>13</v>
      </c>
      <c r="V67" s="5" t="n">
        <v>16</v>
      </c>
      <c r="W67" s="5" t="n">
        <v>16</v>
      </c>
      <c r="X67" s="5" t="n">
        <v>12</v>
      </c>
      <c r="Y67" s="1"/>
    </row>
    <row r="68" s="7" customFormat="true" ht="15" hidden="false" customHeight="false" outlineLevel="0" collapsed="false">
      <c r="A68" s="5" t="s">
        <v>90</v>
      </c>
      <c r="B68" s="5" t="n">
        <v>18</v>
      </c>
      <c r="C68" s="5" t="n">
        <v>13</v>
      </c>
      <c r="D68" s="5" t="n">
        <v>21</v>
      </c>
      <c r="E68" s="5" t="n">
        <v>31</v>
      </c>
      <c r="F68" s="5" t="n">
        <v>14</v>
      </c>
      <c r="G68" s="5" t="n">
        <v>10</v>
      </c>
      <c r="H68" s="5" t="n">
        <v>22</v>
      </c>
      <c r="I68" s="5" t="n">
        <v>12</v>
      </c>
      <c r="J68" s="5" t="n">
        <v>11</v>
      </c>
      <c r="K68" s="5" t="n">
        <v>9</v>
      </c>
      <c r="L68" s="5" t="n">
        <v>15</v>
      </c>
      <c r="M68" s="5" t="n">
        <v>18</v>
      </c>
      <c r="N68" s="5" t="n">
        <v>22</v>
      </c>
      <c r="O68" s="5" t="n">
        <v>23</v>
      </c>
      <c r="P68" s="5" t="n">
        <v>12</v>
      </c>
      <c r="Q68" s="5" t="n">
        <v>11</v>
      </c>
      <c r="R68" s="5" t="n">
        <v>10</v>
      </c>
      <c r="S68" s="5" t="n">
        <v>13</v>
      </c>
      <c r="T68" s="5" t="n">
        <v>14</v>
      </c>
      <c r="U68" s="5" t="n">
        <v>13</v>
      </c>
      <c r="V68" s="5" t="n">
        <v>17</v>
      </c>
      <c r="W68" s="5" t="n">
        <v>14</v>
      </c>
      <c r="X68" s="5" t="n">
        <v>11</v>
      </c>
      <c r="Y68" s="1"/>
    </row>
    <row r="69" s="7" customFormat="true" ht="15" hidden="false" customHeight="false" outlineLevel="0" collapsed="false">
      <c r="A69" s="5" t="s">
        <v>91</v>
      </c>
      <c r="B69" s="5" t="n">
        <v>17</v>
      </c>
      <c r="C69" s="5" t="n">
        <v>14</v>
      </c>
      <c r="D69" s="5" t="n">
        <v>19</v>
      </c>
      <c r="E69" s="5" t="n">
        <v>29</v>
      </c>
      <c r="F69" s="5" t="n">
        <v>14</v>
      </c>
      <c r="G69" s="5" t="n">
        <v>10</v>
      </c>
      <c r="H69" s="5" t="n">
        <v>24</v>
      </c>
      <c r="I69" s="5" t="n">
        <v>12</v>
      </c>
      <c r="J69" s="5" t="n">
        <v>12</v>
      </c>
      <c r="K69" s="5" t="n">
        <v>10</v>
      </c>
      <c r="L69" s="5" t="n">
        <v>14</v>
      </c>
      <c r="M69" s="5" t="n">
        <v>18</v>
      </c>
      <c r="N69" s="5" t="n">
        <v>21</v>
      </c>
      <c r="O69" s="5" t="n">
        <v>24.3</v>
      </c>
      <c r="P69" s="5" t="n">
        <v>12</v>
      </c>
      <c r="Q69" s="5" t="n">
        <v>14</v>
      </c>
      <c r="R69" s="5" t="n">
        <v>11</v>
      </c>
      <c r="S69" s="5" t="n">
        <v>14</v>
      </c>
      <c r="T69" s="5" t="n">
        <v>19</v>
      </c>
      <c r="U69" s="5" t="n">
        <v>11</v>
      </c>
      <c r="V69" s="5" t="n">
        <v>16</v>
      </c>
      <c r="W69" s="5" t="n">
        <v>14</v>
      </c>
      <c r="X69" s="5" t="n">
        <v>12</v>
      </c>
      <c r="Y69" s="1"/>
    </row>
    <row r="70" s="7" customFormat="true" ht="15" hidden="false" customHeight="false" outlineLevel="0" collapsed="false">
      <c r="A70" s="5" t="s">
        <v>92</v>
      </c>
      <c r="B70" s="5" t="n">
        <v>18</v>
      </c>
      <c r="C70" s="5" t="n">
        <v>14</v>
      </c>
      <c r="D70" s="5" t="n">
        <v>18</v>
      </c>
      <c r="E70" s="5" t="n">
        <v>31</v>
      </c>
      <c r="F70" s="5" t="n">
        <v>15</v>
      </c>
      <c r="G70" s="5" t="n">
        <v>11</v>
      </c>
      <c r="H70" s="5" t="n">
        <v>31</v>
      </c>
      <c r="I70" s="5" t="n">
        <v>11</v>
      </c>
      <c r="J70" s="5" t="n">
        <v>13</v>
      </c>
      <c r="K70" s="5" t="n">
        <v>10</v>
      </c>
      <c r="L70" s="5" t="n">
        <v>15</v>
      </c>
      <c r="M70" s="5" t="n">
        <v>18</v>
      </c>
      <c r="N70" s="5" t="n">
        <v>23</v>
      </c>
      <c r="O70" s="5" t="n">
        <v>25</v>
      </c>
      <c r="P70" s="5" t="n">
        <v>12</v>
      </c>
      <c r="Q70" s="5" t="n">
        <v>11</v>
      </c>
      <c r="R70" s="5" t="n">
        <v>10</v>
      </c>
      <c r="S70" s="5" t="n">
        <v>13</v>
      </c>
      <c r="T70" s="5" t="n">
        <v>17</v>
      </c>
      <c r="U70" s="5" t="n">
        <v>14</v>
      </c>
      <c r="V70" s="5" t="n">
        <v>15</v>
      </c>
      <c r="W70" s="5" t="n">
        <v>15</v>
      </c>
      <c r="X70" s="5" t="n">
        <v>11</v>
      </c>
      <c r="Y70" s="1"/>
    </row>
    <row r="71" s="7" customFormat="true" ht="15" hidden="false" customHeight="false" outlineLevel="0" collapsed="false">
      <c r="A71" s="5" t="s">
        <v>93</v>
      </c>
      <c r="B71" s="5" t="n">
        <v>17</v>
      </c>
      <c r="C71" s="5" t="n">
        <v>12</v>
      </c>
      <c r="D71" s="5" t="n">
        <v>20</v>
      </c>
      <c r="E71" s="5" t="n">
        <v>28</v>
      </c>
      <c r="F71" s="5" t="n">
        <v>13</v>
      </c>
      <c r="G71" s="5" t="n">
        <v>10</v>
      </c>
      <c r="H71" s="5" t="n">
        <v>24</v>
      </c>
      <c r="I71" s="5" t="n">
        <v>12</v>
      </c>
      <c r="J71" s="5" t="n">
        <v>11</v>
      </c>
      <c r="K71" s="5" t="n">
        <v>10</v>
      </c>
      <c r="L71" s="5" t="n">
        <v>16</v>
      </c>
      <c r="M71" s="5" t="n">
        <v>21</v>
      </c>
      <c r="N71" s="5" t="n">
        <v>23</v>
      </c>
      <c r="O71" s="5" t="n">
        <v>23</v>
      </c>
      <c r="P71" s="5" t="n">
        <v>11</v>
      </c>
      <c r="Q71" s="5" t="n">
        <v>11</v>
      </c>
      <c r="R71" s="5" t="n">
        <v>11</v>
      </c>
      <c r="S71" s="5" t="n">
        <v>13</v>
      </c>
      <c r="T71" s="5" t="n">
        <v>15</v>
      </c>
      <c r="U71" s="5" t="n">
        <v>13</v>
      </c>
      <c r="V71" s="5" t="n">
        <v>15</v>
      </c>
      <c r="W71" s="5" t="n">
        <v>14</v>
      </c>
      <c r="X71" s="5" t="n">
        <v>12</v>
      </c>
      <c r="Y71" s="1"/>
    </row>
    <row r="72" s="7" customFormat="true" ht="15" hidden="false" customHeight="false" outlineLevel="0" collapsed="false">
      <c r="A72" s="5" t="s">
        <v>94</v>
      </c>
      <c r="B72" s="5" t="n">
        <v>17</v>
      </c>
      <c r="C72" s="5" t="n">
        <v>13</v>
      </c>
      <c r="D72" s="5" t="n">
        <v>19</v>
      </c>
      <c r="E72" s="5" t="n">
        <v>30</v>
      </c>
      <c r="F72" s="5" t="n">
        <v>15</v>
      </c>
      <c r="G72" s="5" t="n">
        <v>11</v>
      </c>
      <c r="H72" s="5" t="n">
        <v>33</v>
      </c>
      <c r="I72" s="5" t="n">
        <v>11</v>
      </c>
      <c r="J72" s="5" t="n">
        <v>13</v>
      </c>
      <c r="K72" s="5" t="n">
        <v>10</v>
      </c>
      <c r="L72" s="5" t="n">
        <v>15</v>
      </c>
      <c r="M72" s="5" t="n">
        <v>20</v>
      </c>
      <c r="N72" s="5" t="n">
        <v>23</v>
      </c>
      <c r="O72" s="5" t="n">
        <v>25</v>
      </c>
      <c r="P72" s="5" t="n">
        <v>12</v>
      </c>
      <c r="Q72" s="5" t="n">
        <v>11</v>
      </c>
      <c r="R72" s="5" t="n">
        <v>10</v>
      </c>
      <c r="S72" s="5" t="n">
        <v>13</v>
      </c>
      <c r="T72" s="5" t="n">
        <v>18</v>
      </c>
      <c r="U72" s="5" t="n">
        <v>14</v>
      </c>
      <c r="V72" s="5" t="n">
        <v>15</v>
      </c>
      <c r="W72" s="5" t="n">
        <v>15</v>
      </c>
      <c r="X72" s="5" t="n">
        <v>11</v>
      </c>
      <c r="Y72" s="1"/>
    </row>
    <row r="73" s="7" customFormat="true" ht="15" hidden="false" customHeight="false" outlineLevel="0" collapsed="false">
      <c r="A73" s="5" t="s">
        <v>95</v>
      </c>
      <c r="B73" s="5" t="n">
        <v>17</v>
      </c>
      <c r="C73" s="5" t="n">
        <v>14</v>
      </c>
      <c r="D73" s="5" t="n">
        <v>20</v>
      </c>
      <c r="E73" s="5" t="n">
        <v>29</v>
      </c>
      <c r="F73" s="5" t="n">
        <v>14</v>
      </c>
      <c r="G73" s="5" t="n">
        <v>10</v>
      </c>
      <c r="H73" s="5" t="n">
        <v>23</v>
      </c>
      <c r="I73" s="5" t="n">
        <v>12</v>
      </c>
      <c r="J73" s="5" t="n">
        <v>12</v>
      </c>
      <c r="K73" s="5" t="n">
        <v>10</v>
      </c>
      <c r="L73" s="5" t="n">
        <v>14</v>
      </c>
      <c r="M73" s="5" t="n">
        <v>18</v>
      </c>
      <c r="N73" s="5" t="n">
        <v>21</v>
      </c>
      <c r="O73" s="5" t="n">
        <v>24.3</v>
      </c>
      <c r="P73" s="5" t="n">
        <v>12</v>
      </c>
      <c r="Q73" s="5" t="n">
        <v>14</v>
      </c>
      <c r="R73" s="5" t="n">
        <v>11</v>
      </c>
      <c r="S73" s="5" t="n">
        <v>14</v>
      </c>
      <c r="T73" s="5" t="n">
        <v>18</v>
      </c>
      <c r="U73" s="5" t="n">
        <v>11</v>
      </c>
      <c r="V73" s="5" t="n">
        <v>16</v>
      </c>
      <c r="W73" s="5" t="n">
        <v>14</v>
      </c>
      <c r="X73" s="5" t="n">
        <v>12</v>
      </c>
      <c r="Y73" s="1"/>
    </row>
    <row r="74" s="7" customFormat="true" ht="15" hidden="false" customHeight="false" outlineLevel="0" collapsed="false">
      <c r="A74" s="5" t="s">
        <v>96</v>
      </c>
      <c r="B74" s="5" t="n">
        <v>18</v>
      </c>
      <c r="C74" s="5" t="n">
        <v>13</v>
      </c>
      <c r="D74" s="5" t="n">
        <v>20</v>
      </c>
      <c r="E74" s="5" t="n">
        <v>31</v>
      </c>
      <c r="F74" s="5" t="n">
        <v>15</v>
      </c>
      <c r="G74" s="5" t="n">
        <v>11</v>
      </c>
      <c r="H74" s="5" t="n">
        <v>30</v>
      </c>
      <c r="I74" s="5" t="n">
        <v>11</v>
      </c>
      <c r="J74" s="5" t="n">
        <v>13</v>
      </c>
      <c r="K74" s="5" t="n">
        <v>10</v>
      </c>
      <c r="L74" s="5" t="n">
        <v>15</v>
      </c>
      <c r="M74" s="5" t="n">
        <v>18</v>
      </c>
      <c r="N74" s="5" t="n">
        <v>22</v>
      </c>
      <c r="O74" s="5" t="n">
        <v>24</v>
      </c>
      <c r="P74" s="5" t="n">
        <v>14</v>
      </c>
      <c r="Q74" s="5" t="n">
        <v>11</v>
      </c>
      <c r="R74" s="5" t="n">
        <v>10</v>
      </c>
      <c r="S74" s="5" t="n">
        <v>13</v>
      </c>
      <c r="T74" s="5" t="n">
        <v>18</v>
      </c>
      <c r="U74" s="5" t="n">
        <v>14</v>
      </c>
      <c r="V74" s="5" t="n">
        <v>15</v>
      </c>
      <c r="W74" s="5" t="n">
        <v>15</v>
      </c>
      <c r="X74" s="5" t="n">
        <v>11</v>
      </c>
      <c r="Y74" s="1"/>
    </row>
    <row r="75" s="7" customFormat="true" ht="15" hidden="false" customHeight="false" outlineLevel="0" collapsed="false">
      <c r="A75" s="5" t="s">
        <v>97</v>
      </c>
      <c r="B75" s="5" t="n">
        <v>19</v>
      </c>
      <c r="C75" s="5" t="n">
        <v>13</v>
      </c>
      <c r="D75" s="5" t="n">
        <v>19</v>
      </c>
      <c r="E75" s="5" t="n">
        <v>30</v>
      </c>
      <c r="F75" s="5" t="n">
        <v>14</v>
      </c>
      <c r="G75" s="5" t="n">
        <v>11</v>
      </c>
      <c r="H75" s="5" t="n">
        <v>30</v>
      </c>
      <c r="I75" s="5" t="n">
        <v>11</v>
      </c>
      <c r="J75" s="5" t="n">
        <v>13</v>
      </c>
      <c r="K75" s="5" t="n">
        <v>10</v>
      </c>
      <c r="L75" s="5" t="n">
        <v>15</v>
      </c>
      <c r="M75" s="5" t="n">
        <v>18</v>
      </c>
      <c r="N75" s="5" t="n">
        <v>22</v>
      </c>
      <c r="O75" s="5" t="n">
        <v>24</v>
      </c>
      <c r="P75" s="5" t="n">
        <v>13</v>
      </c>
      <c r="Q75" s="5" t="n">
        <v>11</v>
      </c>
      <c r="R75" s="5" t="n">
        <v>10</v>
      </c>
      <c r="S75" s="5" t="n">
        <v>13</v>
      </c>
      <c r="T75" s="5" t="n">
        <v>17</v>
      </c>
      <c r="U75" s="5" t="n">
        <v>14</v>
      </c>
      <c r="V75" s="5" t="n">
        <v>15</v>
      </c>
      <c r="W75" s="5" t="n">
        <v>15</v>
      </c>
      <c r="X75" s="5" t="n">
        <v>12</v>
      </c>
      <c r="Y75" s="1"/>
    </row>
    <row r="76" s="7" customFormat="true" ht="15" hidden="false" customHeight="false" outlineLevel="0" collapsed="false">
      <c r="A76" s="5" t="s">
        <v>98</v>
      </c>
      <c r="B76" s="5" t="n">
        <v>17</v>
      </c>
      <c r="C76" s="5" t="n">
        <v>13</v>
      </c>
      <c r="D76" s="5" t="n">
        <v>20</v>
      </c>
      <c r="E76" s="5" t="n">
        <v>30</v>
      </c>
      <c r="F76" s="5" t="n">
        <v>13</v>
      </c>
      <c r="G76" s="5" t="n">
        <v>10</v>
      </c>
      <c r="H76" s="5" t="n">
        <v>22</v>
      </c>
      <c r="I76" s="5" t="n">
        <v>12</v>
      </c>
      <c r="J76" s="5" t="n">
        <v>12</v>
      </c>
      <c r="K76" s="5" t="n">
        <v>10</v>
      </c>
      <c r="L76" s="5" t="n">
        <v>14</v>
      </c>
      <c r="M76" s="5" t="n">
        <v>20</v>
      </c>
      <c r="N76" s="5" t="n">
        <v>20</v>
      </c>
      <c r="O76" s="5" t="n">
        <v>24</v>
      </c>
      <c r="P76" s="5" t="n">
        <v>11</v>
      </c>
      <c r="Q76" s="5" t="n">
        <v>11</v>
      </c>
      <c r="R76" s="5" t="n">
        <v>12</v>
      </c>
      <c r="S76" s="5" t="n">
        <v>13</v>
      </c>
      <c r="T76" s="5" t="n">
        <v>15</v>
      </c>
      <c r="U76" s="5" t="n">
        <v>16</v>
      </c>
      <c r="V76" s="5" t="n">
        <v>19</v>
      </c>
      <c r="W76" s="5" t="n">
        <v>17</v>
      </c>
      <c r="X76" s="5" t="n">
        <v>12</v>
      </c>
      <c r="Y76" s="1"/>
    </row>
    <row r="77" s="7" customFormat="true" ht="15" hidden="false" customHeight="false" outlineLevel="0" collapsed="false">
      <c r="A77" s="5" t="s">
        <v>99</v>
      </c>
      <c r="B77" s="5" t="n">
        <v>19</v>
      </c>
      <c r="C77" s="5" t="n">
        <v>14</v>
      </c>
      <c r="D77" s="5" t="n">
        <v>20</v>
      </c>
      <c r="E77" s="5" t="n">
        <v>32</v>
      </c>
      <c r="F77" s="5" t="n">
        <v>13</v>
      </c>
      <c r="G77" s="5" t="n">
        <v>10</v>
      </c>
      <c r="H77" s="5" t="n">
        <v>23</v>
      </c>
      <c r="I77" s="5" t="n">
        <v>12</v>
      </c>
      <c r="J77" s="5" t="n">
        <v>12</v>
      </c>
      <c r="K77" s="5" t="n">
        <v>10</v>
      </c>
      <c r="L77" s="5" t="n">
        <v>14</v>
      </c>
      <c r="M77" s="5" t="n">
        <v>18</v>
      </c>
      <c r="N77" s="5" t="n">
        <v>22</v>
      </c>
      <c r="O77" s="5" t="n">
        <v>24</v>
      </c>
      <c r="P77" s="5" t="n">
        <v>12</v>
      </c>
      <c r="Q77" s="5" t="n">
        <v>11</v>
      </c>
      <c r="R77" s="5" t="n">
        <v>12</v>
      </c>
      <c r="S77" s="5" t="n">
        <v>13</v>
      </c>
      <c r="T77" s="5" t="n">
        <v>17</v>
      </c>
      <c r="U77" s="5" t="n">
        <v>16</v>
      </c>
      <c r="V77" s="5" t="n">
        <v>17</v>
      </c>
      <c r="W77" s="5" t="n">
        <v>16</v>
      </c>
      <c r="X77" s="5" t="n">
        <v>12</v>
      </c>
      <c r="Y77" s="1"/>
    </row>
    <row r="78" s="7" customFormat="true" ht="15" hidden="false" customHeight="false" outlineLevel="0" collapsed="false">
      <c r="A78" s="5" t="s">
        <v>100</v>
      </c>
      <c r="B78" s="5" t="n">
        <v>16</v>
      </c>
      <c r="C78" s="5" t="n">
        <v>12</v>
      </c>
      <c r="D78" s="5" t="n">
        <v>19</v>
      </c>
      <c r="E78" s="5" t="n">
        <v>29</v>
      </c>
      <c r="F78" s="5" t="n">
        <v>15</v>
      </c>
      <c r="G78" s="5" t="n">
        <v>10</v>
      </c>
      <c r="H78" s="5" t="n">
        <v>22</v>
      </c>
      <c r="I78" s="5" t="n">
        <v>13</v>
      </c>
      <c r="J78" s="5" t="n">
        <v>10</v>
      </c>
      <c r="K78" s="5" t="n">
        <v>9</v>
      </c>
      <c r="L78" s="5" t="n">
        <v>16</v>
      </c>
      <c r="M78" s="5" t="n">
        <v>20</v>
      </c>
      <c r="N78" s="5" t="n">
        <v>21</v>
      </c>
      <c r="O78" s="5" t="n">
        <v>24</v>
      </c>
      <c r="P78" s="5" t="n">
        <v>14</v>
      </c>
      <c r="Q78" s="5" t="n">
        <v>11</v>
      </c>
      <c r="R78" s="5" t="n">
        <v>9</v>
      </c>
      <c r="S78" s="5" t="n">
        <v>12</v>
      </c>
      <c r="T78" s="5" t="n">
        <v>16</v>
      </c>
      <c r="U78" s="5" t="n">
        <v>14</v>
      </c>
      <c r="V78" s="5" t="n">
        <v>17</v>
      </c>
      <c r="W78" s="5" t="n">
        <v>13</v>
      </c>
      <c r="X78" s="5" t="n">
        <v>11</v>
      </c>
      <c r="Y78" s="1"/>
    </row>
    <row r="79" s="7" customFormat="true" ht="15" hidden="false" customHeight="false" outlineLevel="0" collapsed="false">
      <c r="A79" s="5" t="s">
        <v>101</v>
      </c>
      <c r="B79" s="5" t="n">
        <v>19</v>
      </c>
      <c r="C79" s="5" t="n">
        <v>13</v>
      </c>
      <c r="D79" s="5" t="n">
        <v>20</v>
      </c>
      <c r="E79" s="5" t="n">
        <v>32</v>
      </c>
      <c r="F79" s="5" t="n">
        <v>14</v>
      </c>
      <c r="G79" s="5" t="n">
        <v>11</v>
      </c>
      <c r="H79" s="5" t="n">
        <v>31</v>
      </c>
      <c r="I79" s="5" t="n">
        <v>11</v>
      </c>
      <c r="J79" s="5" t="n">
        <v>13</v>
      </c>
      <c r="K79" s="5" t="n">
        <v>10</v>
      </c>
      <c r="L79" s="5" t="n">
        <v>15</v>
      </c>
      <c r="M79" s="5" t="n">
        <v>18</v>
      </c>
      <c r="N79" s="5" t="n">
        <v>22</v>
      </c>
      <c r="O79" s="5" t="n">
        <v>24</v>
      </c>
      <c r="P79" s="5" t="n">
        <v>12</v>
      </c>
      <c r="Q79" s="5" t="n">
        <v>11</v>
      </c>
      <c r="R79" s="5" t="n">
        <v>10</v>
      </c>
      <c r="S79" s="5" t="n">
        <v>13</v>
      </c>
      <c r="T79" s="5" t="n">
        <v>18</v>
      </c>
      <c r="U79" s="5" t="n">
        <v>15</v>
      </c>
      <c r="V79" s="5" t="n">
        <v>15</v>
      </c>
      <c r="W79" s="5" t="n">
        <v>15</v>
      </c>
      <c r="X79" s="5" t="n">
        <v>11</v>
      </c>
      <c r="Y79" s="1"/>
    </row>
    <row r="80" s="7" customFormat="true" ht="15" hidden="false" customHeight="false" outlineLevel="0" collapsed="false">
      <c r="A80" s="5" t="s">
        <v>102</v>
      </c>
      <c r="B80" s="5" t="n">
        <v>18</v>
      </c>
      <c r="C80" s="5" t="n">
        <v>13</v>
      </c>
      <c r="D80" s="5" t="n">
        <v>19</v>
      </c>
      <c r="E80" s="5" t="n">
        <v>29</v>
      </c>
      <c r="F80" s="5" t="n">
        <v>15</v>
      </c>
      <c r="G80" s="5" t="n">
        <v>11</v>
      </c>
      <c r="H80" s="5" t="n">
        <v>23</v>
      </c>
      <c r="I80" s="5" t="n">
        <v>14</v>
      </c>
      <c r="J80" s="5" t="n">
        <v>12</v>
      </c>
      <c r="K80" s="5" t="n">
        <v>12</v>
      </c>
      <c r="L80" s="5" t="n">
        <v>14</v>
      </c>
      <c r="M80" s="5" t="n">
        <v>17</v>
      </c>
      <c r="N80" s="5" t="n">
        <v>23</v>
      </c>
      <c r="O80" s="5" t="n">
        <v>24</v>
      </c>
      <c r="P80" s="5" t="n">
        <v>12</v>
      </c>
      <c r="Q80" s="5" t="n">
        <v>13</v>
      </c>
      <c r="R80" s="5" t="n">
        <v>10</v>
      </c>
      <c r="S80" s="5" t="n">
        <v>12</v>
      </c>
      <c r="T80" s="5" t="n">
        <v>18</v>
      </c>
      <c r="U80" s="5" t="n">
        <v>12</v>
      </c>
      <c r="V80" s="5" t="n">
        <v>15</v>
      </c>
      <c r="W80" s="5" t="n">
        <v>16</v>
      </c>
      <c r="X80" s="5" t="n">
        <v>11</v>
      </c>
      <c r="Y80" s="1"/>
    </row>
    <row r="81" s="7" customFormat="true" ht="15" hidden="false" customHeight="false" outlineLevel="0" collapsed="false">
      <c r="A81" s="5" t="s">
        <v>103</v>
      </c>
      <c r="B81" s="5" t="n">
        <v>18</v>
      </c>
      <c r="C81" s="5" t="n">
        <v>13</v>
      </c>
      <c r="D81" s="5" t="n">
        <v>20</v>
      </c>
      <c r="E81" s="5" t="n">
        <v>30</v>
      </c>
      <c r="F81" s="5" t="n">
        <v>17</v>
      </c>
      <c r="G81" s="5" t="n">
        <v>11</v>
      </c>
      <c r="H81" s="5" t="n">
        <v>23</v>
      </c>
      <c r="I81" s="5" t="n">
        <v>12</v>
      </c>
      <c r="J81" s="5" t="n">
        <v>12</v>
      </c>
      <c r="K81" s="5" t="n">
        <v>11</v>
      </c>
      <c r="L81" s="5" t="n">
        <v>14</v>
      </c>
      <c r="M81" s="5" t="n">
        <v>19</v>
      </c>
      <c r="N81" s="5" t="n">
        <v>23</v>
      </c>
      <c r="O81" s="5" t="n">
        <v>25</v>
      </c>
      <c r="P81" s="5" t="n">
        <v>11</v>
      </c>
      <c r="Q81" s="5" t="n">
        <v>11</v>
      </c>
      <c r="R81" s="5" t="n">
        <v>9</v>
      </c>
      <c r="S81" s="5" t="n">
        <v>13</v>
      </c>
      <c r="T81" s="5" t="n">
        <v>15</v>
      </c>
      <c r="U81" s="5" t="n">
        <v>11</v>
      </c>
      <c r="V81" s="5" t="n">
        <v>13</v>
      </c>
      <c r="W81" s="5" t="n">
        <v>16</v>
      </c>
      <c r="X81" s="5" t="n">
        <v>15</v>
      </c>
      <c r="Y81" s="1"/>
    </row>
    <row r="82" s="7" customFormat="true" ht="15" hidden="false" customHeight="false" outlineLevel="0" collapsed="false">
      <c r="A82" s="5" t="s">
        <v>104</v>
      </c>
      <c r="B82" s="5" t="n">
        <v>19</v>
      </c>
      <c r="C82" s="5" t="n">
        <v>13</v>
      </c>
      <c r="D82" s="5" t="n">
        <v>19</v>
      </c>
      <c r="E82" s="5" t="n">
        <v>31</v>
      </c>
      <c r="F82" s="5" t="n">
        <v>16</v>
      </c>
      <c r="G82" s="5" t="n">
        <v>11</v>
      </c>
      <c r="H82" s="5" t="n">
        <v>31</v>
      </c>
      <c r="I82" s="5" t="n">
        <v>11</v>
      </c>
      <c r="J82" s="5" t="n">
        <v>13</v>
      </c>
      <c r="K82" s="5" t="n">
        <v>10</v>
      </c>
      <c r="L82" s="5" t="n">
        <v>15</v>
      </c>
      <c r="M82" s="5" t="n">
        <v>18</v>
      </c>
      <c r="N82" s="5" t="n">
        <v>22</v>
      </c>
      <c r="O82" s="5" t="n">
        <v>24</v>
      </c>
      <c r="P82" s="5" t="n">
        <v>12</v>
      </c>
      <c r="Q82" s="5" t="n">
        <v>11</v>
      </c>
      <c r="R82" s="5" t="n">
        <v>11</v>
      </c>
      <c r="S82" s="5" t="n">
        <v>13</v>
      </c>
      <c r="T82" s="5" t="n">
        <v>17</v>
      </c>
      <c r="U82" s="5" t="n">
        <v>13</v>
      </c>
      <c r="V82" s="5" t="n">
        <v>15</v>
      </c>
      <c r="W82" s="5" t="n">
        <v>14</v>
      </c>
      <c r="X82" s="5" t="n">
        <v>11</v>
      </c>
      <c r="Y82" s="1"/>
    </row>
    <row r="83" s="7" customFormat="true" ht="15" hidden="false" customHeight="false" outlineLevel="0" collapsed="false">
      <c r="A83" s="5" t="s">
        <v>105</v>
      </c>
      <c r="B83" s="5" t="n">
        <v>19</v>
      </c>
      <c r="C83" s="5" t="n">
        <v>13</v>
      </c>
      <c r="D83" s="5" t="n">
        <v>19</v>
      </c>
      <c r="E83" s="5" t="n">
        <v>31</v>
      </c>
      <c r="F83" s="5" t="n">
        <v>15</v>
      </c>
      <c r="G83" s="5" t="n">
        <v>11</v>
      </c>
      <c r="H83" s="5" t="n">
        <v>31</v>
      </c>
      <c r="I83" s="5" t="n">
        <v>11</v>
      </c>
      <c r="J83" s="5" t="n">
        <v>12</v>
      </c>
      <c r="K83" s="5" t="n">
        <v>10</v>
      </c>
      <c r="L83" s="5" t="n">
        <v>15</v>
      </c>
      <c r="M83" s="5" t="n">
        <v>18</v>
      </c>
      <c r="N83" s="5" t="n">
        <v>22</v>
      </c>
      <c r="O83" s="5" t="n">
        <v>24</v>
      </c>
      <c r="P83" s="5" t="n">
        <v>13</v>
      </c>
      <c r="Q83" s="5" t="n">
        <v>11</v>
      </c>
      <c r="R83" s="5" t="n">
        <v>10</v>
      </c>
      <c r="S83" s="5" t="n">
        <v>13</v>
      </c>
      <c r="T83" s="5" t="n">
        <v>18</v>
      </c>
      <c r="U83" s="5" t="n">
        <v>14</v>
      </c>
      <c r="V83" s="5" t="n">
        <v>16</v>
      </c>
      <c r="W83" s="5" t="n">
        <v>15</v>
      </c>
      <c r="X83" s="5" t="n">
        <v>11</v>
      </c>
      <c r="Y83" s="1"/>
    </row>
    <row r="84" s="7" customFormat="true" ht="15" hidden="false" customHeight="false" outlineLevel="0" collapsed="false">
      <c r="A84" s="5" t="s">
        <v>106</v>
      </c>
      <c r="B84" s="5" t="n">
        <v>17</v>
      </c>
      <c r="C84" s="5" t="n">
        <v>13</v>
      </c>
      <c r="D84" s="5" t="n">
        <v>19</v>
      </c>
      <c r="E84" s="5" t="n">
        <v>31</v>
      </c>
      <c r="F84" s="5" t="n">
        <v>15</v>
      </c>
      <c r="G84" s="5" t="n">
        <v>11</v>
      </c>
      <c r="H84" s="5" t="n">
        <v>29</v>
      </c>
      <c r="I84" s="5" t="n">
        <v>11</v>
      </c>
      <c r="J84" s="5" t="n">
        <v>12</v>
      </c>
      <c r="K84" s="5" t="n">
        <v>11</v>
      </c>
      <c r="L84" s="5" t="n">
        <v>15</v>
      </c>
      <c r="M84" s="5" t="n">
        <v>18</v>
      </c>
      <c r="N84" s="5" t="n">
        <v>23</v>
      </c>
      <c r="O84" s="5" t="n">
        <v>24</v>
      </c>
      <c r="P84" s="5" t="n">
        <v>12</v>
      </c>
      <c r="Q84" s="5" t="n">
        <v>11</v>
      </c>
      <c r="R84" s="5" t="n">
        <v>10</v>
      </c>
      <c r="S84" s="5" t="n">
        <v>13</v>
      </c>
      <c r="T84" s="5" t="n">
        <v>16</v>
      </c>
      <c r="U84" s="5" t="n">
        <v>15</v>
      </c>
      <c r="V84" s="5" t="n">
        <v>15</v>
      </c>
      <c r="W84" s="5" t="n">
        <v>15</v>
      </c>
      <c r="X84" s="5" t="n">
        <v>11</v>
      </c>
      <c r="Y84" s="1"/>
    </row>
    <row r="85" s="7" customFormat="true" ht="15" hidden="false" customHeight="false" outlineLevel="0" collapsed="false">
      <c r="A85" s="5" t="s">
        <v>107</v>
      </c>
      <c r="B85" s="5" t="n">
        <v>18</v>
      </c>
      <c r="C85" s="5" t="n">
        <v>13</v>
      </c>
      <c r="D85" s="5" t="n">
        <v>19</v>
      </c>
      <c r="E85" s="5" t="n">
        <v>30</v>
      </c>
      <c r="F85" s="5" t="n">
        <v>12</v>
      </c>
      <c r="G85" s="5" t="n">
        <v>10</v>
      </c>
      <c r="H85" s="5" t="n">
        <v>22</v>
      </c>
      <c r="I85" s="5" t="n">
        <v>13</v>
      </c>
      <c r="J85" s="5" t="n">
        <v>12</v>
      </c>
      <c r="K85" s="5" t="n">
        <v>10</v>
      </c>
      <c r="L85" s="5" t="n">
        <v>14</v>
      </c>
      <c r="M85" s="5" t="n">
        <v>19</v>
      </c>
      <c r="N85" s="5" t="n">
        <v>21</v>
      </c>
      <c r="O85" s="5" t="n">
        <v>24</v>
      </c>
      <c r="P85" s="5" t="n">
        <v>9</v>
      </c>
      <c r="Q85" s="5" t="n">
        <v>11</v>
      </c>
      <c r="R85" s="5" t="n">
        <v>12</v>
      </c>
      <c r="S85" s="5" t="n">
        <v>13</v>
      </c>
      <c r="T85" s="5" t="n">
        <v>17</v>
      </c>
      <c r="U85" s="5" t="n">
        <v>16</v>
      </c>
      <c r="V85" s="5" t="n">
        <v>17</v>
      </c>
      <c r="W85" s="5" t="n">
        <v>16</v>
      </c>
      <c r="X85" s="5" t="n">
        <v>12</v>
      </c>
      <c r="Y85" s="1"/>
    </row>
    <row r="86" s="7" customFormat="true" ht="15" hidden="false" customHeight="false" outlineLevel="0" collapsed="false">
      <c r="A86" s="5" t="s">
        <v>108</v>
      </c>
      <c r="B86" s="5" t="n">
        <v>18</v>
      </c>
      <c r="C86" s="5" t="n">
        <v>13</v>
      </c>
      <c r="D86" s="5" t="n">
        <v>19</v>
      </c>
      <c r="E86" s="5" t="n">
        <v>31</v>
      </c>
      <c r="F86" s="5" t="n">
        <v>16</v>
      </c>
      <c r="G86" s="5" t="n">
        <v>12</v>
      </c>
      <c r="H86" s="5" t="n">
        <v>32</v>
      </c>
      <c r="I86" s="5" t="n">
        <v>11</v>
      </c>
      <c r="J86" s="5" t="n">
        <v>12</v>
      </c>
      <c r="K86" s="5" t="n">
        <v>10</v>
      </c>
      <c r="L86" s="5" t="n">
        <v>15</v>
      </c>
      <c r="M86" s="5" t="n">
        <v>19</v>
      </c>
      <c r="N86" s="5" t="n">
        <v>22</v>
      </c>
      <c r="O86" s="5" t="n">
        <v>24</v>
      </c>
      <c r="P86" s="5" t="n">
        <v>12</v>
      </c>
      <c r="Q86" s="5" t="n">
        <v>11</v>
      </c>
      <c r="R86" s="5" t="n">
        <v>10</v>
      </c>
      <c r="S86" s="5" t="n">
        <v>13</v>
      </c>
      <c r="T86" s="5" t="n">
        <v>17</v>
      </c>
      <c r="U86" s="5" t="n">
        <v>14</v>
      </c>
      <c r="V86" s="5" t="n">
        <v>15</v>
      </c>
      <c r="W86" s="5" t="n">
        <v>15</v>
      </c>
      <c r="X86" s="5" t="n">
        <v>11</v>
      </c>
      <c r="Y86" s="1"/>
    </row>
    <row r="87" s="7" customFormat="true" ht="15" hidden="false" customHeight="false" outlineLevel="0" collapsed="false">
      <c r="A87" s="5" t="s">
        <v>109</v>
      </c>
      <c r="B87" s="5" t="n">
        <v>18</v>
      </c>
      <c r="C87" s="5" t="n">
        <v>13</v>
      </c>
      <c r="D87" s="5" t="n">
        <v>19</v>
      </c>
      <c r="E87" s="5" t="n">
        <v>29</v>
      </c>
      <c r="F87" s="5" t="n">
        <v>15</v>
      </c>
      <c r="G87" s="5" t="n">
        <v>11</v>
      </c>
      <c r="H87" s="5" t="n">
        <v>23</v>
      </c>
      <c r="I87" s="5" t="n">
        <v>14</v>
      </c>
      <c r="J87" s="5" t="n">
        <v>12</v>
      </c>
      <c r="K87" s="5" t="n">
        <v>12</v>
      </c>
      <c r="L87" s="5" t="n">
        <v>15</v>
      </c>
      <c r="M87" s="5" t="n">
        <v>17</v>
      </c>
      <c r="N87" s="5" t="n">
        <v>23</v>
      </c>
      <c r="O87" s="5" t="n">
        <v>24</v>
      </c>
      <c r="P87" s="5" t="n">
        <v>12</v>
      </c>
      <c r="Q87" s="5" t="n">
        <v>13</v>
      </c>
      <c r="R87" s="5" t="n">
        <v>10</v>
      </c>
      <c r="S87" s="5" t="n">
        <v>12</v>
      </c>
      <c r="T87" s="5" t="n">
        <v>18</v>
      </c>
      <c r="U87" s="5" t="n">
        <v>11</v>
      </c>
      <c r="V87" s="5" t="n">
        <v>15</v>
      </c>
      <c r="W87" s="5" t="n">
        <v>16</v>
      </c>
      <c r="X87" s="5" t="n">
        <v>11</v>
      </c>
      <c r="Y87" s="1"/>
    </row>
    <row r="88" s="7" customFormat="true" ht="15" hidden="false" customHeight="false" outlineLevel="0" collapsed="false">
      <c r="A88" s="5" t="s">
        <v>110</v>
      </c>
      <c r="B88" s="5" t="n">
        <v>18</v>
      </c>
      <c r="C88" s="5" t="n">
        <v>13</v>
      </c>
      <c r="D88" s="5" t="n">
        <v>20</v>
      </c>
      <c r="E88" s="5" t="n">
        <v>32</v>
      </c>
      <c r="F88" s="5" t="n">
        <v>15</v>
      </c>
      <c r="G88" s="5" t="n">
        <v>10</v>
      </c>
      <c r="H88" s="5" t="n">
        <v>29</v>
      </c>
      <c r="I88" s="5" t="n">
        <v>11</v>
      </c>
      <c r="J88" s="5" t="n">
        <v>13</v>
      </c>
      <c r="K88" s="5" t="n">
        <v>10</v>
      </c>
      <c r="L88" s="5" t="n">
        <v>15</v>
      </c>
      <c r="M88" s="5" t="n">
        <v>17</v>
      </c>
      <c r="N88" s="5" t="n">
        <v>22</v>
      </c>
      <c r="O88" s="5" t="n">
        <v>24</v>
      </c>
      <c r="P88" s="5" t="n">
        <v>12</v>
      </c>
      <c r="Q88" s="5" t="n">
        <v>11</v>
      </c>
      <c r="R88" s="5" t="n">
        <v>10</v>
      </c>
      <c r="S88" s="5" t="n">
        <v>13</v>
      </c>
      <c r="T88" s="5" t="n">
        <v>17</v>
      </c>
      <c r="U88" s="5" t="n">
        <v>14</v>
      </c>
      <c r="V88" s="5" t="n">
        <v>15</v>
      </c>
      <c r="W88" s="5" t="n">
        <v>15</v>
      </c>
      <c r="X88" s="5" t="n">
        <v>11</v>
      </c>
      <c r="Y88" s="1"/>
    </row>
    <row r="89" s="7" customFormat="true" ht="15" hidden="false" customHeight="false" outlineLevel="0" collapsed="false">
      <c r="A89" s="5" t="s">
        <v>111</v>
      </c>
      <c r="B89" s="5" t="n">
        <v>16</v>
      </c>
      <c r="C89" s="5" t="n">
        <v>13</v>
      </c>
      <c r="D89" s="5" t="n">
        <v>21</v>
      </c>
      <c r="E89" s="5" t="n">
        <v>30</v>
      </c>
      <c r="F89" s="5" t="n">
        <v>16</v>
      </c>
      <c r="G89" s="5" t="n">
        <v>11</v>
      </c>
      <c r="H89" s="5" t="n">
        <v>23</v>
      </c>
      <c r="I89" s="5" t="n">
        <v>11</v>
      </c>
      <c r="J89" s="5" t="n">
        <v>12</v>
      </c>
      <c r="K89" s="5" t="n">
        <v>11</v>
      </c>
      <c r="L89" s="5" t="n">
        <v>14</v>
      </c>
      <c r="M89" s="5" t="n">
        <v>19</v>
      </c>
      <c r="N89" s="5" t="n">
        <v>24</v>
      </c>
      <c r="O89" s="5" t="n">
        <v>24</v>
      </c>
      <c r="P89" s="5" t="n">
        <v>12</v>
      </c>
      <c r="Q89" s="5" t="n">
        <v>11</v>
      </c>
      <c r="R89" s="5" t="n">
        <v>9</v>
      </c>
      <c r="S89" s="5" t="n">
        <v>13</v>
      </c>
      <c r="T89" s="5" t="n">
        <v>15</v>
      </c>
      <c r="U89" s="5" t="n">
        <v>11</v>
      </c>
      <c r="V89" s="5" t="n">
        <v>13</v>
      </c>
      <c r="W89" s="5" t="n">
        <v>16</v>
      </c>
      <c r="X89" s="5" t="n">
        <v>12</v>
      </c>
      <c r="Y89" s="1"/>
    </row>
    <row r="90" s="7" customFormat="true" ht="15" hidden="false" customHeight="false" outlineLevel="0" collapsed="false">
      <c r="A90" s="5" t="s">
        <v>112</v>
      </c>
      <c r="B90" s="5" t="n">
        <v>18</v>
      </c>
      <c r="C90" s="5" t="n">
        <v>13</v>
      </c>
      <c r="D90" s="5" t="n">
        <v>19</v>
      </c>
      <c r="E90" s="5" t="n">
        <v>31</v>
      </c>
      <c r="F90" s="5" t="n">
        <v>15</v>
      </c>
      <c r="G90" s="5" t="n">
        <v>11</v>
      </c>
      <c r="H90" s="5" t="n">
        <v>29</v>
      </c>
      <c r="I90" s="5" t="n">
        <v>11</v>
      </c>
      <c r="J90" s="5" t="n">
        <v>13</v>
      </c>
      <c r="K90" s="5" t="n">
        <v>10</v>
      </c>
      <c r="L90" s="5" t="n">
        <v>15</v>
      </c>
      <c r="M90" s="5" t="n">
        <v>18</v>
      </c>
      <c r="N90" s="5" t="n">
        <v>23</v>
      </c>
      <c r="O90" s="5" t="n">
        <v>24</v>
      </c>
      <c r="P90" s="5" t="n">
        <v>12</v>
      </c>
      <c r="Q90" s="5" t="n">
        <v>11</v>
      </c>
      <c r="R90" s="5" t="n">
        <v>10</v>
      </c>
      <c r="S90" s="5" t="n">
        <v>13</v>
      </c>
      <c r="T90" s="5" t="n">
        <v>17</v>
      </c>
      <c r="U90" s="5" t="n">
        <v>14</v>
      </c>
      <c r="V90" s="5" t="n">
        <v>15</v>
      </c>
      <c r="W90" s="5" t="n">
        <v>15</v>
      </c>
      <c r="X90" s="5" t="n">
        <v>11</v>
      </c>
      <c r="Y90" s="1"/>
    </row>
    <row r="91" s="7" customFormat="true" ht="15.75" hidden="false" customHeight="true" outlineLevel="0" collapsed="false">
      <c r="A91" s="5" t="s">
        <v>113</v>
      </c>
      <c r="B91" s="5" t="n">
        <v>19</v>
      </c>
      <c r="C91" s="5" t="n">
        <v>13</v>
      </c>
      <c r="D91" s="5" t="n">
        <v>19</v>
      </c>
      <c r="E91" s="5" t="n">
        <v>31</v>
      </c>
      <c r="F91" s="5" t="n">
        <v>15</v>
      </c>
      <c r="G91" s="5" t="n">
        <v>11</v>
      </c>
      <c r="H91" s="5" t="n">
        <v>30</v>
      </c>
      <c r="I91" s="5" t="n">
        <v>11</v>
      </c>
      <c r="J91" s="5" t="n">
        <v>13</v>
      </c>
      <c r="K91" s="5" t="n">
        <v>10</v>
      </c>
      <c r="L91" s="5" t="n">
        <v>15</v>
      </c>
      <c r="M91" s="5" t="n">
        <v>18</v>
      </c>
      <c r="N91" s="5" t="n">
        <v>23</v>
      </c>
      <c r="O91" s="5" t="n">
        <v>24</v>
      </c>
      <c r="P91" s="5" t="n">
        <v>13</v>
      </c>
      <c r="Q91" s="5" t="n">
        <v>11</v>
      </c>
      <c r="R91" s="5" t="n">
        <v>10</v>
      </c>
      <c r="S91" s="5" t="n">
        <v>13</v>
      </c>
      <c r="T91" s="5" t="n">
        <v>17</v>
      </c>
      <c r="U91" s="5" t="n">
        <v>14</v>
      </c>
      <c r="V91" s="5" t="n">
        <v>15</v>
      </c>
      <c r="W91" s="5" t="n">
        <v>15</v>
      </c>
      <c r="X91" s="5" t="n">
        <v>12</v>
      </c>
      <c r="Y91" s="1"/>
    </row>
    <row r="92" s="7" customFormat="true" ht="15" hidden="false" customHeight="false" outlineLevel="0" collapsed="false">
      <c r="A92" s="5" t="s">
        <v>114</v>
      </c>
      <c r="B92" s="5" t="n">
        <v>17</v>
      </c>
      <c r="C92" s="5" t="n">
        <v>13</v>
      </c>
      <c r="D92" s="5" t="n">
        <v>21</v>
      </c>
      <c r="E92" s="5" t="n">
        <v>32</v>
      </c>
      <c r="F92" s="5" t="n">
        <v>16</v>
      </c>
      <c r="G92" s="5" t="n">
        <v>11</v>
      </c>
      <c r="H92" s="5" t="n">
        <v>29</v>
      </c>
      <c r="I92" s="5" t="n">
        <v>11</v>
      </c>
      <c r="J92" s="5" t="n">
        <v>12</v>
      </c>
      <c r="K92" s="5" t="n">
        <v>10</v>
      </c>
      <c r="L92" s="5" t="n">
        <v>15</v>
      </c>
      <c r="M92" s="5" t="n">
        <v>19</v>
      </c>
      <c r="N92" s="5" t="n">
        <v>23</v>
      </c>
      <c r="O92" s="5" t="n">
        <v>24</v>
      </c>
      <c r="P92" s="5" t="n">
        <v>13</v>
      </c>
      <c r="Q92" s="5" t="n">
        <v>11</v>
      </c>
      <c r="R92" s="5" t="n">
        <v>10</v>
      </c>
      <c r="S92" s="5" t="n">
        <v>13</v>
      </c>
      <c r="T92" s="5" t="n">
        <v>17</v>
      </c>
      <c r="U92" s="5" t="n">
        <v>14</v>
      </c>
      <c r="V92" s="5" t="n">
        <v>14</v>
      </c>
      <c r="W92" s="5" t="n">
        <v>15</v>
      </c>
      <c r="X92" s="5" t="n">
        <v>11</v>
      </c>
      <c r="Y92" s="1"/>
    </row>
    <row r="93" s="7" customFormat="true" ht="15" hidden="false" customHeight="false" outlineLevel="0" collapsed="false">
      <c r="A93" s="5" t="s">
        <v>115</v>
      </c>
      <c r="B93" s="5" t="n">
        <v>18</v>
      </c>
      <c r="C93" s="5" t="n">
        <v>13</v>
      </c>
      <c r="D93" s="5" t="n">
        <v>19</v>
      </c>
      <c r="E93" s="5" t="n">
        <v>29</v>
      </c>
      <c r="F93" s="5" t="n">
        <v>13</v>
      </c>
      <c r="G93" s="5" t="n">
        <v>11</v>
      </c>
      <c r="H93" s="5" t="n">
        <v>22</v>
      </c>
      <c r="I93" s="5" t="n">
        <v>13</v>
      </c>
      <c r="J93" s="5" t="n">
        <v>12</v>
      </c>
      <c r="K93" s="5" t="n">
        <v>12</v>
      </c>
      <c r="L93" s="5" t="n">
        <v>15</v>
      </c>
      <c r="M93" s="5" t="n">
        <v>17</v>
      </c>
      <c r="N93" s="5" t="n">
        <v>23</v>
      </c>
      <c r="O93" s="5" t="n">
        <v>24</v>
      </c>
      <c r="P93" s="5" t="n">
        <v>12</v>
      </c>
      <c r="Q93" s="5" t="n">
        <v>13</v>
      </c>
      <c r="R93" s="5" t="n">
        <v>10</v>
      </c>
      <c r="S93" s="5" t="n">
        <v>13</v>
      </c>
      <c r="T93" s="5" t="n">
        <v>17</v>
      </c>
      <c r="U93" s="5" t="n">
        <v>11</v>
      </c>
      <c r="V93" s="5" t="n">
        <v>11</v>
      </c>
      <c r="W93" s="5" t="n">
        <v>16</v>
      </c>
      <c r="X93" s="5" t="n">
        <v>11</v>
      </c>
      <c r="Y93" s="1"/>
    </row>
    <row r="94" s="7" customFormat="true" ht="15" hidden="false" customHeight="false" outlineLevel="0" collapsed="false">
      <c r="A94" s="5" t="s">
        <v>116</v>
      </c>
      <c r="B94" s="5" t="n">
        <v>18</v>
      </c>
      <c r="C94" s="5" t="n">
        <v>13</v>
      </c>
      <c r="D94" s="5" t="n">
        <v>18</v>
      </c>
      <c r="E94" s="5" t="n">
        <v>30</v>
      </c>
      <c r="F94" s="5" t="n">
        <v>13</v>
      </c>
      <c r="G94" s="5" t="n">
        <v>11</v>
      </c>
      <c r="H94" s="5" t="n">
        <v>30</v>
      </c>
      <c r="I94" s="5" t="n">
        <v>11</v>
      </c>
      <c r="J94" s="5" t="n">
        <v>13</v>
      </c>
      <c r="K94" s="5" t="n">
        <v>10</v>
      </c>
      <c r="L94" s="5" t="n">
        <v>15</v>
      </c>
      <c r="M94" s="5" t="n">
        <v>17</v>
      </c>
      <c r="N94" s="5" t="n">
        <v>24</v>
      </c>
      <c r="O94" s="5" t="n">
        <v>24</v>
      </c>
      <c r="P94" s="5" t="n">
        <v>14</v>
      </c>
      <c r="Q94" s="5" t="n">
        <v>11</v>
      </c>
      <c r="R94" s="5" t="n">
        <v>10</v>
      </c>
      <c r="S94" s="5" t="n">
        <v>13</v>
      </c>
      <c r="T94" s="5" t="n">
        <v>16</v>
      </c>
      <c r="U94" s="5" t="n">
        <v>14</v>
      </c>
      <c r="V94" s="5" t="n">
        <v>15</v>
      </c>
      <c r="W94" s="5" t="n">
        <v>16</v>
      </c>
      <c r="X94" s="5" t="n">
        <v>10</v>
      </c>
      <c r="Y94" s="1"/>
    </row>
    <row r="95" s="7" customFormat="true" ht="15" hidden="false" customHeight="false" outlineLevel="0" collapsed="false">
      <c r="A95" s="5" t="s">
        <v>117</v>
      </c>
      <c r="B95" s="5" t="n">
        <v>16</v>
      </c>
      <c r="C95" s="5" t="n">
        <v>12</v>
      </c>
      <c r="D95" s="5" t="n">
        <v>20</v>
      </c>
      <c r="E95" s="5" t="n">
        <v>28</v>
      </c>
      <c r="F95" s="5" t="n">
        <v>14</v>
      </c>
      <c r="G95" s="5" t="n">
        <v>10</v>
      </c>
      <c r="H95" s="5" t="n">
        <v>26</v>
      </c>
      <c r="I95" s="5" t="n">
        <v>12</v>
      </c>
      <c r="J95" s="5" t="n">
        <v>11</v>
      </c>
      <c r="K95" s="5" t="n">
        <v>10</v>
      </c>
      <c r="L95" s="5" t="n">
        <v>16</v>
      </c>
      <c r="M95" s="5" t="n">
        <v>21</v>
      </c>
      <c r="N95" s="5" t="n">
        <v>22</v>
      </c>
      <c r="O95" s="5" t="n">
        <v>22</v>
      </c>
      <c r="P95" s="5" t="n">
        <v>11</v>
      </c>
      <c r="Q95" s="5" t="n">
        <v>12</v>
      </c>
      <c r="R95" s="5" t="n">
        <v>12</v>
      </c>
      <c r="S95" s="5" t="n">
        <v>13</v>
      </c>
      <c r="T95" s="5" t="n">
        <v>15</v>
      </c>
      <c r="U95" s="5" t="n">
        <v>13</v>
      </c>
      <c r="V95" s="5" t="n">
        <v>14</v>
      </c>
      <c r="W95" s="5" t="n">
        <v>14</v>
      </c>
      <c r="X95" s="5" t="n">
        <v>11</v>
      </c>
      <c r="Y95" s="1"/>
    </row>
    <row r="96" s="7" customFormat="true" ht="15" hidden="false" customHeight="false" outlineLevel="0" collapsed="false">
      <c r="A96" s="5" t="s">
        <v>118</v>
      </c>
      <c r="B96" s="5" t="n">
        <v>18</v>
      </c>
      <c r="C96" s="5" t="n">
        <v>14</v>
      </c>
      <c r="D96" s="5" t="n">
        <v>20</v>
      </c>
      <c r="E96" s="5" t="n">
        <v>31</v>
      </c>
      <c r="F96" s="5" t="n">
        <v>12</v>
      </c>
      <c r="G96" s="5" t="n">
        <v>10</v>
      </c>
      <c r="H96" s="5" t="n">
        <v>22</v>
      </c>
      <c r="I96" s="5" t="n">
        <v>12</v>
      </c>
      <c r="J96" s="5" t="n">
        <v>11</v>
      </c>
      <c r="K96" s="5" t="n">
        <v>10</v>
      </c>
      <c r="L96" s="5" t="n">
        <v>14</v>
      </c>
      <c r="M96" s="5" t="n">
        <v>19</v>
      </c>
      <c r="N96" s="5" t="n">
        <v>22</v>
      </c>
      <c r="O96" s="5" t="n">
        <v>25</v>
      </c>
      <c r="P96" s="5" t="n">
        <v>12</v>
      </c>
      <c r="Q96" s="5" t="n">
        <v>11</v>
      </c>
      <c r="R96" s="5" t="n">
        <v>12</v>
      </c>
      <c r="S96" s="5" t="n">
        <v>13</v>
      </c>
      <c r="T96" s="5" t="n">
        <v>16</v>
      </c>
      <c r="U96" s="5" t="n">
        <v>16</v>
      </c>
      <c r="V96" s="5" t="n">
        <v>17</v>
      </c>
      <c r="W96" s="5" t="n">
        <v>16</v>
      </c>
      <c r="X96" s="5" t="n">
        <v>12</v>
      </c>
      <c r="Y96" s="1"/>
    </row>
    <row r="97" s="7" customFormat="true" ht="15" hidden="false" customHeight="false" outlineLevel="0" collapsed="false">
      <c r="A97" s="5" t="s">
        <v>119</v>
      </c>
      <c r="B97" s="5"/>
      <c r="C97" s="5" t="n">
        <v>13</v>
      </c>
      <c r="D97" s="5" t="n">
        <v>19</v>
      </c>
      <c r="E97" s="5" t="n">
        <v>31</v>
      </c>
      <c r="F97" s="5" t="n">
        <v>14</v>
      </c>
      <c r="G97" s="5" t="n">
        <v>11</v>
      </c>
      <c r="H97" s="5" t="n">
        <v>31</v>
      </c>
      <c r="I97" s="5" t="n">
        <v>11</v>
      </c>
      <c r="J97" s="5" t="n">
        <v>12</v>
      </c>
      <c r="K97" s="5" t="n">
        <v>10</v>
      </c>
      <c r="L97" s="5" t="n">
        <v>15</v>
      </c>
      <c r="M97" s="5" t="n">
        <v>18</v>
      </c>
      <c r="N97" s="5"/>
      <c r="O97" s="5" t="n">
        <v>24</v>
      </c>
      <c r="P97" s="5" t="n">
        <v>13</v>
      </c>
      <c r="Q97" s="5" t="n">
        <v>11</v>
      </c>
      <c r="R97" s="5"/>
      <c r="S97" s="5" t="n">
        <v>12</v>
      </c>
      <c r="T97" s="5" t="n">
        <v>18</v>
      </c>
      <c r="U97" s="5" t="n">
        <v>14</v>
      </c>
      <c r="V97" s="5" t="n">
        <v>15</v>
      </c>
      <c r="W97" s="5" t="n">
        <v>15</v>
      </c>
      <c r="X97" s="5" t="n">
        <v>11</v>
      </c>
      <c r="Y97" s="1"/>
    </row>
    <row r="98" s="7" customFormat="true" ht="15" hidden="false" customHeight="false" outlineLevel="0" collapsed="false">
      <c r="A98" s="5" t="s">
        <v>120</v>
      </c>
      <c r="B98" s="5" t="n">
        <v>18</v>
      </c>
      <c r="C98" s="5" t="n">
        <v>13</v>
      </c>
      <c r="D98" s="5" t="n">
        <v>19</v>
      </c>
      <c r="E98" s="5" t="n">
        <v>31</v>
      </c>
      <c r="F98" s="5" t="n">
        <v>14</v>
      </c>
      <c r="G98" s="5" t="n">
        <v>11</v>
      </c>
      <c r="H98" s="5" t="n">
        <v>30</v>
      </c>
      <c r="I98" s="5" t="n">
        <v>10</v>
      </c>
      <c r="J98" s="5" t="n">
        <v>12</v>
      </c>
      <c r="K98" s="5" t="n">
        <v>10</v>
      </c>
      <c r="L98" s="5" t="n">
        <v>14</v>
      </c>
      <c r="M98" s="5" t="n">
        <v>18</v>
      </c>
      <c r="N98" s="5" t="n">
        <v>24</v>
      </c>
      <c r="O98" s="5" t="n">
        <v>24</v>
      </c>
      <c r="P98" s="5" t="n">
        <v>12</v>
      </c>
      <c r="Q98" s="5" t="n">
        <v>11</v>
      </c>
      <c r="R98" s="5" t="n">
        <v>10</v>
      </c>
      <c r="S98" s="5" t="n">
        <v>13</v>
      </c>
      <c r="T98" s="5" t="n">
        <v>18</v>
      </c>
      <c r="U98" s="5" t="n">
        <v>14</v>
      </c>
      <c r="V98" s="5" t="n">
        <v>15</v>
      </c>
      <c r="W98" s="5" t="n">
        <v>15</v>
      </c>
      <c r="X98" s="5" t="n">
        <v>11</v>
      </c>
      <c r="Y98" s="1"/>
    </row>
    <row r="99" s="7" customFormat="true" ht="15" hidden="false" customHeight="false" outlineLevel="0" collapsed="false">
      <c r="A99" s="5" t="s">
        <v>121</v>
      </c>
      <c r="B99" s="5" t="n">
        <v>19</v>
      </c>
      <c r="C99" s="5" t="n">
        <v>12</v>
      </c>
      <c r="D99" s="5" t="n">
        <v>19</v>
      </c>
      <c r="E99" s="5" t="n">
        <v>28</v>
      </c>
      <c r="F99" s="5" t="n">
        <v>14</v>
      </c>
      <c r="G99" s="5" t="n">
        <v>10</v>
      </c>
      <c r="H99" s="5" t="n">
        <v>23</v>
      </c>
      <c r="I99" s="5" t="n">
        <v>13</v>
      </c>
      <c r="J99" s="5" t="n">
        <v>11</v>
      </c>
      <c r="K99" s="5" t="n">
        <v>9</v>
      </c>
      <c r="L99" s="5" t="n">
        <v>15</v>
      </c>
      <c r="M99" s="5" t="n">
        <v>18</v>
      </c>
      <c r="N99" s="5" t="n">
        <v>21</v>
      </c>
      <c r="O99" s="5" t="n">
        <v>23</v>
      </c>
      <c r="P99" s="5" t="n">
        <v>13</v>
      </c>
      <c r="Q99" s="5" t="n">
        <v>11</v>
      </c>
      <c r="R99" s="5" t="n">
        <v>9</v>
      </c>
      <c r="S99" s="5" t="n">
        <v>12</v>
      </c>
      <c r="T99" s="5" t="n">
        <v>16</v>
      </c>
      <c r="U99" s="5" t="n">
        <v>15</v>
      </c>
      <c r="V99" s="5" t="n">
        <v>16</v>
      </c>
      <c r="W99" s="5" t="n">
        <v>13</v>
      </c>
      <c r="X99" s="5" t="n">
        <v>10</v>
      </c>
      <c r="Y99" s="1"/>
    </row>
    <row r="100" s="7" customFormat="true" ht="15" hidden="false" customHeight="false" outlineLevel="0" collapsed="false">
      <c r="A100" s="5" t="s">
        <v>122</v>
      </c>
      <c r="B100" s="5" t="n">
        <v>18</v>
      </c>
      <c r="C100" s="5" t="n">
        <v>13</v>
      </c>
      <c r="D100" s="5" t="n">
        <v>20</v>
      </c>
      <c r="E100" s="5" t="n">
        <v>30</v>
      </c>
      <c r="F100" s="5" t="n">
        <v>16</v>
      </c>
      <c r="G100" s="5" t="n">
        <v>10</v>
      </c>
      <c r="H100" s="5" t="n">
        <v>25</v>
      </c>
      <c r="I100" s="5" t="n">
        <v>12</v>
      </c>
      <c r="J100" s="5" t="n">
        <v>12</v>
      </c>
      <c r="K100" s="5" t="n">
        <v>11</v>
      </c>
      <c r="L100" s="5" t="n">
        <v>14</v>
      </c>
      <c r="M100" s="5" t="n">
        <v>19</v>
      </c>
      <c r="N100" s="5" t="n">
        <v>23</v>
      </c>
      <c r="O100" s="5" t="n">
        <v>25</v>
      </c>
      <c r="P100" s="5" t="n">
        <v>12</v>
      </c>
      <c r="Q100" s="5" t="n">
        <v>11</v>
      </c>
      <c r="R100" s="5" t="n">
        <v>10</v>
      </c>
      <c r="S100" s="5" t="n">
        <v>13</v>
      </c>
      <c r="T100" s="5" t="n">
        <v>17</v>
      </c>
      <c r="U100" s="5" t="n">
        <v>10</v>
      </c>
      <c r="V100" s="5" t="n">
        <v>14</v>
      </c>
      <c r="W100" s="5" t="n">
        <v>16</v>
      </c>
      <c r="X100" s="5" t="n">
        <v>12</v>
      </c>
      <c r="Y100" s="1"/>
    </row>
    <row r="101" s="7" customFormat="true" ht="15" hidden="false" customHeight="false" outlineLevel="0" collapsed="false">
      <c r="A101" s="5" t="s">
        <v>123</v>
      </c>
      <c r="B101" s="5" t="n">
        <v>18</v>
      </c>
      <c r="C101" s="5" t="n">
        <v>14</v>
      </c>
      <c r="D101" s="5" t="n">
        <v>19</v>
      </c>
      <c r="E101" s="5" t="n">
        <v>32</v>
      </c>
      <c r="F101" s="5" t="n">
        <v>14</v>
      </c>
      <c r="G101" s="5" t="n">
        <v>10</v>
      </c>
      <c r="H101" s="5" t="n">
        <v>31</v>
      </c>
      <c r="I101" s="5" t="n">
        <v>11</v>
      </c>
      <c r="J101" s="5" t="n">
        <v>12</v>
      </c>
      <c r="K101" s="5" t="n">
        <v>10</v>
      </c>
      <c r="L101" s="5" t="n">
        <v>15</v>
      </c>
      <c r="M101" s="5" t="n">
        <v>19</v>
      </c>
      <c r="N101" s="5" t="n">
        <v>22</v>
      </c>
      <c r="O101" s="5" t="n">
        <v>24</v>
      </c>
      <c r="P101" s="5" t="n">
        <v>14</v>
      </c>
      <c r="Q101" s="5" t="n">
        <v>11</v>
      </c>
      <c r="R101" s="5" t="n">
        <v>10</v>
      </c>
      <c r="S101" s="5" t="n">
        <v>13</v>
      </c>
      <c r="T101" s="5" t="n">
        <v>17</v>
      </c>
      <c r="U101" s="5" t="n">
        <v>14</v>
      </c>
      <c r="V101" s="5" t="n">
        <v>15</v>
      </c>
      <c r="W101" s="5" t="n">
        <v>15</v>
      </c>
      <c r="X101" s="5" t="n">
        <v>12</v>
      </c>
      <c r="Y101" s="1"/>
    </row>
    <row r="102" s="7" customFormat="true" ht="15" hidden="false" customHeight="false" outlineLevel="0" collapsed="false">
      <c r="A102" s="5" t="s">
        <v>124</v>
      </c>
      <c r="B102" s="5" t="n">
        <v>17</v>
      </c>
      <c r="C102" s="5" t="n">
        <v>13</v>
      </c>
      <c r="D102" s="5" t="n">
        <v>20</v>
      </c>
      <c r="E102" s="5" t="n">
        <v>30</v>
      </c>
      <c r="F102" s="5" t="n">
        <v>14</v>
      </c>
      <c r="G102" s="5" t="n">
        <v>10</v>
      </c>
      <c r="H102" s="5" t="n">
        <v>25</v>
      </c>
      <c r="I102" s="5" t="n">
        <v>12</v>
      </c>
      <c r="J102" s="5" t="n">
        <v>11</v>
      </c>
      <c r="K102" s="5" t="n">
        <v>11</v>
      </c>
      <c r="L102" s="5" t="n">
        <v>14</v>
      </c>
      <c r="M102" s="5" t="n">
        <v>19</v>
      </c>
      <c r="N102" s="5" t="n">
        <v>24</v>
      </c>
      <c r="O102" s="5" t="n">
        <v>25</v>
      </c>
      <c r="P102" s="5" t="n">
        <v>11</v>
      </c>
      <c r="Q102" s="5" t="n">
        <v>12</v>
      </c>
      <c r="R102" s="5" t="n">
        <v>10</v>
      </c>
      <c r="S102" s="5" t="n">
        <v>13</v>
      </c>
      <c r="T102" s="5" t="n">
        <v>16</v>
      </c>
      <c r="U102" s="5" t="n">
        <v>11</v>
      </c>
      <c r="V102" s="5" t="n">
        <v>14</v>
      </c>
      <c r="W102" s="5" t="n">
        <v>18</v>
      </c>
      <c r="X102" s="5" t="n">
        <v>12</v>
      </c>
      <c r="Y102" s="1"/>
    </row>
    <row r="103" s="7" customFormat="true" ht="15" hidden="false" customHeight="false" outlineLevel="0" collapsed="false">
      <c r="A103" s="5" t="s">
        <v>125</v>
      </c>
      <c r="B103" s="5" t="n">
        <v>17</v>
      </c>
      <c r="C103" s="5" t="n">
        <v>13</v>
      </c>
      <c r="D103" s="5" t="n">
        <v>20</v>
      </c>
      <c r="E103" s="5" t="n">
        <v>28</v>
      </c>
      <c r="F103" s="5" t="n">
        <v>13</v>
      </c>
      <c r="G103" s="5" t="n">
        <v>10</v>
      </c>
      <c r="H103" s="5" t="n">
        <v>24</v>
      </c>
      <c r="I103" s="5" t="n">
        <v>12</v>
      </c>
      <c r="J103" s="5" t="n">
        <v>12</v>
      </c>
      <c r="K103" s="5" t="n">
        <v>10</v>
      </c>
      <c r="L103" s="5" t="n">
        <v>14</v>
      </c>
      <c r="M103" s="5" t="n">
        <v>18</v>
      </c>
      <c r="N103" s="5" t="n">
        <v>21</v>
      </c>
      <c r="O103" s="5" t="n">
        <v>24.3</v>
      </c>
      <c r="P103" s="5" t="n">
        <v>12</v>
      </c>
      <c r="Q103" s="5" t="n">
        <v>14</v>
      </c>
      <c r="R103" s="5" t="n">
        <v>11</v>
      </c>
      <c r="S103" s="5" t="n">
        <v>14</v>
      </c>
      <c r="T103" s="5" t="n">
        <v>18</v>
      </c>
      <c r="U103" s="5" t="n">
        <v>11</v>
      </c>
      <c r="V103" s="5" t="n">
        <v>16</v>
      </c>
      <c r="W103" s="5" t="n">
        <v>14</v>
      </c>
      <c r="X103" s="5" t="n">
        <v>12</v>
      </c>
      <c r="Y103" s="1"/>
    </row>
    <row r="104" s="7" customFormat="true" ht="15" hidden="false" customHeight="false" outlineLevel="0" collapsed="false">
      <c r="A104" s="5" t="s">
        <v>126</v>
      </c>
      <c r="B104" s="5" t="n">
        <v>19</v>
      </c>
      <c r="C104" s="5" t="n">
        <v>13</v>
      </c>
      <c r="D104" s="5" t="n">
        <v>19</v>
      </c>
      <c r="E104" s="5" t="n">
        <v>29</v>
      </c>
      <c r="F104" s="5" t="n">
        <v>15</v>
      </c>
      <c r="G104" s="5" t="n">
        <v>11</v>
      </c>
      <c r="H104" s="5" t="n">
        <v>29</v>
      </c>
      <c r="I104" s="5" t="n">
        <v>11</v>
      </c>
      <c r="J104" s="5" t="n">
        <v>11</v>
      </c>
      <c r="K104" s="5" t="n">
        <v>10</v>
      </c>
      <c r="L104" s="5" t="n">
        <v>15</v>
      </c>
      <c r="M104" s="5" t="n">
        <v>17</v>
      </c>
      <c r="N104" s="5" t="n">
        <v>24</v>
      </c>
      <c r="O104" s="5" t="n">
        <v>24</v>
      </c>
      <c r="P104" s="5" t="n">
        <v>13</v>
      </c>
      <c r="Q104" s="5" t="n">
        <v>11</v>
      </c>
      <c r="R104" s="5" t="n">
        <v>10</v>
      </c>
      <c r="S104" s="5" t="n">
        <v>13</v>
      </c>
      <c r="T104" s="5" t="n">
        <v>18</v>
      </c>
      <c r="U104" s="5" t="n">
        <v>14</v>
      </c>
      <c r="V104" s="5" t="n">
        <v>15</v>
      </c>
      <c r="W104" s="5" t="n">
        <v>15</v>
      </c>
      <c r="X104" s="5" t="n">
        <v>11</v>
      </c>
      <c r="Y104" s="1"/>
    </row>
    <row r="105" s="7" customFormat="true" ht="15" hidden="false" customHeight="false" outlineLevel="0" collapsed="false">
      <c r="A105" s="5" t="s">
        <v>127</v>
      </c>
      <c r="B105" s="5" t="n">
        <v>17</v>
      </c>
      <c r="C105" s="5" t="n">
        <v>13</v>
      </c>
      <c r="D105" s="5" t="n">
        <v>20</v>
      </c>
      <c r="E105" s="5" t="n">
        <v>32</v>
      </c>
      <c r="F105" s="5" t="n">
        <v>14</v>
      </c>
      <c r="G105" s="5" t="n">
        <v>11</v>
      </c>
      <c r="H105" s="5" t="n">
        <v>29</v>
      </c>
      <c r="I105" s="5" t="n">
        <v>11</v>
      </c>
      <c r="J105" s="5" t="n">
        <v>13</v>
      </c>
      <c r="K105" s="5" t="n">
        <v>10</v>
      </c>
      <c r="L105" s="5" t="n">
        <v>15</v>
      </c>
      <c r="M105" s="5" t="n">
        <v>18</v>
      </c>
      <c r="N105" s="5" t="n">
        <v>23</v>
      </c>
      <c r="O105" s="5" t="n">
        <v>24</v>
      </c>
      <c r="P105" s="5" t="n">
        <v>13</v>
      </c>
      <c r="Q105" s="5" t="n">
        <v>11</v>
      </c>
      <c r="R105" s="5" t="n">
        <v>10</v>
      </c>
      <c r="S105" s="5" t="n">
        <v>13</v>
      </c>
      <c r="T105" s="5" t="n">
        <v>16</v>
      </c>
      <c r="U105" s="5" t="n">
        <v>14</v>
      </c>
      <c r="V105" s="5" t="n">
        <v>15</v>
      </c>
      <c r="W105" s="5" t="n">
        <v>15</v>
      </c>
      <c r="X105" s="5" t="n">
        <v>11</v>
      </c>
      <c r="Y105" s="1"/>
    </row>
    <row r="106" s="7" customFormat="true" ht="15" hidden="false" customHeight="false" outlineLevel="0" collapsed="false">
      <c r="A106" s="5" t="s">
        <v>128</v>
      </c>
      <c r="B106" s="5" t="n">
        <v>18</v>
      </c>
      <c r="C106" s="5" t="n">
        <v>13</v>
      </c>
      <c r="D106" s="5" t="n">
        <v>19</v>
      </c>
      <c r="E106" s="5" t="n">
        <v>31</v>
      </c>
      <c r="F106" s="5" t="n">
        <v>15</v>
      </c>
      <c r="G106" s="5" t="n">
        <v>11</v>
      </c>
      <c r="H106" s="5" t="n">
        <v>30</v>
      </c>
      <c r="I106" s="5" t="n">
        <v>11</v>
      </c>
      <c r="J106" s="5" t="n">
        <v>12</v>
      </c>
      <c r="K106" s="5" t="n">
        <v>10</v>
      </c>
      <c r="L106" s="5" t="n">
        <v>15</v>
      </c>
      <c r="M106" s="5" t="n">
        <v>18</v>
      </c>
      <c r="N106" s="5" t="n">
        <v>23</v>
      </c>
      <c r="O106" s="5" t="n">
        <v>24</v>
      </c>
      <c r="P106" s="5" t="n">
        <v>13</v>
      </c>
      <c r="Q106" s="5" t="n">
        <v>11</v>
      </c>
      <c r="R106" s="5" t="n">
        <v>10</v>
      </c>
      <c r="S106" s="5" t="n">
        <v>13</v>
      </c>
      <c r="T106" s="5" t="n">
        <v>18</v>
      </c>
      <c r="U106" s="5" t="n">
        <v>14</v>
      </c>
      <c r="V106" s="5" t="n">
        <v>15</v>
      </c>
      <c r="W106" s="5" t="n">
        <v>15</v>
      </c>
      <c r="X106" s="5" t="n">
        <v>11</v>
      </c>
      <c r="Y106" s="1"/>
    </row>
    <row r="107" s="7" customFormat="true" ht="15" hidden="false" customHeight="false" outlineLevel="0" collapsed="false">
      <c r="A107" s="5" t="s">
        <v>129</v>
      </c>
      <c r="B107" s="5" t="n">
        <v>18</v>
      </c>
      <c r="C107" s="5" t="n">
        <v>13</v>
      </c>
      <c r="D107" s="5" t="n">
        <v>19</v>
      </c>
      <c r="E107" s="5" t="n">
        <v>30</v>
      </c>
      <c r="F107" s="5" t="n">
        <v>15</v>
      </c>
      <c r="G107" s="5" t="n">
        <v>11</v>
      </c>
      <c r="H107" s="5" t="n">
        <v>29</v>
      </c>
      <c r="I107" s="5" t="n">
        <v>10</v>
      </c>
      <c r="J107" s="5" t="n">
        <v>12</v>
      </c>
      <c r="K107" s="5" t="n">
        <v>10</v>
      </c>
      <c r="L107" s="5" t="n">
        <v>15</v>
      </c>
      <c r="M107" s="5" t="n">
        <v>19</v>
      </c>
      <c r="N107" s="5" t="n">
        <v>23</v>
      </c>
      <c r="O107" s="5" t="n">
        <v>24</v>
      </c>
      <c r="P107" s="5" t="n">
        <v>12</v>
      </c>
      <c r="Q107" s="5" t="n">
        <v>11</v>
      </c>
      <c r="R107" s="5" t="n">
        <v>10</v>
      </c>
      <c r="S107" s="5" t="n">
        <v>13</v>
      </c>
      <c r="T107" s="5" t="n">
        <v>18</v>
      </c>
      <c r="U107" s="5" t="n">
        <v>14</v>
      </c>
      <c r="V107" s="5" t="n">
        <v>15</v>
      </c>
      <c r="W107" s="5" t="n">
        <v>15</v>
      </c>
      <c r="X107" s="5" t="n">
        <v>11</v>
      </c>
      <c r="Y107" s="1"/>
    </row>
    <row r="108" s="7" customFormat="true" ht="15" hidden="false" customHeight="false" outlineLevel="0" collapsed="false">
      <c r="A108" s="5" t="s">
        <v>130</v>
      </c>
      <c r="B108" s="5" t="n">
        <v>18</v>
      </c>
      <c r="C108" s="5" t="n">
        <v>13</v>
      </c>
      <c r="D108" s="5" t="n">
        <v>19</v>
      </c>
      <c r="E108" s="5" t="n">
        <v>30</v>
      </c>
      <c r="F108" s="5" t="n">
        <v>16</v>
      </c>
      <c r="G108" s="5" t="n">
        <v>11</v>
      </c>
      <c r="H108" s="5" t="n">
        <v>30</v>
      </c>
      <c r="I108" s="5" t="n">
        <v>11</v>
      </c>
      <c r="J108" s="5" t="n">
        <v>13</v>
      </c>
      <c r="K108" s="5" t="n">
        <v>10</v>
      </c>
      <c r="L108" s="5" t="n">
        <v>15</v>
      </c>
      <c r="M108" s="5" t="n">
        <v>17</v>
      </c>
      <c r="N108" s="5" t="n">
        <v>23</v>
      </c>
      <c r="O108" s="5" t="n">
        <v>24</v>
      </c>
      <c r="P108" s="5" t="n">
        <v>12</v>
      </c>
      <c r="Q108" s="5" t="n">
        <v>11</v>
      </c>
      <c r="R108" s="5" t="n">
        <v>10</v>
      </c>
      <c r="S108" s="5" t="n">
        <v>13</v>
      </c>
      <c r="T108" s="5" t="n">
        <v>17</v>
      </c>
      <c r="U108" s="5" t="n">
        <v>14</v>
      </c>
      <c r="V108" s="5" t="n">
        <v>15</v>
      </c>
      <c r="W108" s="5" t="n">
        <v>15</v>
      </c>
      <c r="X108" s="5" t="n">
        <v>12</v>
      </c>
      <c r="Y108" s="1"/>
    </row>
    <row r="109" s="7" customFormat="true" ht="15" hidden="false" customHeight="false" outlineLevel="0" collapsed="false">
      <c r="A109" s="5" t="s">
        <v>131</v>
      </c>
      <c r="B109" s="5" t="n">
        <v>16</v>
      </c>
      <c r="C109" s="5" t="n">
        <v>13</v>
      </c>
      <c r="D109" s="5" t="n">
        <v>21</v>
      </c>
      <c r="E109" s="5" t="n">
        <v>30</v>
      </c>
      <c r="F109" s="5" t="n">
        <v>14</v>
      </c>
      <c r="G109" s="5" t="n">
        <v>11</v>
      </c>
      <c r="H109" s="5" t="n">
        <v>23</v>
      </c>
      <c r="I109" s="5" t="n">
        <v>12</v>
      </c>
      <c r="J109" s="5" t="n">
        <v>12</v>
      </c>
      <c r="K109" s="5" t="n">
        <v>11</v>
      </c>
      <c r="L109" s="5" t="n">
        <v>14</v>
      </c>
      <c r="M109" s="5" t="n">
        <v>19</v>
      </c>
      <c r="N109" s="5" t="n">
        <v>24</v>
      </c>
      <c r="O109" s="5" t="n">
        <v>26</v>
      </c>
      <c r="P109" s="5" t="n">
        <v>11</v>
      </c>
      <c r="Q109" s="5" t="n">
        <v>11</v>
      </c>
      <c r="R109" s="5" t="n">
        <v>9</v>
      </c>
      <c r="S109" s="5" t="n">
        <v>13</v>
      </c>
      <c r="T109" s="5" t="n">
        <v>15</v>
      </c>
      <c r="U109" s="5" t="n">
        <v>11</v>
      </c>
      <c r="V109" s="5" t="n">
        <v>13</v>
      </c>
      <c r="W109" s="5" t="n">
        <v>16</v>
      </c>
      <c r="X109" s="5" t="n">
        <v>12</v>
      </c>
      <c r="Y109" s="1"/>
    </row>
    <row r="110" s="7" customFormat="true" ht="15" hidden="false" customHeight="false" outlineLevel="0" collapsed="false">
      <c r="A110" s="5" t="s">
        <v>132</v>
      </c>
      <c r="B110" s="5" t="n">
        <v>19</v>
      </c>
      <c r="C110" s="5" t="n">
        <v>13</v>
      </c>
      <c r="D110" s="5" t="n">
        <v>19</v>
      </c>
      <c r="E110" s="5" t="n">
        <v>31</v>
      </c>
      <c r="F110" s="5" t="n">
        <v>15</v>
      </c>
      <c r="G110" s="5" t="n">
        <v>11</v>
      </c>
      <c r="H110" s="5" t="n">
        <v>30</v>
      </c>
      <c r="I110" s="5" t="n">
        <v>11</v>
      </c>
      <c r="J110" s="5" t="n">
        <v>12</v>
      </c>
      <c r="K110" s="5" t="n">
        <v>10</v>
      </c>
      <c r="L110" s="5" t="n">
        <v>15</v>
      </c>
      <c r="M110" s="5" t="n">
        <v>18</v>
      </c>
      <c r="N110" s="5" t="n">
        <v>23</v>
      </c>
      <c r="O110" s="5" t="n">
        <v>24</v>
      </c>
      <c r="P110" s="5" t="n">
        <v>13</v>
      </c>
      <c r="Q110" s="5" t="n">
        <v>11</v>
      </c>
      <c r="R110" s="5" t="n">
        <v>10</v>
      </c>
      <c r="S110" s="5" t="n">
        <v>13</v>
      </c>
      <c r="T110" s="5" t="n">
        <v>17</v>
      </c>
      <c r="U110" s="5" t="n">
        <v>14</v>
      </c>
      <c r="V110" s="5" t="n">
        <v>15</v>
      </c>
      <c r="W110" s="5" t="n">
        <v>15</v>
      </c>
      <c r="X110" s="5" t="n">
        <v>11</v>
      </c>
      <c r="Y110" s="1"/>
    </row>
    <row r="111" s="7" customFormat="true" ht="15" hidden="false" customHeight="false" outlineLevel="0" collapsed="false">
      <c r="A111" s="5" t="s">
        <v>133</v>
      </c>
      <c r="B111" s="5" t="n">
        <v>18</v>
      </c>
      <c r="C111" s="5" t="n">
        <v>13</v>
      </c>
      <c r="D111" s="5" t="n">
        <v>19</v>
      </c>
      <c r="E111" s="5" t="n">
        <v>31</v>
      </c>
      <c r="F111" s="5" t="n">
        <v>15</v>
      </c>
      <c r="G111" s="5" t="n">
        <v>11</v>
      </c>
      <c r="H111" s="5"/>
      <c r="I111" s="5" t="n">
        <v>11</v>
      </c>
      <c r="J111" s="5"/>
      <c r="K111" s="5" t="n">
        <v>10</v>
      </c>
      <c r="L111" s="5" t="n">
        <v>15</v>
      </c>
      <c r="M111" s="5" t="n">
        <v>17</v>
      </c>
      <c r="N111" s="5" t="n">
        <v>22</v>
      </c>
      <c r="O111" s="5" t="n">
        <v>24</v>
      </c>
      <c r="P111" s="5" t="n">
        <v>13</v>
      </c>
      <c r="Q111" s="5" t="n">
        <v>11</v>
      </c>
      <c r="R111" s="5"/>
      <c r="S111" s="5" t="n">
        <v>13</v>
      </c>
      <c r="T111" s="5" t="n">
        <v>17</v>
      </c>
      <c r="U111" s="5" t="n">
        <v>14</v>
      </c>
      <c r="V111" s="5" t="n">
        <v>15</v>
      </c>
      <c r="W111" s="5" t="n">
        <v>15</v>
      </c>
      <c r="X111" s="5" t="n">
        <v>11</v>
      </c>
      <c r="Y111" s="1"/>
    </row>
    <row r="112" s="7" customFormat="true" ht="15" hidden="false" customHeight="false" outlineLevel="0" collapsed="false">
      <c r="A112" s="5" t="s">
        <v>134</v>
      </c>
      <c r="B112" s="5" t="n">
        <v>18</v>
      </c>
      <c r="C112" s="5" t="n">
        <v>13</v>
      </c>
      <c r="D112" s="5" t="n">
        <v>19</v>
      </c>
      <c r="E112" s="5" t="n">
        <v>31</v>
      </c>
      <c r="F112" s="5" t="n">
        <v>16</v>
      </c>
      <c r="G112" s="5" t="n">
        <v>10</v>
      </c>
      <c r="H112" s="5" t="n">
        <v>30</v>
      </c>
      <c r="I112" s="5" t="n">
        <v>11</v>
      </c>
      <c r="J112" s="5" t="n">
        <v>13</v>
      </c>
      <c r="K112" s="5" t="n">
        <v>10</v>
      </c>
      <c r="L112" s="5" t="n">
        <v>15</v>
      </c>
      <c r="M112" s="5" t="n">
        <v>18</v>
      </c>
      <c r="N112" s="5" t="n">
        <v>24</v>
      </c>
      <c r="O112" s="5" t="n">
        <v>23</v>
      </c>
      <c r="P112" s="5" t="n">
        <v>12</v>
      </c>
      <c r="Q112" s="5" t="n">
        <v>11</v>
      </c>
      <c r="R112" s="5" t="n">
        <v>10</v>
      </c>
      <c r="S112" s="5" t="n">
        <v>13</v>
      </c>
      <c r="T112" s="5" t="n">
        <v>16</v>
      </c>
      <c r="U112" s="5" t="n">
        <v>14</v>
      </c>
      <c r="V112" s="5" t="n">
        <v>15</v>
      </c>
      <c r="W112" s="5" t="n">
        <v>15</v>
      </c>
      <c r="X112" s="5" t="n">
        <v>11</v>
      </c>
      <c r="Y112" s="1"/>
    </row>
    <row r="113" s="7" customFormat="true" ht="15" hidden="false" customHeight="false" outlineLevel="0" collapsed="false">
      <c r="A113" s="5" t="s">
        <v>135</v>
      </c>
      <c r="B113" s="5" t="n">
        <v>16</v>
      </c>
      <c r="C113" s="5" t="n">
        <v>13</v>
      </c>
      <c r="D113" s="5" t="n">
        <v>20</v>
      </c>
      <c r="E113" s="5" t="n">
        <v>29</v>
      </c>
      <c r="F113" s="5" t="n">
        <v>14</v>
      </c>
      <c r="G113" s="5" t="n">
        <v>10</v>
      </c>
      <c r="H113" s="5" t="n">
        <v>25</v>
      </c>
      <c r="I113" s="5" t="n">
        <v>12</v>
      </c>
      <c r="J113" s="5" t="n">
        <v>11</v>
      </c>
      <c r="K113" s="5" t="n">
        <v>10</v>
      </c>
      <c r="L113" s="5" t="n">
        <v>16</v>
      </c>
      <c r="M113" s="5" t="n">
        <v>20</v>
      </c>
      <c r="N113" s="5" t="n">
        <v>21</v>
      </c>
      <c r="O113" s="5" t="n">
        <v>22</v>
      </c>
      <c r="P113" s="5" t="n">
        <v>11</v>
      </c>
      <c r="Q113" s="5" t="n">
        <v>11</v>
      </c>
      <c r="R113" s="5" t="n">
        <v>12</v>
      </c>
      <c r="S113" s="5" t="n">
        <v>13</v>
      </c>
      <c r="T113" s="5" t="n">
        <v>15</v>
      </c>
      <c r="U113" s="5" t="n">
        <v>14</v>
      </c>
      <c r="V113" s="5" t="n">
        <v>15</v>
      </c>
      <c r="W113" s="5" t="n">
        <v>14</v>
      </c>
      <c r="X113" s="5" t="n">
        <v>11</v>
      </c>
      <c r="Y113" s="1"/>
    </row>
    <row r="114" s="7" customFormat="true" ht="15" hidden="false" customHeight="false" outlineLevel="0" collapsed="false">
      <c r="A114" s="5" t="s">
        <v>136</v>
      </c>
      <c r="B114" s="5" t="n">
        <v>19</v>
      </c>
      <c r="C114" s="5" t="n">
        <v>13</v>
      </c>
      <c r="D114" s="5" t="n">
        <v>19</v>
      </c>
      <c r="E114" s="5" t="n">
        <v>30</v>
      </c>
      <c r="F114" s="5" t="n">
        <v>16</v>
      </c>
      <c r="G114" s="5" t="n">
        <v>10</v>
      </c>
      <c r="H114" s="5" t="n">
        <v>31</v>
      </c>
      <c r="I114" s="5" t="n">
        <v>11</v>
      </c>
      <c r="J114" s="5" t="n">
        <v>13</v>
      </c>
      <c r="K114" s="5" t="n">
        <v>10</v>
      </c>
      <c r="L114" s="5" t="n">
        <v>15</v>
      </c>
      <c r="M114" s="5" t="n">
        <v>18</v>
      </c>
      <c r="N114" s="5" t="n">
        <v>21</v>
      </c>
      <c r="O114" s="5" t="n">
        <v>24</v>
      </c>
      <c r="P114" s="5" t="n">
        <v>13</v>
      </c>
      <c r="Q114" s="5" t="n">
        <v>11</v>
      </c>
      <c r="R114" s="5" t="n">
        <v>10</v>
      </c>
      <c r="S114" s="5" t="n">
        <v>14</v>
      </c>
      <c r="T114" s="5" t="n">
        <v>15</v>
      </c>
      <c r="U114" s="5" t="n">
        <v>14</v>
      </c>
      <c r="V114" s="5" t="n">
        <v>15</v>
      </c>
      <c r="W114" s="5" t="n">
        <v>15</v>
      </c>
      <c r="X114" s="5" t="n">
        <v>11</v>
      </c>
      <c r="Y114" s="1"/>
    </row>
    <row r="115" s="7" customFormat="true" ht="15" hidden="false" customHeight="false" outlineLevel="0" collapsed="false">
      <c r="A115" s="5" t="s">
        <v>137</v>
      </c>
      <c r="B115" s="5" t="n">
        <v>18</v>
      </c>
      <c r="C115" s="5" t="n">
        <v>13</v>
      </c>
      <c r="D115" s="5" t="n">
        <v>19</v>
      </c>
      <c r="E115" s="5" t="n">
        <v>30</v>
      </c>
      <c r="F115" s="5" t="n">
        <v>16</v>
      </c>
      <c r="G115" s="5" t="n">
        <v>11</v>
      </c>
      <c r="H115" s="5" t="n">
        <v>31</v>
      </c>
      <c r="I115" s="5" t="n">
        <v>11</v>
      </c>
      <c r="J115" s="5" t="n">
        <v>13</v>
      </c>
      <c r="K115" s="5" t="n">
        <v>10</v>
      </c>
      <c r="L115" s="5" t="n">
        <v>15</v>
      </c>
      <c r="M115" s="5" t="n">
        <v>19</v>
      </c>
      <c r="N115" s="5" t="n">
        <v>22</v>
      </c>
      <c r="O115" s="5" t="n">
        <v>24</v>
      </c>
      <c r="P115" s="5" t="n">
        <v>13</v>
      </c>
      <c r="Q115" s="5" t="n">
        <v>11</v>
      </c>
      <c r="R115" s="5" t="n">
        <v>10</v>
      </c>
      <c r="S115" s="5" t="n">
        <v>14</v>
      </c>
      <c r="T115" s="5" t="n">
        <v>18</v>
      </c>
      <c r="U115" s="5" t="n">
        <v>14</v>
      </c>
      <c r="V115" s="5" t="n">
        <v>15</v>
      </c>
      <c r="W115" s="5" t="n">
        <v>15</v>
      </c>
      <c r="X115" s="5" t="n">
        <v>11</v>
      </c>
      <c r="Y115" s="1"/>
    </row>
    <row r="116" s="7" customFormat="true" ht="15" hidden="false" customHeight="false" outlineLevel="0" collapsed="false">
      <c r="A116" s="5" t="s">
        <v>138</v>
      </c>
      <c r="B116" s="5" t="n">
        <v>17</v>
      </c>
      <c r="C116" s="5" t="n">
        <v>13</v>
      </c>
      <c r="D116" s="5" t="n">
        <v>20</v>
      </c>
      <c r="E116" s="5" t="n">
        <v>31</v>
      </c>
      <c r="F116" s="5" t="n">
        <v>16</v>
      </c>
      <c r="G116" s="5" t="n">
        <v>11</v>
      </c>
      <c r="H116" s="5" t="n">
        <v>23</v>
      </c>
      <c r="I116" s="5" t="n">
        <v>12</v>
      </c>
      <c r="J116" s="5" t="n">
        <v>12</v>
      </c>
      <c r="K116" s="5" t="n">
        <v>11</v>
      </c>
      <c r="L116" s="5" t="n">
        <v>14</v>
      </c>
      <c r="M116" s="5" t="n">
        <v>18</v>
      </c>
      <c r="N116" s="5" t="n">
        <v>23</v>
      </c>
      <c r="O116" s="5" t="n">
        <v>24</v>
      </c>
      <c r="P116" s="5" t="n">
        <v>11</v>
      </c>
      <c r="Q116" s="5" t="n">
        <v>11</v>
      </c>
      <c r="R116" s="5" t="n">
        <v>11</v>
      </c>
      <c r="S116" s="5" t="n">
        <v>13</v>
      </c>
      <c r="T116" s="5" t="n">
        <v>15</v>
      </c>
      <c r="U116" s="5" t="n">
        <v>11</v>
      </c>
      <c r="V116" s="5" t="n">
        <v>14</v>
      </c>
      <c r="W116" s="5" t="n">
        <v>16</v>
      </c>
      <c r="X116" s="5" t="n">
        <v>13</v>
      </c>
      <c r="Y116" s="1"/>
    </row>
    <row r="117" s="7" customFormat="true" ht="15" hidden="false" customHeight="false" outlineLevel="0" collapsed="false">
      <c r="A117" s="5" t="s">
        <v>139</v>
      </c>
      <c r="B117" s="5" t="n">
        <v>18</v>
      </c>
      <c r="C117" s="5" t="n">
        <v>13</v>
      </c>
      <c r="D117" s="5" t="n">
        <v>19</v>
      </c>
      <c r="E117" s="5" t="n">
        <v>32</v>
      </c>
      <c r="F117" s="5" t="n">
        <v>16</v>
      </c>
      <c r="G117" s="5" t="n">
        <v>11</v>
      </c>
      <c r="H117" s="5" t="n">
        <v>26</v>
      </c>
      <c r="I117" s="5" t="n">
        <v>11</v>
      </c>
      <c r="J117" s="5" t="n">
        <v>13</v>
      </c>
      <c r="K117" s="5" t="n">
        <v>10</v>
      </c>
      <c r="L117" s="5" t="n">
        <v>15</v>
      </c>
      <c r="M117" s="5" t="n">
        <v>18</v>
      </c>
      <c r="N117" s="5" t="n">
        <v>23</v>
      </c>
      <c r="O117" s="5" t="n">
        <v>24</v>
      </c>
      <c r="P117" s="5" t="n">
        <v>12</v>
      </c>
      <c r="Q117" s="5" t="n">
        <v>11</v>
      </c>
      <c r="R117" s="5" t="n">
        <v>10</v>
      </c>
      <c r="S117" s="5" t="n">
        <v>13</v>
      </c>
      <c r="T117" s="5" t="n">
        <v>17</v>
      </c>
      <c r="U117" s="5" t="n">
        <v>14</v>
      </c>
      <c r="V117" s="5" t="n">
        <v>15</v>
      </c>
      <c r="W117" s="5" t="n">
        <v>15</v>
      </c>
      <c r="X117" s="5" t="n">
        <v>11</v>
      </c>
      <c r="Y117" s="1"/>
    </row>
    <row r="118" s="7" customFormat="true" ht="15" hidden="false" customHeight="false" outlineLevel="0" collapsed="false">
      <c r="A118" s="5" t="s">
        <v>140</v>
      </c>
      <c r="B118" s="5" t="n">
        <v>16</v>
      </c>
      <c r="C118" s="5" t="n">
        <v>13</v>
      </c>
      <c r="D118" s="5" t="n">
        <v>21</v>
      </c>
      <c r="E118" s="5" t="n">
        <v>30</v>
      </c>
      <c r="F118" s="5" t="n">
        <v>16</v>
      </c>
      <c r="G118" s="5" t="n">
        <v>11</v>
      </c>
      <c r="H118" s="5" t="n">
        <v>23</v>
      </c>
      <c r="I118" s="5" t="n">
        <v>12</v>
      </c>
      <c r="J118" s="5" t="n">
        <v>13</v>
      </c>
      <c r="K118" s="5" t="n">
        <v>11</v>
      </c>
      <c r="L118" s="5" t="n">
        <v>14</v>
      </c>
      <c r="M118" s="5" t="n">
        <v>20</v>
      </c>
      <c r="N118" s="5" t="n">
        <v>23</v>
      </c>
      <c r="O118" s="5" t="n">
        <v>24</v>
      </c>
      <c r="P118" s="5" t="n">
        <v>12</v>
      </c>
      <c r="Q118" s="5" t="n">
        <v>11</v>
      </c>
      <c r="R118" s="5" t="n">
        <v>9</v>
      </c>
      <c r="S118" s="5" t="n">
        <v>13</v>
      </c>
      <c r="T118" s="5" t="n">
        <v>15</v>
      </c>
      <c r="U118" s="5" t="n">
        <v>11</v>
      </c>
      <c r="V118" s="5" t="n">
        <v>13</v>
      </c>
      <c r="W118" s="5" t="n">
        <v>16</v>
      </c>
      <c r="X118" s="5" t="n">
        <v>12</v>
      </c>
      <c r="Y118" s="1"/>
    </row>
    <row r="119" s="7" customFormat="true" ht="15" hidden="false" customHeight="false" outlineLevel="0" collapsed="false">
      <c r="A119" s="5" t="s">
        <v>141</v>
      </c>
      <c r="B119" s="5" t="n">
        <v>19</v>
      </c>
      <c r="C119" s="5" t="n">
        <v>14</v>
      </c>
      <c r="D119" s="5" t="n">
        <v>19</v>
      </c>
      <c r="E119" s="5" t="n">
        <v>32</v>
      </c>
      <c r="F119" s="5" t="n">
        <v>15</v>
      </c>
      <c r="G119" s="5" t="n">
        <v>11</v>
      </c>
      <c r="H119" s="5" t="n">
        <v>33</v>
      </c>
      <c r="I119" s="5" t="n">
        <v>11</v>
      </c>
      <c r="J119" s="5" t="n">
        <v>14</v>
      </c>
      <c r="K119" s="5" t="n">
        <v>10</v>
      </c>
      <c r="L119" s="5" t="n">
        <v>15</v>
      </c>
      <c r="M119" s="5" t="n">
        <v>18</v>
      </c>
      <c r="N119" s="5" t="n">
        <v>23</v>
      </c>
      <c r="O119" s="5" t="n">
        <v>24</v>
      </c>
      <c r="P119" s="5" t="n">
        <v>12</v>
      </c>
      <c r="Q119" s="5" t="n">
        <v>11</v>
      </c>
      <c r="R119" s="5" t="n">
        <v>10</v>
      </c>
      <c r="S119" s="5" t="n">
        <v>13</v>
      </c>
      <c r="T119" s="5" t="n">
        <v>18</v>
      </c>
      <c r="U119" s="5" t="n">
        <v>15</v>
      </c>
      <c r="V119" s="5" t="n">
        <v>15</v>
      </c>
      <c r="W119" s="5" t="n">
        <v>15</v>
      </c>
      <c r="X119" s="5" t="n">
        <v>11</v>
      </c>
      <c r="Y119" s="1"/>
    </row>
    <row r="120" s="7" customFormat="true" ht="15" hidden="false" customHeight="false" outlineLevel="0" collapsed="false">
      <c r="A120" s="5" t="s">
        <v>142</v>
      </c>
      <c r="B120" s="5" t="n">
        <v>18</v>
      </c>
      <c r="C120" s="5" t="n">
        <v>13</v>
      </c>
      <c r="D120" s="5" t="n">
        <v>19</v>
      </c>
      <c r="E120" s="5" t="n">
        <v>32</v>
      </c>
      <c r="F120" s="5" t="n">
        <v>15</v>
      </c>
      <c r="G120" s="5" t="n">
        <v>11</v>
      </c>
      <c r="H120" s="5" t="n">
        <v>33</v>
      </c>
      <c r="I120" s="5" t="n">
        <v>11</v>
      </c>
      <c r="J120" s="5" t="n">
        <v>13</v>
      </c>
      <c r="K120" s="5" t="n">
        <v>10</v>
      </c>
      <c r="L120" s="5" t="n">
        <v>15</v>
      </c>
      <c r="M120" s="5" t="n">
        <v>17</v>
      </c>
      <c r="N120" s="5" t="n">
        <v>22</v>
      </c>
      <c r="O120" s="5" t="n">
        <v>23</v>
      </c>
      <c r="P120" s="5" t="n">
        <v>13</v>
      </c>
      <c r="Q120" s="5" t="n">
        <v>11</v>
      </c>
      <c r="R120" s="5" t="n">
        <v>10</v>
      </c>
      <c r="S120" s="5" t="n">
        <v>13</v>
      </c>
      <c r="T120" s="5" t="n">
        <v>17</v>
      </c>
      <c r="U120" s="5" t="n">
        <v>14</v>
      </c>
      <c r="V120" s="5" t="n">
        <v>16</v>
      </c>
      <c r="W120" s="5" t="n">
        <v>15</v>
      </c>
      <c r="X120" s="5" t="n">
        <v>12</v>
      </c>
      <c r="Y120" s="1"/>
    </row>
    <row r="121" s="7" customFormat="true" ht="15" hidden="false" customHeight="false" outlineLevel="0" collapsed="false">
      <c r="A121" s="5" t="s">
        <v>143</v>
      </c>
      <c r="B121" s="5" t="n">
        <v>18</v>
      </c>
      <c r="C121" s="5" t="n">
        <v>13</v>
      </c>
      <c r="D121" s="5" t="n">
        <v>20</v>
      </c>
      <c r="E121" s="5" t="n">
        <v>29</v>
      </c>
      <c r="F121" s="5" t="n">
        <v>16</v>
      </c>
      <c r="G121" s="5" t="n">
        <v>10</v>
      </c>
      <c r="H121" s="5" t="n">
        <v>25</v>
      </c>
      <c r="I121" s="5" t="n">
        <v>12</v>
      </c>
      <c r="J121" s="5" t="n">
        <v>11</v>
      </c>
      <c r="K121" s="5" t="n">
        <v>11</v>
      </c>
      <c r="L121" s="5" t="n">
        <v>14</v>
      </c>
      <c r="M121" s="5" t="n">
        <v>19</v>
      </c>
      <c r="N121" s="5" t="n">
        <v>23</v>
      </c>
      <c r="O121" s="5" t="n">
        <v>25</v>
      </c>
      <c r="P121" s="5" t="n">
        <v>12</v>
      </c>
      <c r="Q121" s="5" t="n">
        <v>11</v>
      </c>
      <c r="R121" s="5" t="n">
        <v>10</v>
      </c>
      <c r="S121" s="5" t="n">
        <v>13</v>
      </c>
      <c r="T121" s="5" t="n">
        <v>16</v>
      </c>
      <c r="U121" s="5" t="n">
        <v>11</v>
      </c>
      <c r="V121" s="5" t="n">
        <v>14</v>
      </c>
      <c r="W121" s="5" t="n">
        <v>17</v>
      </c>
      <c r="X121" s="5" t="n">
        <v>12</v>
      </c>
      <c r="Y121" s="1"/>
    </row>
    <row r="122" s="7" customFormat="true" ht="15" hidden="false" customHeight="false" outlineLevel="0" collapsed="false">
      <c r="A122" s="5" t="s">
        <v>144</v>
      </c>
      <c r="B122" s="5" t="n">
        <v>18</v>
      </c>
      <c r="C122" s="5" t="n">
        <v>13</v>
      </c>
      <c r="D122" s="5" t="n">
        <v>20</v>
      </c>
      <c r="E122" s="5" t="n">
        <v>30</v>
      </c>
      <c r="F122" s="5" t="n">
        <v>16</v>
      </c>
      <c r="G122" s="5" t="n">
        <v>11</v>
      </c>
      <c r="H122" s="5" t="n">
        <v>29</v>
      </c>
      <c r="I122" s="5" t="n">
        <v>11</v>
      </c>
      <c r="J122" s="5" t="n">
        <v>12</v>
      </c>
      <c r="K122" s="5" t="n">
        <v>10</v>
      </c>
      <c r="L122" s="5" t="n">
        <v>15</v>
      </c>
      <c r="M122" s="5" t="n">
        <v>18</v>
      </c>
      <c r="N122" s="5" t="n">
        <v>24</v>
      </c>
      <c r="O122" s="5" t="n">
        <v>24</v>
      </c>
      <c r="P122" s="5" t="n">
        <v>13</v>
      </c>
      <c r="Q122" s="5" t="n">
        <v>11</v>
      </c>
      <c r="R122" s="5" t="n">
        <v>10</v>
      </c>
      <c r="S122" s="5" t="n">
        <v>13</v>
      </c>
      <c r="T122" s="5" t="n">
        <v>17</v>
      </c>
      <c r="U122" s="5" t="n">
        <v>14</v>
      </c>
      <c r="V122" s="5" t="n">
        <v>15</v>
      </c>
      <c r="W122" s="5" t="n">
        <v>15</v>
      </c>
      <c r="X122" s="5" t="n">
        <v>11</v>
      </c>
      <c r="Y122" s="1"/>
    </row>
    <row r="123" s="7" customFormat="true" ht="15" hidden="false" customHeight="false" outlineLevel="0" collapsed="false">
      <c r="A123" s="5" t="s">
        <v>145</v>
      </c>
      <c r="B123" s="5" t="n">
        <v>19</v>
      </c>
      <c r="C123" s="5" t="n">
        <v>13</v>
      </c>
      <c r="D123" s="5" t="n">
        <v>19</v>
      </c>
      <c r="E123" s="5" t="n">
        <v>29</v>
      </c>
      <c r="F123" s="5" t="n">
        <v>15</v>
      </c>
      <c r="G123" s="5" t="n">
        <v>10</v>
      </c>
      <c r="H123" s="5" t="n">
        <v>25</v>
      </c>
      <c r="I123" s="5" t="n">
        <v>13</v>
      </c>
      <c r="J123" s="5" t="n">
        <v>12</v>
      </c>
      <c r="K123" s="5" t="n">
        <v>11</v>
      </c>
      <c r="L123" s="5" t="n">
        <v>14</v>
      </c>
      <c r="M123" s="5" t="n">
        <v>19</v>
      </c>
      <c r="N123" s="5" t="n">
        <v>24</v>
      </c>
      <c r="O123" s="5" t="n">
        <v>25</v>
      </c>
      <c r="P123" s="5" t="n">
        <v>11</v>
      </c>
      <c r="Q123" s="5" t="n">
        <v>11</v>
      </c>
      <c r="R123" s="5" t="n">
        <v>10</v>
      </c>
      <c r="S123" s="5" t="n">
        <v>13</v>
      </c>
      <c r="T123" s="5" t="n">
        <v>16</v>
      </c>
      <c r="U123" s="5" t="n">
        <v>11</v>
      </c>
      <c r="V123" s="5" t="n">
        <v>14</v>
      </c>
      <c r="W123" s="5" t="n">
        <v>16</v>
      </c>
      <c r="X123" s="5" t="n">
        <v>12</v>
      </c>
      <c r="Y123" s="1"/>
    </row>
    <row r="124" s="7" customFormat="true" ht="15" hidden="false" customHeight="false" outlineLevel="0" collapsed="false">
      <c r="A124" s="5" t="s">
        <v>146</v>
      </c>
      <c r="B124" s="5" t="n">
        <v>17</v>
      </c>
      <c r="C124" s="5" t="n">
        <v>13</v>
      </c>
      <c r="D124" s="5" t="n">
        <v>20</v>
      </c>
      <c r="E124" s="5" t="n">
        <v>29</v>
      </c>
      <c r="F124" s="5" t="n">
        <v>14</v>
      </c>
      <c r="G124" s="5" t="n">
        <v>10</v>
      </c>
      <c r="H124" s="5" t="n">
        <v>25</v>
      </c>
      <c r="I124" s="5" t="n">
        <v>12</v>
      </c>
      <c r="J124" s="5" t="n">
        <v>12</v>
      </c>
      <c r="K124" s="5" t="n">
        <v>11</v>
      </c>
      <c r="L124" s="5" t="n">
        <v>14</v>
      </c>
      <c r="M124" s="5" t="n">
        <v>18</v>
      </c>
      <c r="N124" s="5" t="n">
        <v>23</v>
      </c>
      <c r="O124" s="5" t="n">
        <v>25</v>
      </c>
      <c r="P124" s="5" t="n">
        <v>11</v>
      </c>
      <c r="Q124" s="5" t="n">
        <v>11</v>
      </c>
      <c r="R124" s="5" t="n">
        <v>10</v>
      </c>
      <c r="S124" s="5" t="n">
        <v>13</v>
      </c>
      <c r="T124" s="5" t="n">
        <v>16</v>
      </c>
      <c r="U124" s="5" t="n">
        <v>11</v>
      </c>
      <c r="V124" s="5" t="n">
        <v>13</v>
      </c>
      <c r="W124" s="5" t="n">
        <v>18</v>
      </c>
      <c r="X124" s="5" t="n">
        <v>12</v>
      </c>
      <c r="Y124" s="1"/>
    </row>
    <row r="125" s="7" customFormat="true" ht="15" hidden="false" customHeight="false" outlineLevel="0" collapsed="false">
      <c r="A125" s="5" t="s">
        <v>147</v>
      </c>
      <c r="B125" s="5" t="n">
        <v>16</v>
      </c>
      <c r="C125" s="5" t="n">
        <v>12</v>
      </c>
      <c r="D125" s="5" t="n">
        <v>19</v>
      </c>
      <c r="E125" s="5" t="n">
        <v>28</v>
      </c>
      <c r="F125" s="5" t="n">
        <v>14</v>
      </c>
      <c r="G125" s="5" t="n">
        <v>10</v>
      </c>
      <c r="H125" s="5" t="n">
        <v>23</v>
      </c>
      <c r="I125" s="5" t="n">
        <v>13</v>
      </c>
      <c r="J125" s="5" t="n">
        <v>12</v>
      </c>
      <c r="K125" s="5" t="n">
        <v>9</v>
      </c>
      <c r="L125" s="5" t="n">
        <v>16</v>
      </c>
      <c r="M125" s="5" t="n">
        <v>17</v>
      </c>
      <c r="N125" s="5" t="n">
        <v>22</v>
      </c>
      <c r="O125" s="5" t="n">
        <v>24</v>
      </c>
      <c r="P125" s="5" t="n">
        <v>12</v>
      </c>
      <c r="Q125" s="5" t="n">
        <v>11</v>
      </c>
      <c r="R125" s="5" t="n">
        <v>9</v>
      </c>
      <c r="S125" s="5" t="n">
        <v>12</v>
      </c>
      <c r="T125" s="5" t="n">
        <v>17</v>
      </c>
      <c r="U125" s="5" t="n">
        <v>14</v>
      </c>
      <c r="V125" s="5" t="n">
        <v>17</v>
      </c>
      <c r="W125" s="5" t="n">
        <v>13</v>
      </c>
      <c r="X125" s="5" t="n">
        <v>11</v>
      </c>
      <c r="Y125" s="1"/>
    </row>
    <row r="126" s="7" customFormat="true" ht="15" hidden="false" customHeight="false" outlineLevel="0" collapsed="false">
      <c r="A126" s="5" t="s">
        <v>148</v>
      </c>
      <c r="B126" s="5" t="n">
        <v>19</v>
      </c>
      <c r="C126" s="5" t="n">
        <v>13</v>
      </c>
      <c r="D126" s="5" t="n">
        <v>19</v>
      </c>
      <c r="E126" s="5" t="n">
        <v>30</v>
      </c>
      <c r="F126" s="5" t="n">
        <v>15</v>
      </c>
      <c r="G126" s="5" t="n">
        <v>10</v>
      </c>
      <c r="H126" s="5" t="n">
        <v>30</v>
      </c>
      <c r="I126" s="5" t="n">
        <v>11</v>
      </c>
      <c r="J126" s="5" t="n">
        <v>12</v>
      </c>
      <c r="K126" s="5" t="n">
        <v>10</v>
      </c>
      <c r="L126" s="5" t="n">
        <v>15</v>
      </c>
      <c r="M126" s="5" t="n">
        <v>18</v>
      </c>
      <c r="N126" s="5" t="n">
        <v>22</v>
      </c>
      <c r="O126" s="5" t="n">
        <v>24</v>
      </c>
      <c r="P126" s="5" t="n">
        <v>12</v>
      </c>
      <c r="Q126" s="5" t="n">
        <v>11</v>
      </c>
      <c r="R126" s="5" t="n">
        <v>10</v>
      </c>
      <c r="S126" s="5" t="n">
        <v>13</v>
      </c>
      <c r="T126" s="5" t="n">
        <v>17</v>
      </c>
      <c r="U126" s="5" t="n">
        <v>14</v>
      </c>
      <c r="V126" s="5" t="n">
        <v>15</v>
      </c>
      <c r="W126" s="5" t="n">
        <v>15</v>
      </c>
      <c r="X126" s="5" t="n">
        <v>11</v>
      </c>
      <c r="Y126" s="1"/>
    </row>
    <row r="127" s="7" customFormat="true" ht="15" hidden="false" customHeight="false" outlineLevel="0" collapsed="false">
      <c r="A127" s="5" t="s">
        <v>149</v>
      </c>
      <c r="B127" s="5" t="n">
        <v>16</v>
      </c>
      <c r="C127" s="5" t="n">
        <v>13</v>
      </c>
      <c r="D127" s="5" t="n">
        <v>19</v>
      </c>
      <c r="E127" s="5" t="n">
        <v>31</v>
      </c>
      <c r="F127" s="5" t="n">
        <v>15</v>
      </c>
      <c r="G127" s="5" t="n">
        <v>11</v>
      </c>
      <c r="H127" s="5" t="n">
        <v>31</v>
      </c>
      <c r="I127" s="5" t="n">
        <v>11</v>
      </c>
      <c r="J127" s="5" t="n">
        <v>13</v>
      </c>
      <c r="K127" s="5" t="n">
        <v>10</v>
      </c>
      <c r="L127" s="5" t="n">
        <v>15</v>
      </c>
      <c r="M127" s="5" t="n">
        <v>19</v>
      </c>
      <c r="N127" s="5" t="n">
        <v>23</v>
      </c>
      <c r="O127" s="5" t="n">
        <v>24</v>
      </c>
      <c r="P127" s="5" t="n">
        <v>13</v>
      </c>
      <c r="Q127" s="5" t="n">
        <v>11</v>
      </c>
      <c r="R127" s="5" t="n">
        <v>10</v>
      </c>
      <c r="S127" s="5" t="n">
        <v>13</v>
      </c>
      <c r="T127" s="5" t="n">
        <v>17</v>
      </c>
      <c r="U127" s="5" t="n">
        <v>14</v>
      </c>
      <c r="V127" s="5" t="n">
        <v>15</v>
      </c>
      <c r="W127" s="5" t="n">
        <v>15</v>
      </c>
      <c r="X127" s="5" t="n">
        <v>11</v>
      </c>
      <c r="Y127" s="1"/>
    </row>
    <row r="128" s="7" customFormat="true" ht="15" hidden="false" customHeight="false" outlineLevel="0" collapsed="false">
      <c r="A128" s="5" t="s">
        <v>150</v>
      </c>
      <c r="B128" s="5" t="n">
        <v>21</v>
      </c>
      <c r="C128" s="5" t="n">
        <v>13</v>
      </c>
      <c r="D128" s="5" t="n">
        <v>20</v>
      </c>
      <c r="E128" s="5" t="n">
        <v>30</v>
      </c>
      <c r="F128" s="5" t="n">
        <v>15</v>
      </c>
      <c r="G128" s="5" t="n">
        <v>10</v>
      </c>
      <c r="H128" s="5" t="n">
        <v>21</v>
      </c>
      <c r="I128" s="5" t="n">
        <v>12</v>
      </c>
      <c r="J128" s="5" t="n">
        <v>12</v>
      </c>
      <c r="K128" s="5" t="n">
        <v>11</v>
      </c>
      <c r="L128" s="5" t="n">
        <v>14</v>
      </c>
      <c r="M128" s="5" t="n">
        <v>18</v>
      </c>
      <c r="N128" s="5" t="n">
        <v>23</v>
      </c>
      <c r="O128" s="5" t="n">
        <v>25</v>
      </c>
      <c r="P128" s="5" t="n">
        <v>10</v>
      </c>
      <c r="Q128" s="5" t="n">
        <v>11</v>
      </c>
      <c r="R128" s="5" t="n">
        <v>10</v>
      </c>
      <c r="S128" s="5" t="n">
        <v>14</v>
      </c>
      <c r="T128" s="5" t="n">
        <v>15</v>
      </c>
      <c r="U128" s="5" t="n">
        <v>11</v>
      </c>
      <c r="V128" s="5" t="n">
        <v>13</v>
      </c>
      <c r="W128" s="5" t="n">
        <v>17</v>
      </c>
      <c r="X128" s="5" t="n">
        <v>12</v>
      </c>
      <c r="Y128" s="1"/>
    </row>
    <row r="129" s="7" customFormat="true" ht="15" hidden="false" customHeight="false" outlineLevel="0" collapsed="false">
      <c r="A129" s="5" t="s">
        <v>151</v>
      </c>
      <c r="B129" s="5" t="n">
        <v>18</v>
      </c>
      <c r="C129" s="5" t="n">
        <v>13</v>
      </c>
      <c r="D129" s="5" t="n">
        <v>20</v>
      </c>
      <c r="E129" s="5" t="n">
        <v>30</v>
      </c>
      <c r="F129" s="5" t="n">
        <v>14</v>
      </c>
      <c r="G129" s="5" t="n">
        <v>10</v>
      </c>
      <c r="H129" s="5" t="n">
        <v>23</v>
      </c>
      <c r="I129" s="5" t="n">
        <v>13</v>
      </c>
      <c r="J129" s="5" t="n">
        <v>12</v>
      </c>
      <c r="K129" s="5" t="n">
        <v>11</v>
      </c>
      <c r="L129" s="5" t="n">
        <v>14</v>
      </c>
      <c r="M129" s="5" t="n">
        <v>18</v>
      </c>
      <c r="N129" s="5" t="n">
        <v>23</v>
      </c>
      <c r="O129" s="5" t="n">
        <v>25</v>
      </c>
      <c r="P129" s="5" t="n">
        <v>10</v>
      </c>
      <c r="Q129" s="5" t="n">
        <v>11</v>
      </c>
      <c r="R129" s="5" t="n">
        <v>10</v>
      </c>
      <c r="S129" s="5" t="n">
        <v>13</v>
      </c>
      <c r="T129" s="5" t="n">
        <v>17</v>
      </c>
      <c r="U129" s="5" t="n">
        <v>11</v>
      </c>
      <c r="V129" s="5" t="n">
        <v>15</v>
      </c>
      <c r="W129" s="5" t="n">
        <v>16</v>
      </c>
      <c r="X129" s="5" t="n">
        <v>13</v>
      </c>
      <c r="Y129" s="1"/>
    </row>
    <row r="130" s="7" customFormat="true" ht="15" hidden="false" customHeight="false" outlineLevel="0" collapsed="false">
      <c r="A130" s="5" t="s">
        <v>152</v>
      </c>
      <c r="B130" s="5" t="n">
        <v>15</v>
      </c>
      <c r="C130" s="5" t="n">
        <v>12</v>
      </c>
      <c r="D130" s="5" t="n">
        <v>21</v>
      </c>
      <c r="E130" s="5" t="n">
        <v>28</v>
      </c>
      <c r="F130" s="5" t="n">
        <v>13</v>
      </c>
      <c r="G130" s="5" t="n">
        <v>10</v>
      </c>
      <c r="H130" s="5" t="n">
        <v>24</v>
      </c>
      <c r="I130" s="5" t="n">
        <v>12</v>
      </c>
      <c r="J130" s="5" t="n">
        <v>11</v>
      </c>
      <c r="K130" s="5" t="n">
        <v>10</v>
      </c>
      <c r="L130" s="5" t="n">
        <v>16</v>
      </c>
      <c r="M130" s="5" t="n">
        <v>20</v>
      </c>
      <c r="N130" s="5" t="n">
        <v>22</v>
      </c>
      <c r="O130" s="5" t="n">
        <v>23</v>
      </c>
      <c r="P130" s="5" t="n">
        <v>11</v>
      </c>
      <c r="Q130" s="5" t="n">
        <v>11</v>
      </c>
      <c r="R130" s="5" t="n">
        <v>12</v>
      </c>
      <c r="S130" s="5" t="n">
        <v>13</v>
      </c>
      <c r="T130" s="5" t="n">
        <v>15</v>
      </c>
      <c r="U130" s="5" t="n">
        <v>14</v>
      </c>
      <c r="V130" s="5" t="n">
        <v>14</v>
      </c>
      <c r="W130" s="5" t="n">
        <v>13</v>
      </c>
      <c r="X130" s="5" t="n">
        <v>11</v>
      </c>
      <c r="Y130" s="1"/>
    </row>
    <row r="131" s="7" customFormat="true" ht="15" hidden="false" customHeight="false" outlineLevel="0" collapsed="false">
      <c r="A131" s="5" t="s">
        <v>153</v>
      </c>
      <c r="B131" s="5" t="n">
        <v>19</v>
      </c>
      <c r="C131" s="5" t="n">
        <v>15</v>
      </c>
      <c r="D131" s="5" t="n">
        <v>20</v>
      </c>
      <c r="E131" s="5" t="n">
        <v>32</v>
      </c>
      <c r="F131" s="5" t="n">
        <v>15</v>
      </c>
      <c r="G131" s="5" t="n">
        <v>10</v>
      </c>
      <c r="H131" s="5" t="n">
        <v>21</v>
      </c>
      <c r="I131" s="5" t="n">
        <v>12</v>
      </c>
      <c r="J131" s="5" t="n">
        <v>12</v>
      </c>
      <c r="K131" s="5" t="n">
        <v>11</v>
      </c>
      <c r="L131" s="5" t="n">
        <v>14</v>
      </c>
      <c r="M131" s="5" t="n">
        <v>17</v>
      </c>
      <c r="N131" s="5" t="n">
        <v>23</v>
      </c>
      <c r="O131" s="5" t="n">
        <v>25</v>
      </c>
      <c r="P131" s="5" t="n">
        <v>10</v>
      </c>
      <c r="Q131" s="5" t="n">
        <v>11</v>
      </c>
      <c r="R131" s="5" t="n">
        <v>10</v>
      </c>
      <c r="S131" s="5" t="n">
        <v>14</v>
      </c>
      <c r="T131" s="5" t="n">
        <v>16</v>
      </c>
      <c r="U131" s="5" t="n">
        <v>11</v>
      </c>
      <c r="V131" s="5" t="n">
        <v>13</v>
      </c>
      <c r="W131" s="5" t="n">
        <v>17</v>
      </c>
      <c r="X131" s="5" t="n">
        <v>12</v>
      </c>
      <c r="Y131" s="1"/>
    </row>
    <row r="132" s="7" customFormat="true" ht="15" hidden="false" customHeight="false" outlineLevel="0" collapsed="false">
      <c r="A132" s="5" t="s">
        <v>154</v>
      </c>
      <c r="B132" s="5" t="n">
        <v>15</v>
      </c>
      <c r="C132" s="5" t="n">
        <v>13</v>
      </c>
      <c r="D132" s="5" t="n">
        <v>19</v>
      </c>
      <c r="E132" s="5" t="n">
        <v>31</v>
      </c>
      <c r="F132" s="5" t="n">
        <v>15</v>
      </c>
      <c r="G132" s="5" t="n">
        <v>11</v>
      </c>
      <c r="H132" s="5" t="n">
        <v>31</v>
      </c>
      <c r="I132" s="5" t="n">
        <v>11</v>
      </c>
      <c r="J132" s="5" t="n">
        <v>13</v>
      </c>
      <c r="K132" s="5" t="n">
        <v>10</v>
      </c>
      <c r="L132" s="5" t="n">
        <v>15</v>
      </c>
      <c r="M132" s="5" t="n">
        <v>18</v>
      </c>
      <c r="N132" s="5" t="n">
        <v>23</v>
      </c>
      <c r="O132" s="5" t="n">
        <v>24</v>
      </c>
      <c r="P132" s="5" t="n">
        <v>12</v>
      </c>
      <c r="Q132" s="5" t="n">
        <v>11</v>
      </c>
      <c r="R132" s="5" t="n">
        <v>10</v>
      </c>
      <c r="S132" s="5" t="n">
        <v>13</v>
      </c>
      <c r="T132" s="5" t="n">
        <v>18</v>
      </c>
      <c r="U132" s="5" t="n">
        <v>14</v>
      </c>
      <c r="V132" s="5" t="n">
        <v>16</v>
      </c>
      <c r="W132" s="5" t="n">
        <v>15</v>
      </c>
      <c r="X132" s="5" t="n">
        <v>11</v>
      </c>
      <c r="Y132" s="1"/>
    </row>
    <row r="133" s="7" customFormat="true" ht="15" hidden="false" customHeight="false" outlineLevel="0" collapsed="false">
      <c r="A133" s="5" t="s">
        <v>155</v>
      </c>
      <c r="B133" s="5" t="n">
        <v>15</v>
      </c>
      <c r="C133" s="5" t="n">
        <v>13</v>
      </c>
      <c r="D133" s="5" t="n">
        <v>21</v>
      </c>
      <c r="E133" s="5" t="n">
        <v>30</v>
      </c>
      <c r="F133" s="5" t="n">
        <v>15</v>
      </c>
      <c r="G133" s="5" t="n">
        <v>11</v>
      </c>
      <c r="H133" s="5" t="n">
        <v>23</v>
      </c>
      <c r="I133" s="5" t="n">
        <v>12</v>
      </c>
      <c r="J133" s="5" t="n">
        <v>12</v>
      </c>
      <c r="K133" s="5" t="n">
        <v>11</v>
      </c>
      <c r="L133" s="5" t="n">
        <v>14</v>
      </c>
      <c r="M133" s="5" t="n">
        <v>18</v>
      </c>
      <c r="N133" s="5" t="n">
        <v>23</v>
      </c>
      <c r="O133" s="5" t="n">
        <v>26</v>
      </c>
      <c r="P133" s="5" t="n">
        <v>11</v>
      </c>
      <c r="Q133" s="5" t="n">
        <v>11</v>
      </c>
      <c r="R133" s="5" t="n">
        <v>9</v>
      </c>
      <c r="S133" s="5" t="n">
        <v>13</v>
      </c>
      <c r="T133" s="5" t="n">
        <v>15</v>
      </c>
      <c r="U133" s="5" t="n">
        <v>11</v>
      </c>
      <c r="V133" s="5" t="n">
        <v>13</v>
      </c>
      <c r="W133" s="5" t="n">
        <v>16</v>
      </c>
      <c r="X133" s="5" t="n">
        <v>12</v>
      </c>
      <c r="Y133" s="1"/>
    </row>
    <row r="134" s="7" customFormat="true" ht="15" hidden="false" customHeight="false" outlineLevel="0" collapsed="false">
      <c r="A134" s="5" t="s">
        <v>156</v>
      </c>
      <c r="B134" s="5" t="n">
        <v>18</v>
      </c>
      <c r="C134" s="5" t="n">
        <v>13</v>
      </c>
      <c r="D134" s="5" t="n">
        <v>19</v>
      </c>
      <c r="E134" s="5" t="n">
        <v>30</v>
      </c>
      <c r="F134" s="5" t="n">
        <v>15</v>
      </c>
      <c r="G134" s="5" t="n">
        <v>11</v>
      </c>
      <c r="H134" s="5" t="n">
        <v>31</v>
      </c>
      <c r="I134" s="5" t="n">
        <v>11</v>
      </c>
      <c r="J134" s="5" t="n">
        <v>12</v>
      </c>
      <c r="K134" s="5" t="n">
        <v>10</v>
      </c>
      <c r="L134" s="5" t="n">
        <v>15</v>
      </c>
      <c r="M134" s="5" t="n">
        <v>17</v>
      </c>
      <c r="N134" s="5" t="n">
        <v>23</v>
      </c>
      <c r="O134" s="5" t="n">
        <v>24</v>
      </c>
      <c r="P134" s="5" t="n">
        <v>13</v>
      </c>
      <c r="Q134" s="5" t="n">
        <v>11</v>
      </c>
      <c r="R134" s="5" t="n">
        <v>10</v>
      </c>
      <c r="S134" s="5" t="n">
        <v>13</v>
      </c>
      <c r="T134" s="5" t="n">
        <v>18</v>
      </c>
      <c r="U134" s="5" t="n">
        <v>15</v>
      </c>
      <c r="V134" s="5" t="n">
        <v>15</v>
      </c>
      <c r="W134" s="5" t="n">
        <v>15</v>
      </c>
      <c r="X134" s="5" t="n">
        <v>11</v>
      </c>
      <c r="Y134" s="1"/>
    </row>
    <row r="135" s="7" customFormat="true" ht="15" hidden="false" customHeight="false" outlineLevel="0" collapsed="false">
      <c r="A135" s="5" t="s">
        <v>157</v>
      </c>
      <c r="B135" s="5" t="n">
        <v>18</v>
      </c>
      <c r="C135" s="5" t="n">
        <v>13</v>
      </c>
      <c r="D135" s="5" t="n">
        <v>19</v>
      </c>
      <c r="E135" s="5" t="n">
        <v>31</v>
      </c>
      <c r="F135" s="5" t="n">
        <v>15</v>
      </c>
      <c r="G135" s="5" t="n">
        <v>12</v>
      </c>
      <c r="H135" s="5" t="n">
        <v>30</v>
      </c>
      <c r="I135" s="5" t="n">
        <v>11</v>
      </c>
      <c r="J135" s="5" t="n">
        <v>12</v>
      </c>
      <c r="K135" s="5" t="n">
        <v>10</v>
      </c>
      <c r="L135" s="5" t="n">
        <v>15</v>
      </c>
      <c r="M135" s="5" t="n">
        <v>18</v>
      </c>
      <c r="N135" s="5" t="n">
        <v>22</v>
      </c>
      <c r="O135" s="5" t="n">
        <v>23</v>
      </c>
      <c r="P135" s="5" t="n">
        <v>12</v>
      </c>
      <c r="Q135" s="5" t="n">
        <v>11</v>
      </c>
      <c r="R135" s="5" t="n">
        <v>10</v>
      </c>
      <c r="S135" s="5" t="n">
        <v>12</v>
      </c>
      <c r="T135" s="5" t="n">
        <v>18</v>
      </c>
      <c r="U135" s="5" t="n">
        <v>14</v>
      </c>
      <c r="V135" s="5" t="n">
        <v>15</v>
      </c>
      <c r="W135" s="5" t="n">
        <v>15</v>
      </c>
      <c r="X135" s="5" t="n">
        <v>12</v>
      </c>
      <c r="Y135" s="1"/>
    </row>
    <row r="136" s="7" customFormat="true" ht="15" hidden="false" customHeight="false" outlineLevel="0" collapsed="false">
      <c r="A136" s="5" t="s">
        <v>158</v>
      </c>
      <c r="B136" s="5" t="n">
        <v>19</v>
      </c>
      <c r="C136" s="5" t="n">
        <v>13</v>
      </c>
      <c r="D136" s="5" t="n">
        <v>19</v>
      </c>
      <c r="E136" s="5" t="n">
        <v>31</v>
      </c>
      <c r="F136" s="5" t="n">
        <v>15</v>
      </c>
      <c r="G136" s="5" t="n">
        <v>11</v>
      </c>
      <c r="H136" s="5" t="n">
        <v>29</v>
      </c>
      <c r="I136" s="5" t="n">
        <v>11</v>
      </c>
      <c r="J136" s="5" t="n">
        <v>12</v>
      </c>
      <c r="K136" s="5" t="n">
        <v>9</v>
      </c>
      <c r="L136" s="5" t="n">
        <v>15</v>
      </c>
      <c r="M136" s="5" t="n">
        <v>18</v>
      </c>
      <c r="N136" s="5" t="n">
        <v>22</v>
      </c>
      <c r="O136" s="5" t="n">
        <v>24</v>
      </c>
      <c r="P136" s="5" t="n">
        <v>12</v>
      </c>
      <c r="Q136" s="5" t="n">
        <v>11</v>
      </c>
      <c r="R136" s="5" t="n">
        <v>10</v>
      </c>
      <c r="S136" s="5" t="n">
        <v>13</v>
      </c>
      <c r="T136" s="5" t="n">
        <v>18</v>
      </c>
      <c r="U136" s="5" t="n">
        <v>14</v>
      </c>
      <c r="V136" s="5" t="n">
        <v>15</v>
      </c>
      <c r="W136" s="5" t="n">
        <v>15</v>
      </c>
      <c r="X136" s="5" t="n">
        <v>11</v>
      </c>
      <c r="Y136" s="1"/>
    </row>
    <row r="137" s="7" customFormat="true" ht="15" hidden="false" customHeight="false" outlineLevel="0" collapsed="false">
      <c r="A137" s="5" t="s">
        <v>159</v>
      </c>
      <c r="B137" s="5" t="n">
        <v>18</v>
      </c>
      <c r="C137" s="5" t="n">
        <v>13</v>
      </c>
      <c r="D137" s="5" t="n">
        <v>19</v>
      </c>
      <c r="E137" s="5" t="n">
        <v>31</v>
      </c>
      <c r="F137" s="5" t="n">
        <v>13</v>
      </c>
      <c r="G137" s="5" t="n">
        <v>11</v>
      </c>
      <c r="H137" s="5" t="n">
        <v>29</v>
      </c>
      <c r="I137" s="5" t="n">
        <v>11</v>
      </c>
      <c r="J137" s="5" t="n">
        <v>12</v>
      </c>
      <c r="K137" s="5" t="n">
        <v>10</v>
      </c>
      <c r="L137" s="5" t="n">
        <v>14</v>
      </c>
      <c r="M137" s="5" t="n">
        <v>17</v>
      </c>
      <c r="N137" s="5" t="n">
        <v>23</v>
      </c>
      <c r="O137" s="5" t="n">
        <v>24</v>
      </c>
      <c r="P137" s="5" t="n">
        <v>13</v>
      </c>
      <c r="Q137" s="5" t="n">
        <v>11</v>
      </c>
      <c r="R137" s="5" t="n">
        <v>10</v>
      </c>
      <c r="S137" s="5" t="n">
        <v>13</v>
      </c>
      <c r="T137" s="5" t="n">
        <v>17</v>
      </c>
      <c r="U137" s="5" t="n">
        <v>15</v>
      </c>
      <c r="V137" s="5" t="n">
        <v>15</v>
      </c>
      <c r="W137" s="5" t="n">
        <v>15</v>
      </c>
      <c r="X137" s="5" t="n">
        <v>11</v>
      </c>
      <c r="Y137" s="1"/>
    </row>
    <row r="138" s="7" customFormat="true" ht="15" hidden="false" customHeight="false" outlineLevel="0" collapsed="false">
      <c r="A138" s="5" t="s">
        <v>160</v>
      </c>
      <c r="B138" s="5" t="n">
        <v>18</v>
      </c>
      <c r="C138" s="5" t="n">
        <v>13</v>
      </c>
      <c r="D138" s="5" t="n">
        <v>19</v>
      </c>
      <c r="E138" s="5" t="n">
        <v>29</v>
      </c>
      <c r="F138" s="5" t="n">
        <v>14</v>
      </c>
      <c r="G138" s="5" t="n">
        <v>11</v>
      </c>
      <c r="H138" s="5" t="n">
        <v>22</v>
      </c>
      <c r="I138" s="5" t="n">
        <v>14</v>
      </c>
      <c r="J138" s="5" t="n">
        <v>12</v>
      </c>
      <c r="K138" s="5" t="n">
        <v>12</v>
      </c>
      <c r="L138" s="5" t="n">
        <v>15</v>
      </c>
      <c r="M138" s="5" t="n">
        <v>17</v>
      </c>
      <c r="N138" s="5" t="n">
        <v>23</v>
      </c>
      <c r="O138" s="5" t="n">
        <v>23</v>
      </c>
      <c r="P138" s="5" t="n">
        <v>12</v>
      </c>
      <c r="Q138" s="5" t="n">
        <v>13</v>
      </c>
      <c r="R138" s="5" t="n">
        <v>10</v>
      </c>
      <c r="S138" s="5" t="n">
        <v>12</v>
      </c>
      <c r="T138" s="5" t="n">
        <v>18</v>
      </c>
      <c r="U138" s="5" t="n">
        <v>12</v>
      </c>
      <c r="V138" s="5" t="n">
        <v>14</v>
      </c>
      <c r="W138" s="5" t="n">
        <v>16</v>
      </c>
      <c r="X138" s="5" t="n">
        <v>11</v>
      </c>
      <c r="Y138" s="1"/>
    </row>
    <row r="139" s="7" customFormat="true" ht="15" hidden="false" customHeight="false" outlineLevel="0" collapsed="false">
      <c r="A139" s="5" t="s">
        <v>161</v>
      </c>
      <c r="B139" s="5" t="n">
        <v>18</v>
      </c>
      <c r="C139" s="5" t="n">
        <v>13</v>
      </c>
      <c r="D139" s="5" t="n">
        <v>19</v>
      </c>
      <c r="E139" s="5" t="n">
        <v>30</v>
      </c>
      <c r="F139" s="5" t="n">
        <v>15</v>
      </c>
      <c r="G139" s="5" t="n">
        <v>10</v>
      </c>
      <c r="H139" s="5" t="n">
        <v>31</v>
      </c>
      <c r="I139" s="5" t="n">
        <v>11</v>
      </c>
      <c r="J139" s="5" t="n">
        <v>12</v>
      </c>
      <c r="K139" s="5" t="n">
        <v>10</v>
      </c>
      <c r="L139" s="5" t="n">
        <v>15</v>
      </c>
      <c r="M139" s="5" t="n">
        <v>19</v>
      </c>
      <c r="N139" s="5" t="n">
        <v>23</v>
      </c>
      <c r="O139" s="5" t="n">
        <v>24</v>
      </c>
      <c r="P139" s="5" t="n">
        <v>12</v>
      </c>
      <c r="Q139" s="5" t="n">
        <v>11</v>
      </c>
      <c r="R139" s="5" t="n">
        <v>10</v>
      </c>
      <c r="S139" s="5" t="n">
        <v>13</v>
      </c>
      <c r="T139" s="5" t="n">
        <v>17</v>
      </c>
      <c r="U139" s="5" t="n">
        <v>14</v>
      </c>
      <c r="V139" s="5" t="n">
        <v>15</v>
      </c>
      <c r="W139" s="5" t="n">
        <v>15</v>
      </c>
      <c r="X139" s="5" t="n">
        <v>11</v>
      </c>
      <c r="Y139" s="1"/>
    </row>
    <row r="140" s="7" customFormat="true" ht="15" hidden="false" customHeight="false" outlineLevel="0" collapsed="false">
      <c r="A140" s="5" t="s">
        <v>162</v>
      </c>
      <c r="B140" s="5" t="n">
        <v>18</v>
      </c>
      <c r="C140" s="5" t="n">
        <v>13</v>
      </c>
      <c r="D140" s="5" t="n">
        <v>19</v>
      </c>
      <c r="E140" s="5" t="n">
        <v>31</v>
      </c>
      <c r="F140" s="5" t="n">
        <v>15</v>
      </c>
      <c r="G140" s="5" t="n">
        <v>11</v>
      </c>
      <c r="H140" s="5" t="n">
        <v>31</v>
      </c>
      <c r="I140" s="5" t="n">
        <v>12</v>
      </c>
      <c r="J140" s="5" t="n">
        <v>13</v>
      </c>
      <c r="K140" s="5" t="n">
        <v>10</v>
      </c>
      <c r="L140" s="5" t="n">
        <v>15</v>
      </c>
      <c r="M140" s="5" t="n">
        <v>18</v>
      </c>
      <c r="N140" s="5" t="n">
        <v>23</v>
      </c>
      <c r="O140" s="5" t="n">
        <v>24</v>
      </c>
      <c r="P140" s="5" t="n">
        <v>12</v>
      </c>
      <c r="Q140" s="5" t="n">
        <v>11</v>
      </c>
      <c r="R140" s="5" t="n">
        <v>10</v>
      </c>
      <c r="S140" s="5" t="n">
        <v>13</v>
      </c>
      <c r="T140" s="5" t="n">
        <v>18</v>
      </c>
      <c r="U140" s="5" t="n">
        <v>14</v>
      </c>
      <c r="V140" s="5" t="n">
        <v>15</v>
      </c>
      <c r="W140" s="5" t="n">
        <v>15</v>
      </c>
      <c r="X140" s="5" t="n">
        <v>11</v>
      </c>
      <c r="Y140" s="1"/>
    </row>
    <row r="141" s="7" customFormat="true" ht="15" hidden="false" customHeight="false" outlineLevel="0" collapsed="false">
      <c r="A141" s="5" t="s">
        <v>163</v>
      </c>
      <c r="B141" s="5" t="n">
        <v>18</v>
      </c>
      <c r="C141" s="5" t="n">
        <v>13</v>
      </c>
      <c r="D141" s="5" t="n">
        <v>20</v>
      </c>
      <c r="E141" s="5" t="n">
        <v>30</v>
      </c>
      <c r="F141" s="5" t="n">
        <v>12</v>
      </c>
      <c r="G141" s="5" t="n">
        <v>10</v>
      </c>
      <c r="H141" s="5" t="n">
        <v>22</v>
      </c>
      <c r="I141" s="5" t="n">
        <v>12</v>
      </c>
      <c r="J141" s="5" t="n">
        <v>12</v>
      </c>
      <c r="K141" s="5" t="n">
        <v>10</v>
      </c>
      <c r="L141" s="5" t="n">
        <v>14</v>
      </c>
      <c r="M141" s="5" t="n">
        <v>19</v>
      </c>
      <c r="N141" s="5" t="n">
        <v>21</v>
      </c>
      <c r="O141" s="5" t="n">
        <v>24</v>
      </c>
      <c r="P141" s="5" t="n">
        <v>12</v>
      </c>
      <c r="Q141" s="5" t="n">
        <v>11</v>
      </c>
      <c r="R141" s="5" t="n">
        <v>13</v>
      </c>
      <c r="S141" s="5" t="n">
        <v>13</v>
      </c>
      <c r="T141" s="5" t="n">
        <v>15</v>
      </c>
      <c r="U141" s="5" t="n">
        <v>16</v>
      </c>
      <c r="V141" s="5" t="n">
        <v>18</v>
      </c>
      <c r="W141" s="5" t="n">
        <v>15</v>
      </c>
      <c r="X141" s="5" t="n">
        <v>12</v>
      </c>
      <c r="Y141" s="1"/>
    </row>
    <row r="142" s="7" customFormat="true" ht="15" hidden="false" customHeight="false" outlineLevel="0" collapsed="false">
      <c r="A142" s="5" t="s">
        <v>164</v>
      </c>
      <c r="B142" s="5" t="n">
        <v>17</v>
      </c>
      <c r="C142" s="5" t="n">
        <v>13</v>
      </c>
      <c r="D142" s="5" t="n">
        <v>20</v>
      </c>
      <c r="E142" s="5" t="n">
        <v>30</v>
      </c>
      <c r="F142" s="5" t="n">
        <v>16</v>
      </c>
      <c r="G142" s="5" t="n">
        <v>11</v>
      </c>
      <c r="H142" s="5" t="n">
        <v>23</v>
      </c>
      <c r="I142" s="5" t="n">
        <v>12</v>
      </c>
      <c r="J142" s="5" t="n">
        <v>12</v>
      </c>
      <c r="K142" s="5" t="n">
        <v>11</v>
      </c>
      <c r="L142" s="5" t="n">
        <v>14</v>
      </c>
      <c r="M142" s="5" t="n">
        <v>19</v>
      </c>
      <c r="N142" s="5" t="n">
        <v>23</v>
      </c>
      <c r="O142" s="5" t="n">
        <v>25</v>
      </c>
      <c r="P142" s="5" t="n">
        <v>11</v>
      </c>
      <c r="Q142" s="5" t="n">
        <v>11</v>
      </c>
      <c r="R142" s="5" t="n">
        <v>9</v>
      </c>
      <c r="S142" s="5" t="n">
        <v>13</v>
      </c>
      <c r="T142" s="5" t="n">
        <v>15</v>
      </c>
      <c r="U142" s="5" t="n">
        <v>11</v>
      </c>
      <c r="V142" s="5" t="n">
        <v>13</v>
      </c>
      <c r="W142" s="5" t="n">
        <v>16</v>
      </c>
      <c r="X142" s="5" t="n">
        <v>14</v>
      </c>
      <c r="Y142" s="1"/>
    </row>
    <row r="143" s="7" customFormat="true" ht="15" hidden="false" customHeight="false" outlineLevel="0" collapsed="false">
      <c r="A143" s="5" t="s">
        <v>165</v>
      </c>
      <c r="B143" s="5" t="n">
        <v>18</v>
      </c>
      <c r="C143" s="5" t="n">
        <v>13</v>
      </c>
      <c r="D143" s="5" t="n">
        <v>19</v>
      </c>
      <c r="E143" s="5" t="n">
        <v>31</v>
      </c>
      <c r="F143" s="5" t="n">
        <v>15</v>
      </c>
      <c r="G143" s="5" t="n">
        <v>11</v>
      </c>
      <c r="H143" s="5" t="n">
        <v>29</v>
      </c>
      <c r="I143" s="5" t="n">
        <v>10</v>
      </c>
      <c r="J143" s="5" t="n">
        <v>12</v>
      </c>
      <c r="K143" s="5" t="n">
        <v>10</v>
      </c>
      <c r="L143" s="5" t="n">
        <v>15</v>
      </c>
      <c r="M143" s="5" t="n">
        <v>18</v>
      </c>
      <c r="N143" s="5" t="n">
        <v>23</v>
      </c>
      <c r="O143" s="5" t="n">
        <v>24</v>
      </c>
      <c r="P143" s="5" t="n">
        <v>13</v>
      </c>
      <c r="Q143" s="5" t="n">
        <v>11</v>
      </c>
      <c r="R143" s="5" t="n">
        <v>10</v>
      </c>
      <c r="S143" s="5" t="n">
        <v>13</v>
      </c>
      <c r="T143" s="5" t="n">
        <v>16</v>
      </c>
      <c r="U143" s="5" t="n">
        <v>14</v>
      </c>
      <c r="V143" s="5" t="n">
        <v>15</v>
      </c>
      <c r="W143" s="5" t="n">
        <v>15</v>
      </c>
      <c r="X143" s="5" t="n">
        <v>11</v>
      </c>
      <c r="Y143" s="1"/>
    </row>
    <row r="144" s="7" customFormat="true" ht="15" hidden="false" customHeight="false" outlineLevel="0" collapsed="false">
      <c r="A144" s="5" t="s">
        <v>166</v>
      </c>
      <c r="B144" s="5" t="n">
        <v>18</v>
      </c>
      <c r="C144" s="5" t="n">
        <v>13</v>
      </c>
      <c r="D144" s="5" t="n">
        <v>20</v>
      </c>
      <c r="E144" s="5" t="n">
        <v>30</v>
      </c>
      <c r="F144" s="5" t="n">
        <v>13</v>
      </c>
      <c r="G144" s="5" t="n">
        <v>10</v>
      </c>
      <c r="H144" s="5" t="n">
        <v>22</v>
      </c>
      <c r="I144" s="5" t="n">
        <v>12</v>
      </c>
      <c r="J144" s="5" t="n">
        <v>12</v>
      </c>
      <c r="K144" s="5" t="n">
        <v>10</v>
      </c>
      <c r="L144" s="5" t="n">
        <v>14</v>
      </c>
      <c r="M144" s="5" t="n">
        <v>20</v>
      </c>
      <c r="N144" s="5" t="n">
        <v>20</v>
      </c>
      <c r="O144" s="5" t="n">
        <v>25</v>
      </c>
      <c r="P144" s="5" t="n">
        <v>11</v>
      </c>
      <c r="Q144" s="5" t="n">
        <v>11</v>
      </c>
      <c r="R144" s="5" t="n">
        <v>12</v>
      </c>
      <c r="S144" s="5" t="n">
        <v>13</v>
      </c>
      <c r="T144" s="5" t="n">
        <v>15</v>
      </c>
      <c r="U144" s="5" t="n">
        <v>16</v>
      </c>
      <c r="V144" s="5" t="n">
        <v>20</v>
      </c>
      <c r="W144" s="5" t="n">
        <v>16</v>
      </c>
      <c r="X144" s="5" t="n">
        <v>12</v>
      </c>
      <c r="Y144" s="1"/>
    </row>
    <row r="145" customFormat="false" ht="15" hidden="false" customHeight="false" outlineLevel="0" collapsed="false">
      <c r="A145" s="5" t="s">
        <v>167</v>
      </c>
      <c r="B145" s="5" t="n">
        <v>18</v>
      </c>
      <c r="C145" s="5" t="n">
        <v>13</v>
      </c>
      <c r="D145" s="5" t="n">
        <v>20</v>
      </c>
      <c r="E145" s="5" t="n">
        <v>31</v>
      </c>
      <c r="F145" s="5" t="n">
        <v>16</v>
      </c>
      <c r="G145" s="5" t="n">
        <v>10</v>
      </c>
      <c r="H145" s="5" t="n">
        <v>32</v>
      </c>
      <c r="I145" s="5" t="n">
        <v>11</v>
      </c>
      <c r="J145" s="5" t="n">
        <v>12</v>
      </c>
      <c r="K145" s="5" t="n">
        <v>10</v>
      </c>
      <c r="L145" s="5" t="n">
        <v>15</v>
      </c>
      <c r="M145" s="5" t="n">
        <v>19</v>
      </c>
      <c r="N145" s="5" t="n">
        <v>23</v>
      </c>
      <c r="O145" s="5" t="n">
        <v>24</v>
      </c>
      <c r="P145" s="5" t="n">
        <v>12</v>
      </c>
      <c r="Q145" s="5" t="n">
        <v>11</v>
      </c>
      <c r="R145" s="5" t="n">
        <v>10</v>
      </c>
      <c r="S145" s="5" t="n">
        <v>13</v>
      </c>
      <c r="T145" s="5" t="n">
        <v>17</v>
      </c>
      <c r="U145" s="5" t="n">
        <v>14</v>
      </c>
      <c r="V145" s="5" t="n">
        <v>15</v>
      </c>
      <c r="W145" s="5" t="n">
        <v>15</v>
      </c>
      <c r="X145" s="5" t="n">
        <v>11</v>
      </c>
    </row>
    <row r="146" customFormat="false" ht="15" hidden="false" customHeight="false" outlineLevel="0" collapsed="false">
      <c r="A146" s="5" t="s">
        <v>168</v>
      </c>
      <c r="B146" s="5" t="n">
        <v>17</v>
      </c>
      <c r="C146" s="5" t="n">
        <v>14</v>
      </c>
      <c r="D146" s="5" t="n">
        <v>20</v>
      </c>
      <c r="E146" s="5" t="n">
        <v>29</v>
      </c>
      <c r="F146" s="5" t="n">
        <v>14</v>
      </c>
      <c r="G146" s="5" t="n">
        <v>10</v>
      </c>
      <c r="H146" s="5" t="n">
        <v>24</v>
      </c>
      <c r="I146" s="5" t="n">
        <v>12</v>
      </c>
      <c r="J146" s="5" t="n">
        <v>12</v>
      </c>
      <c r="K146" s="5" t="n">
        <v>10</v>
      </c>
      <c r="L146" s="5" t="n">
        <v>14</v>
      </c>
      <c r="M146" s="5" t="n">
        <v>19</v>
      </c>
      <c r="N146" s="5" t="n">
        <v>21</v>
      </c>
      <c r="O146" s="5" t="n">
        <v>25</v>
      </c>
      <c r="P146" s="5" t="n">
        <v>12</v>
      </c>
      <c r="Q146" s="5" t="n">
        <v>14</v>
      </c>
      <c r="R146" s="5" t="n">
        <v>11</v>
      </c>
      <c r="S146" s="5" t="n">
        <v>14</v>
      </c>
      <c r="T146" s="5" t="n">
        <v>18</v>
      </c>
      <c r="U146" s="5" t="n">
        <v>11</v>
      </c>
      <c r="V146" s="5" t="n">
        <v>16</v>
      </c>
      <c r="W146" s="5" t="n">
        <v>14</v>
      </c>
      <c r="X146" s="5" t="n">
        <v>12</v>
      </c>
    </row>
    <row r="147" s="7" customFormat="true" ht="15" hidden="false" customHeight="false" outlineLevel="0" collapsed="false">
      <c r="A147" s="5" t="s">
        <v>169</v>
      </c>
      <c r="B147" s="5" t="n">
        <v>18</v>
      </c>
      <c r="C147" s="5" t="n">
        <v>13</v>
      </c>
      <c r="D147" s="5" t="n">
        <v>19</v>
      </c>
      <c r="E147" s="5" t="n">
        <v>30</v>
      </c>
      <c r="F147" s="5" t="n">
        <v>15</v>
      </c>
      <c r="G147" s="5" t="n">
        <v>11</v>
      </c>
      <c r="H147" s="5" t="n">
        <v>31</v>
      </c>
      <c r="I147" s="5" t="n">
        <v>11</v>
      </c>
      <c r="J147" s="5" t="n">
        <v>13</v>
      </c>
      <c r="K147" s="5" t="n">
        <v>9</v>
      </c>
      <c r="L147" s="5" t="n">
        <v>15</v>
      </c>
      <c r="M147" s="5" t="n">
        <v>18</v>
      </c>
      <c r="N147" s="5" t="n">
        <v>23</v>
      </c>
      <c r="O147" s="5" t="n">
        <v>24</v>
      </c>
      <c r="P147" s="5" t="n">
        <v>12</v>
      </c>
      <c r="Q147" s="5" t="n">
        <v>11</v>
      </c>
      <c r="R147" s="5" t="n">
        <v>10</v>
      </c>
      <c r="S147" s="5" t="n">
        <v>13</v>
      </c>
      <c r="T147" s="5" t="n">
        <v>18</v>
      </c>
      <c r="U147" s="5" t="n">
        <v>14</v>
      </c>
      <c r="V147" s="5" t="n">
        <v>15</v>
      </c>
      <c r="W147" s="5" t="n">
        <v>15</v>
      </c>
      <c r="X147" s="5" t="n">
        <v>12</v>
      </c>
      <c r="Y147" s="1"/>
    </row>
    <row r="148" s="7" customFormat="true" ht="15" hidden="false" customHeight="false" outlineLevel="0" collapsed="false">
      <c r="A148" s="5" t="s">
        <v>170</v>
      </c>
      <c r="B148" s="5" t="n">
        <v>17</v>
      </c>
      <c r="C148" s="5" t="n">
        <v>14</v>
      </c>
      <c r="D148" s="5" t="n">
        <v>19</v>
      </c>
      <c r="E148" s="5" t="n">
        <v>30</v>
      </c>
      <c r="F148" s="5" t="n">
        <v>13</v>
      </c>
      <c r="G148" s="5" t="n">
        <v>11</v>
      </c>
      <c r="H148" s="5" t="n">
        <v>22</v>
      </c>
      <c r="I148" s="5" t="n">
        <v>12</v>
      </c>
      <c r="J148" s="5" t="n">
        <v>11</v>
      </c>
      <c r="K148" s="5" t="n">
        <v>12</v>
      </c>
      <c r="L148" s="5" t="n">
        <v>15</v>
      </c>
      <c r="M148" s="5" t="n">
        <v>17</v>
      </c>
      <c r="N148" s="5" t="n">
        <v>23</v>
      </c>
      <c r="O148" s="5" t="n">
        <v>26</v>
      </c>
      <c r="P148" s="5" t="n">
        <v>12</v>
      </c>
      <c r="Q148" s="5" t="n">
        <v>13</v>
      </c>
      <c r="R148" s="5" t="n">
        <v>10</v>
      </c>
      <c r="S148" s="5" t="n">
        <v>14</v>
      </c>
      <c r="T148" s="5" t="n">
        <v>18</v>
      </c>
      <c r="U148" s="5" t="n">
        <v>11</v>
      </c>
      <c r="V148" s="5" t="n">
        <v>14</v>
      </c>
      <c r="W148" s="5" t="n">
        <v>15</v>
      </c>
      <c r="X148" s="5" t="n">
        <v>12</v>
      </c>
      <c r="Y148" s="1"/>
    </row>
    <row r="149" s="7" customFormat="true" ht="15" hidden="false" customHeight="false" outlineLevel="0" collapsed="false">
      <c r="A149" s="5" t="s">
        <v>171</v>
      </c>
      <c r="B149" s="5" t="n">
        <v>16</v>
      </c>
      <c r="C149" s="5" t="n">
        <v>14</v>
      </c>
      <c r="D149" s="5" t="n">
        <v>20</v>
      </c>
      <c r="E149" s="5" t="n">
        <v>31</v>
      </c>
      <c r="F149" s="5" t="n">
        <v>15</v>
      </c>
      <c r="G149" s="5" t="n">
        <v>11</v>
      </c>
      <c r="H149" s="5" t="n">
        <v>23</v>
      </c>
      <c r="I149" s="5" t="n">
        <v>12</v>
      </c>
      <c r="J149" s="5" t="n">
        <v>12</v>
      </c>
      <c r="K149" s="5" t="n">
        <v>11</v>
      </c>
      <c r="L149" s="5" t="n">
        <v>14</v>
      </c>
      <c r="M149" s="5" t="n">
        <v>19</v>
      </c>
      <c r="N149" s="5" t="n">
        <v>23</v>
      </c>
      <c r="O149" s="5" t="n">
        <v>25</v>
      </c>
      <c r="P149" s="5" t="n">
        <v>10</v>
      </c>
      <c r="Q149" s="5" t="n">
        <v>11</v>
      </c>
      <c r="R149" s="5" t="n">
        <v>11</v>
      </c>
      <c r="S149" s="5" t="n">
        <v>13</v>
      </c>
      <c r="T149" s="5" t="n">
        <v>15</v>
      </c>
      <c r="U149" s="5" t="n">
        <v>11</v>
      </c>
      <c r="V149" s="5" t="n">
        <v>14</v>
      </c>
      <c r="W149" s="5" t="n">
        <v>16</v>
      </c>
      <c r="X149" s="5" t="n">
        <v>12</v>
      </c>
      <c r="Y149" s="1"/>
    </row>
    <row r="150" s="7" customFormat="true" ht="15" hidden="false" customHeight="false" outlineLevel="0" collapsed="false">
      <c r="A150" s="5" t="s">
        <v>172</v>
      </c>
      <c r="B150" s="5" t="n">
        <v>16</v>
      </c>
      <c r="C150" s="5" t="n">
        <v>13</v>
      </c>
      <c r="D150" s="5" t="n">
        <v>19</v>
      </c>
      <c r="E150" s="5" t="n">
        <v>30</v>
      </c>
      <c r="F150" s="5" t="n">
        <v>13</v>
      </c>
      <c r="G150" s="5" t="n">
        <v>10</v>
      </c>
      <c r="H150" s="5" t="n">
        <v>22</v>
      </c>
      <c r="I150" s="5" t="n">
        <v>12</v>
      </c>
      <c r="J150" s="5" t="n">
        <v>12</v>
      </c>
      <c r="K150" s="5" t="n">
        <v>12</v>
      </c>
      <c r="L150" s="5" t="n">
        <v>15</v>
      </c>
      <c r="M150" s="5" t="n">
        <v>18</v>
      </c>
      <c r="N150" s="5" t="n">
        <v>24</v>
      </c>
      <c r="O150" s="5" t="n">
        <v>24</v>
      </c>
      <c r="P150" s="5" t="n">
        <v>12</v>
      </c>
      <c r="Q150" s="5" t="n">
        <v>13</v>
      </c>
      <c r="R150" s="5" t="n">
        <v>10</v>
      </c>
      <c r="S150" s="5" t="n">
        <v>12</v>
      </c>
      <c r="T150" s="5" t="n">
        <v>16</v>
      </c>
      <c r="U150" s="5" t="n">
        <v>11</v>
      </c>
      <c r="V150" s="5" t="n">
        <v>14</v>
      </c>
      <c r="W150" s="5" t="n">
        <v>15</v>
      </c>
      <c r="X150" s="5" t="n">
        <v>12</v>
      </c>
      <c r="Y150" s="1"/>
    </row>
    <row r="151" s="7" customFormat="true" ht="15" hidden="false" customHeight="false" outlineLevel="0" collapsed="false">
      <c r="A151" s="5" t="s">
        <v>173</v>
      </c>
      <c r="B151" s="5" t="n">
        <v>20</v>
      </c>
      <c r="C151" s="5" t="n">
        <v>13</v>
      </c>
      <c r="D151" s="5" t="n">
        <v>19</v>
      </c>
      <c r="E151" s="5" t="n">
        <v>31</v>
      </c>
      <c r="F151" s="5" t="n">
        <v>14</v>
      </c>
      <c r="G151" s="5" t="n">
        <v>11</v>
      </c>
      <c r="H151" s="5" t="n">
        <v>31</v>
      </c>
      <c r="I151" s="5" t="n">
        <v>11</v>
      </c>
      <c r="J151" s="5" t="n">
        <v>12</v>
      </c>
      <c r="K151" s="5" t="n">
        <v>10</v>
      </c>
      <c r="L151" s="5" t="n">
        <v>15</v>
      </c>
      <c r="M151" s="5" t="n">
        <v>18</v>
      </c>
      <c r="N151" s="5" t="n">
        <v>23</v>
      </c>
      <c r="O151" s="5" t="n">
        <v>24</v>
      </c>
      <c r="P151" s="5" t="n">
        <v>13</v>
      </c>
      <c r="Q151" s="5" t="n">
        <v>11</v>
      </c>
      <c r="R151" s="5" t="n">
        <v>10</v>
      </c>
      <c r="S151" s="5" t="n">
        <v>13</v>
      </c>
      <c r="T151" s="5" t="n">
        <v>19</v>
      </c>
      <c r="U151" s="5" t="n">
        <v>14</v>
      </c>
      <c r="V151" s="5" t="n">
        <v>15</v>
      </c>
      <c r="W151" s="5" t="n">
        <v>15</v>
      </c>
      <c r="X151" s="5" t="n">
        <v>11</v>
      </c>
      <c r="Y151" s="1"/>
    </row>
    <row r="152" s="7" customFormat="true" ht="15" hidden="false" customHeight="false" outlineLevel="0" collapsed="false">
      <c r="A152" s="5" t="s">
        <v>174</v>
      </c>
      <c r="B152" s="5" t="n">
        <v>19</v>
      </c>
      <c r="C152" s="5" t="n">
        <v>13</v>
      </c>
      <c r="D152" s="5" t="n">
        <v>19</v>
      </c>
      <c r="E152" s="5" t="n">
        <v>31</v>
      </c>
      <c r="F152" s="5" t="n">
        <v>15</v>
      </c>
      <c r="G152" s="5" t="n">
        <v>11</v>
      </c>
      <c r="H152" s="5" t="n">
        <v>31</v>
      </c>
      <c r="I152" s="5" t="n">
        <v>11</v>
      </c>
      <c r="J152" s="5" t="n">
        <v>12</v>
      </c>
      <c r="K152" s="5" t="n">
        <v>10</v>
      </c>
      <c r="L152" s="5" t="n">
        <v>15</v>
      </c>
      <c r="M152" s="5" t="n">
        <v>18</v>
      </c>
      <c r="N152" s="5" t="n">
        <v>23</v>
      </c>
      <c r="O152" s="5" t="n">
        <v>24</v>
      </c>
      <c r="P152" s="5" t="n">
        <v>12</v>
      </c>
      <c r="Q152" s="5" t="n">
        <v>11</v>
      </c>
      <c r="R152" s="5" t="n">
        <v>10</v>
      </c>
      <c r="S152" s="5" t="n">
        <v>13</v>
      </c>
      <c r="T152" s="5" t="n">
        <v>18</v>
      </c>
      <c r="U152" s="5" t="n">
        <v>14</v>
      </c>
      <c r="V152" s="5" t="n">
        <v>15</v>
      </c>
      <c r="W152" s="5" t="n">
        <v>15</v>
      </c>
      <c r="X152" s="5" t="n">
        <v>11</v>
      </c>
      <c r="Y152" s="1"/>
    </row>
    <row r="153" s="7" customFormat="true" ht="15" hidden="false" customHeight="false" outlineLevel="0" collapsed="false">
      <c r="A153" s="5" t="s">
        <v>175</v>
      </c>
      <c r="B153" s="5" t="n">
        <v>19</v>
      </c>
      <c r="C153" s="5" t="n">
        <v>13</v>
      </c>
      <c r="D153" s="5" t="n">
        <v>19</v>
      </c>
      <c r="E153" s="5" t="n">
        <v>29</v>
      </c>
      <c r="F153" s="5" t="n">
        <v>15</v>
      </c>
      <c r="G153" s="5" t="n">
        <v>11</v>
      </c>
      <c r="H153" s="5" t="n">
        <v>29</v>
      </c>
      <c r="I153" s="5" t="n">
        <v>11</v>
      </c>
      <c r="J153" s="5" t="n">
        <v>11</v>
      </c>
      <c r="K153" s="5" t="n">
        <v>10</v>
      </c>
      <c r="L153" s="5" t="n">
        <v>15</v>
      </c>
      <c r="M153" s="5" t="n">
        <v>17</v>
      </c>
      <c r="N153" s="5" t="n">
        <v>24</v>
      </c>
      <c r="O153" s="5" t="n">
        <v>24</v>
      </c>
      <c r="P153" s="5" t="n">
        <v>13</v>
      </c>
      <c r="Q153" s="5" t="n">
        <v>11</v>
      </c>
      <c r="R153" s="5" t="n">
        <v>10</v>
      </c>
      <c r="S153" s="5" t="n">
        <v>13</v>
      </c>
      <c r="T153" s="5" t="n">
        <v>18</v>
      </c>
      <c r="U153" s="5" t="n">
        <v>14</v>
      </c>
      <c r="V153" s="5" t="n">
        <v>15</v>
      </c>
      <c r="W153" s="5" t="n">
        <v>15</v>
      </c>
      <c r="X153" s="5" t="n">
        <v>11</v>
      </c>
      <c r="Y153" s="1"/>
    </row>
    <row r="154" s="7" customFormat="true" ht="15" hidden="false" customHeight="false" outlineLevel="0" collapsed="false">
      <c r="A154" s="5" t="s">
        <v>176</v>
      </c>
      <c r="B154" s="5" t="n">
        <v>17</v>
      </c>
      <c r="C154" s="5" t="n">
        <v>13</v>
      </c>
      <c r="D154" s="5" t="n">
        <v>20</v>
      </c>
      <c r="E154" s="5" t="n">
        <v>31</v>
      </c>
      <c r="F154" s="5" t="n">
        <v>12</v>
      </c>
      <c r="G154" s="5" t="n">
        <v>10</v>
      </c>
      <c r="H154" s="5" t="n">
        <v>22</v>
      </c>
      <c r="I154" s="5" t="n">
        <v>12</v>
      </c>
      <c r="J154" s="5" t="n">
        <v>12</v>
      </c>
      <c r="K154" s="5" t="n">
        <v>10</v>
      </c>
      <c r="L154" s="5" t="n">
        <v>14</v>
      </c>
      <c r="M154" s="5" t="n">
        <v>21</v>
      </c>
      <c r="N154" s="5" t="n">
        <v>22</v>
      </c>
      <c r="O154" s="5" t="n">
        <v>24</v>
      </c>
      <c r="P154" s="5" t="n">
        <v>12</v>
      </c>
      <c r="Q154" s="5" t="n">
        <v>11</v>
      </c>
      <c r="R154" s="5" t="n">
        <v>12</v>
      </c>
      <c r="S154" s="5" t="n">
        <v>13</v>
      </c>
      <c r="T154" s="5" t="n">
        <v>16</v>
      </c>
      <c r="U154" s="5" t="n">
        <v>16</v>
      </c>
      <c r="V154" s="5" t="n">
        <v>18</v>
      </c>
      <c r="W154" s="5" t="n">
        <v>16</v>
      </c>
      <c r="X154" s="5" t="n">
        <v>12</v>
      </c>
      <c r="Y154" s="1"/>
    </row>
    <row r="155" s="7" customFormat="true" ht="15" hidden="false" customHeight="false" outlineLevel="0" collapsed="false">
      <c r="A155" s="5" t="s">
        <v>177</v>
      </c>
      <c r="B155" s="5" t="n">
        <v>17</v>
      </c>
      <c r="C155" s="5" t="n">
        <v>13</v>
      </c>
      <c r="D155" s="5" t="n">
        <v>20</v>
      </c>
      <c r="E155" s="5" t="n">
        <v>28</v>
      </c>
      <c r="F155" s="5" t="n">
        <v>13</v>
      </c>
      <c r="G155" s="5" t="n">
        <v>10</v>
      </c>
      <c r="H155" s="5" t="n">
        <v>24</v>
      </c>
      <c r="I155" s="5" t="n">
        <v>12</v>
      </c>
      <c r="J155" s="5" t="n">
        <v>12</v>
      </c>
      <c r="K155" s="5" t="n">
        <v>10</v>
      </c>
      <c r="L155" s="5" t="n">
        <v>14</v>
      </c>
      <c r="M155" s="5" t="n">
        <v>18</v>
      </c>
      <c r="N155" s="5" t="n">
        <v>21</v>
      </c>
      <c r="O155" s="5" t="n">
        <v>24.3</v>
      </c>
      <c r="P155" s="5" t="n">
        <v>12</v>
      </c>
      <c r="Q155" s="5" t="n">
        <v>14</v>
      </c>
      <c r="R155" s="5" t="n">
        <v>11</v>
      </c>
      <c r="S155" s="5" t="n">
        <v>14</v>
      </c>
      <c r="T155" s="5" t="n">
        <v>18</v>
      </c>
      <c r="U155" s="5" t="n">
        <v>11</v>
      </c>
      <c r="V155" s="5" t="n">
        <v>16</v>
      </c>
      <c r="W155" s="5" t="n">
        <v>14</v>
      </c>
      <c r="X155" s="5" t="n">
        <v>12</v>
      </c>
      <c r="Y155" s="1"/>
    </row>
    <row r="156" s="7" customFormat="true" ht="15" hidden="false" customHeight="false" outlineLevel="0" collapsed="false">
      <c r="A156" s="5" t="s">
        <v>178</v>
      </c>
      <c r="B156" s="5" t="n">
        <v>17</v>
      </c>
      <c r="C156" s="5" t="n">
        <v>14</v>
      </c>
      <c r="D156" s="5" t="n">
        <v>20</v>
      </c>
      <c r="E156" s="5" t="n">
        <v>29</v>
      </c>
      <c r="F156" s="5" t="n">
        <v>14</v>
      </c>
      <c r="G156" s="5" t="n">
        <v>10</v>
      </c>
      <c r="H156" s="5" t="n">
        <v>24</v>
      </c>
      <c r="I156" s="5" t="n">
        <v>12</v>
      </c>
      <c r="J156" s="5" t="n">
        <v>12</v>
      </c>
      <c r="K156" s="5" t="n">
        <v>10</v>
      </c>
      <c r="L156" s="5" t="n">
        <v>14</v>
      </c>
      <c r="M156" s="5" t="n">
        <v>18</v>
      </c>
      <c r="N156" s="5" t="n">
        <v>21</v>
      </c>
      <c r="O156" s="5" t="n">
        <v>25</v>
      </c>
      <c r="P156" s="5" t="n">
        <v>12</v>
      </c>
      <c r="Q156" s="5" t="n">
        <v>14</v>
      </c>
      <c r="R156" s="5" t="n">
        <v>11</v>
      </c>
      <c r="S156" s="5" t="n">
        <v>14</v>
      </c>
      <c r="T156" s="5" t="n">
        <v>19</v>
      </c>
      <c r="U156" s="5" t="n">
        <v>11</v>
      </c>
      <c r="V156" s="5" t="n">
        <v>16</v>
      </c>
      <c r="W156" s="5" t="n">
        <v>14</v>
      </c>
      <c r="X156" s="5" t="n">
        <v>12</v>
      </c>
      <c r="Y156" s="1"/>
    </row>
    <row r="157" s="7" customFormat="true" ht="15" hidden="false" customHeight="false" outlineLevel="0" collapsed="false">
      <c r="A157" s="5" t="s">
        <v>179</v>
      </c>
      <c r="B157" s="5" t="n">
        <v>17</v>
      </c>
      <c r="C157" s="5" t="n">
        <v>13</v>
      </c>
      <c r="D157" s="5" t="n">
        <v>19</v>
      </c>
      <c r="E157" s="5" t="n">
        <v>30</v>
      </c>
      <c r="F157" s="5" t="n">
        <v>14</v>
      </c>
      <c r="G157" s="5" t="n">
        <v>11</v>
      </c>
      <c r="H157" s="5" t="n">
        <v>30</v>
      </c>
      <c r="I157" s="5" t="n">
        <v>11</v>
      </c>
      <c r="J157" s="5" t="n">
        <v>13</v>
      </c>
      <c r="K157" s="5" t="n">
        <v>10</v>
      </c>
      <c r="L157" s="5" t="n">
        <v>15</v>
      </c>
      <c r="M157" s="5" t="n">
        <v>18</v>
      </c>
      <c r="N157" s="5" t="n">
        <v>23</v>
      </c>
      <c r="O157" s="5" t="n">
        <v>24</v>
      </c>
      <c r="P157" s="5" t="n">
        <v>12</v>
      </c>
      <c r="Q157" s="5" t="n">
        <v>11</v>
      </c>
      <c r="R157" s="5" t="n">
        <v>10</v>
      </c>
      <c r="S157" s="5" t="n">
        <v>13</v>
      </c>
      <c r="T157" s="5" t="n">
        <v>20</v>
      </c>
      <c r="U157" s="5" t="n">
        <v>14</v>
      </c>
      <c r="V157" s="5" t="n">
        <v>15</v>
      </c>
      <c r="W157" s="5" t="n">
        <v>15</v>
      </c>
      <c r="X157" s="5" t="n">
        <v>12</v>
      </c>
      <c r="Y157" s="1"/>
    </row>
    <row r="158" s="7" customFormat="true" ht="15" hidden="false" customHeight="false" outlineLevel="0" collapsed="false">
      <c r="A158" s="5" t="s">
        <v>180</v>
      </c>
      <c r="B158" s="5" t="n">
        <v>19</v>
      </c>
      <c r="C158" s="5" t="n">
        <v>13</v>
      </c>
      <c r="D158" s="5" t="n">
        <v>20</v>
      </c>
      <c r="E158" s="5" t="n">
        <v>29</v>
      </c>
      <c r="F158" s="5" t="n">
        <v>14</v>
      </c>
      <c r="G158" s="5" t="n">
        <v>10</v>
      </c>
      <c r="H158" s="5" t="n">
        <v>23</v>
      </c>
      <c r="I158" s="5" t="n">
        <v>13</v>
      </c>
      <c r="J158" s="5" t="n">
        <v>12</v>
      </c>
      <c r="K158" s="5" t="n">
        <v>11</v>
      </c>
      <c r="L158" s="5" t="n">
        <v>14</v>
      </c>
      <c r="M158" s="5" t="n">
        <v>18</v>
      </c>
      <c r="N158" s="5" t="n">
        <v>23</v>
      </c>
      <c r="O158" s="5" t="n">
        <v>25</v>
      </c>
      <c r="P158" s="5" t="n">
        <v>10</v>
      </c>
      <c r="Q158" s="5" t="n">
        <v>11</v>
      </c>
      <c r="R158" s="5" t="n">
        <v>10</v>
      </c>
      <c r="S158" s="5" t="n">
        <v>13</v>
      </c>
      <c r="T158" s="5" t="n">
        <v>15</v>
      </c>
      <c r="U158" s="5" t="n">
        <v>10</v>
      </c>
      <c r="V158" s="5" t="n">
        <v>14</v>
      </c>
      <c r="W158" s="5" t="n">
        <v>14</v>
      </c>
      <c r="X158" s="5" t="n">
        <v>12</v>
      </c>
      <c r="Y158" s="1"/>
    </row>
    <row r="159" s="7" customFormat="true" ht="15" hidden="false" customHeight="false" outlineLevel="0" collapsed="false">
      <c r="A159" s="5" t="s">
        <v>181</v>
      </c>
      <c r="B159" s="5" t="n">
        <v>18</v>
      </c>
      <c r="C159" s="5" t="n">
        <v>12</v>
      </c>
      <c r="D159" s="5" t="n">
        <v>19</v>
      </c>
      <c r="E159" s="5" t="n">
        <v>31</v>
      </c>
      <c r="F159" s="5" t="n">
        <v>15</v>
      </c>
      <c r="G159" s="5" t="n">
        <v>10</v>
      </c>
      <c r="H159" s="5" t="n">
        <v>31</v>
      </c>
      <c r="I159" s="5" t="n">
        <v>11</v>
      </c>
      <c r="J159" s="5" t="n">
        <v>12</v>
      </c>
      <c r="K159" s="5" t="n">
        <v>10</v>
      </c>
      <c r="L159" s="5" t="n">
        <v>14</v>
      </c>
      <c r="M159" s="5" t="n">
        <v>18</v>
      </c>
      <c r="N159" s="5" t="n">
        <v>23</v>
      </c>
      <c r="O159" s="5" t="n">
        <v>24</v>
      </c>
      <c r="P159" s="5" t="n">
        <v>13</v>
      </c>
      <c r="Q159" s="5" t="n">
        <v>11</v>
      </c>
      <c r="R159" s="5" t="n">
        <v>10</v>
      </c>
      <c r="S159" s="5" t="n">
        <v>13</v>
      </c>
      <c r="T159" s="5" t="n">
        <v>17</v>
      </c>
      <c r="U159" s="5" t="n">
        <v>14</v>
      </c>
      <c r="V159" s="5" t="n">
        <v>15</v>
      </c>
      <c r="W159" s="5" t="n">
        <v>15</v>
      </c>
      <c r="X159" s="5" t="n">
        <v>11</v>
      </c>
      <c r="Y159" s="1"/>
    </row>
    <row r="160" s="7" customFormat="true" ht="15" hidden="false" customHeight="false" outlineLevel="0" collapsed="false">
      <c r="A160" s="5" t="s">
        <v>182</v>
      </c>
      <c r="B160" s="5"/>
      <c r="C160" s="5" t="n">
        <v>13</v>
      </c>
      <c r="D160" s="5" t="n">
        <v>20</v>
      </c>
      <c r="E160" s="5" t="n">
        <v>30</v>
      </c>
      <c r="F160" s="5" t="n">
        <v>13</v>
      </c>
      <c r="G160" s="5" t="n">
        <v>10</v>
      </c>
      <c r="H160" s="5" t="n">
        <v>22</v>
      </c>
      <c r="I160" s="5" t="n">
        <v>13</v>
      </c>
      <c r="J160" s="5"/>
      <c r="K160" s="5" t="n">
        <v>10</v>
      </c>
      <c r="L160" s="5" t="n">
        <v>14</v>
      </c>
      <c r="M160" s="5" t="n">
        <v>20</v>
      </c>
      <c r="N160" s="5" t="n">
        <v>22</v>
      </c>
      <c r="O160" s="5" t="n">
        <v>24</v>
      </c>
      <c r="P160" s="5" t="n">
        <v>12</v>
      </c>
      <c r="Q160" s="5"/>
      <c r="R160" s="5" t="n">
        <v>11</v>
      </c>
      <c r="S160" s="5" t="n">
        <v>13</v>
      </c>
      <c r="T160" s="5" t="n">
        <v>15</v>
      </c>
      <c r="U160" s="5" t="n">
        <v>16</v>
      </c>
      <c r="V160" s="5" t="n">
        <v>18</v>
      </c>
      <c r="W160" s="5" t="n">
        <v>17</v>
      </c>
      <c r="X160" s="5" t="n">
        <v>11</v>
      </c>
      <c r="Y160" s="1"/>
    </row>
    <row r="161" s="7" customFormat="true" ht="15" hidden="false" customHeight="false" outlineLevel="0" collapsed="false">
      <c r="A161" s="5" t="s">
        <v>183</v>
      </c>
      <c r="B161" s="5" t="n">
        <v>18</v>
      </c>
      <c r="C161" s="5" t="n">
        <v>13</v>
      </c>
      <c r="D161" s="5" t="n">
        <v>20</v>
      </c>
      <c r="E161" s="5" t="n">
        <v>31</v>
      </c>
      <c r="F161" s="5" t="n">
        <v>16</v>
      </c>
      <c r="G161" s="5" t="n">
        <v>11</v>
      </c>
      <c r="H161" s="5" t="n">
        <v>28</v>
      </c>
      <c r="I161" s="5" t="n">
        <v>11</v>
      </c>
      <c r="J161" s="5" t="n">
        <v>12</v>
      </c>
      <c r="K161" s="5" t="n">
        <v>10</v>
      </c>
      <c r="L161" s="5" t="n">
        <v>15</v>
      </c>
      <c r="M161" s="5" t="n">
        <v>18</v>
      </c>
      <c r="N161" s="5" t="n">
        <v>24</v>
      </c>
      <c r="O161" s="5" t="n">
        <v>24</v>
      </c>
      <c r="P161" s="5" t="n">
        <v>13</v>
      </c>
      <c r="Q161" s="5" t="n">
        <v>11</v>
      </c>
      <c r="R161" s="5" t="n">
        <v>10</v>
      </c>
      <c r="S161" s="5" t="n">
        <v>13</v>
      </c>
      <c r="T161" s="5" t="n">
        <v>17</v>
      </c>
      <c r="U161" s="5" t="n">
        <v>14</v>
      </c>
      <c r="V161" s="5" t="n">
        <v>15</v>
      </c>
      <c r="W161" s="5" t="n">
        <v>15</v>
      </c>
      <c r="X161" s="5" t="n">
        <v>11</v>
      </c>
      <c r="Y161" s="1"/>
    </row>
    <row r="162" s="7" customFormat="true" ht="15" hidden="false" customHeight="false" outlineLevel="0" collapsed="false">
      <c r="A162" s="5" t="s">
        <v>184</v>
      </c>
      <c r="B162" s="5" t="n">
        <v>18</v>
      </c>
      <c r="C162" s="5" t="n">
        <v>12</v>
      </c>
      <c r="D162" s="5" t="n">
        <v>18</v>
      </c>
      <c r="E162" s="5" t="n">
        <v>28</v>
      </c>
      <c r="F162" s="5" t="n">
        <v>15</v>
      </c>
      <c r="G162" s="5" t="n">
        <v>10</v>
      </c>
      <c r="H162" s="5" t="n">
        <v>23</v>
      </c>
      <c r="I162" s="5" t="n">
        <v>12</v>
      </c>
      <c r="J162" s="5" t="n">
        <v>11</v>
      </c>
      <c r="K162" s="5" t="n">
        <v>9</v>
      </c>
      <c r="L162" s="5" t="n">
        <v>14</v>
      </c>
      <c r="M162" s="5" t="n">
        <v>18</v>
      </c>
      <c r="N162" s="5" t="n">
        <v>21</v>
      </c>
      <c r="O162" s="5" t="n">
        <v>23</v>
      </c>
      <c r="P162" s="5" t="n">
        <v>12</v>
      </c>
      <c r="Q162" s="5" t="n">
        <v>12</v>
      </c>
      <c r="R162" s="5" t="n">
        <v>9</v>
      </c>
      <c r="S162" s="5" t="n">
        <v>12</v>
      </c>
      <c r="T162" s="5" t="n">
        <v>15</v>
      </c>
      <c r="U162" s="5" t="n">
        <v>15</v>
      </c>
      <c r="V162" s="5" t="n">
        <v>20</v>
      </c>
      <c r="W162" s="5" t="n">
        <v>13</v>
      </c>
      <c r="X162" s="5" t="n">
        <v>12</v>
      </c>
      <c r="Y162" s="1"/>
    </row>
    <row r="163" s="7" customFormat="true" ht="15" hidden="false" customHeight="false" outlineLevel="0" collapsed="false">
      <c r="A163" s="5" t="s">
        <v>185</v>
      </c>
      <c r="B163" s="5" t="n">
        <v>16</v>
      </c>
      <c r="C163" s="5" t="n">
        <v>13</v>
      </c>
      <c r="D163" s="5" t="n">
        <v>20</v>
      </c>
      <c r="E163" s="5" t="n">
        <v>30</v>
      </c>
      <c r="F163" s="5" t="n">
        <v>13</v>
      </c>
      <c r="G163" s="5" t="n">
        <v>10</v>
      </c>
      <c r="H163" s="5" t="n">
        <v>22</v>
      </c>
      <c r="I163" s="5" t="n">
        <v>13</v>
      </c>
      <c r="J163" s="5" t="n">
        <v>12</v>
      </c>
      <c r="K163" s="5" t="n">
        <v>10</v>
      </c>
      <c r="L163" s="5" t="n">
        <v>14</v>
      </c>
      <c r="M163" s="5" t="n">
        <v>20</v>
      </c>
      <c r="N163" s="5" t="n">
        <v>21</v>
      </c>
      <c r="O163" s="5" t="n">
        <v>24</v>
      </c>
      <c r="P163" s="5" t="n">
        <v>12</v>
      </c>
      <c r="Q163" s="5" t="n">
        <v>11</v>
      </c>
      <c r="R163" s="5" t="n">
        <v>11</v>
      </c>
      <c r="S163" s="5" t="n">
        <v>13</v>
      </c>
      <c r="T163" s="5" t="n">
        <v>15</v>
      </c>
      <c r="U163" s="5" t="n">
        <v>16</v>
      </c>
      <c r="V163" s="5" t="n">
        <v>17</v>
      </c>
      <c r="W163" s="5" t="n">
        <v>17</v>
      </c>
      <c r="X163" s="5" t="n">
        <v>11</v>
      </c>
      <c r="Y163" s="1"/>
    </row>
    <row r="164" s="7" customFormat="true" ht="15" hidden="false" customHeight="false" outlineLevel="0" collapsed="false">
      <c r="A164" s="5" t="s">
        <v>186</v>
      </c>
      <c r="B164" s="5" t="n">
        <v>17</v>
      </c>
      <c r="C164" s="5" t="n">
        <v>14</v>
      </c>
      <c r="D164" s="5" t="n">
        <v>21</v>
      </c>
      <c r="E164" s="5" t="n">
        <v>30</v>
      </c>
      <c r="F164" s="5" t="n">
        <v>15</v>
      </c>
      <c r="G164" s="5" t="n">
        <v>9</v>
      </c>
      <c r="H164" s="5" t="n">
        <v>22</v>
      </c>
      <c r="I164" s="5" t="n">
        <v>12</v>
      </c>
      <c r="J164" s="5" t="n">
        <v>13</v>
      </c>
      <c r="K164" s="5" t="n">
        <v>9</v>
      </c>
      <c r="L164" s="5" t="n">
        <v>14</v>
      </c>
      <c r="M164" s="5" t="n">
        <v>18</v>
      </c>
      <c r="N164" s="5" t="n">
        <v>22</v>
      </c>
      <c r="O164" s="5" t="n">
        <v>23</v>
      </c>
      <c r="P164" s="5" t="n">
        <v>13</v>
      </c>
      <c r="Q164" s="5" t="n">
        <v>11</v>
      </c>
      <c r="R164" s="5" t="n">
        <v>10</v>
      </c>
      <c r="S164" s="5" t="n">
        <v>12</v>
      </c>
      <c r="T164" s="5" t="n">
        <v>14</v>
      </c>
      <c r="U164" s="5" t="n">
        <v>13</v>
      </c>
      <c r="V164" s="5" t="n">
        <v>15</v>
      </c>
      <c r="W164" s="5" t="n">
        <v>17</v>
      </c>
      <c r="X164" s="5" t="n">
        <v>11</v>
      </c>
      <c r="Y164" s="1"/>
    </row>
    <row r="165" s="7" customFormat="true" ht="15" hidden="false" customHeight="false" outlineLevel="0" collapsed="false">
      <c r="A165" s="5" t="s">
        <v>187</v>
      </c>
      <c r="B165" s="5" t="n">
        <v>18</v>
      </c>
      <c r="C165" s="5" t="n">
        <v>13</v>
      </c>
      <c r="D165" s="5" t="n">
        <v>19</v>
      </c>
      <c r="E165" s="5" t="n">
        <v>31</v>
      </c>
      <c r="F165" s="5" t="n">
        <v>16</v>
      </c>
      <c r="G165" s="5" t="n">
        <v>11</v>
      </c>
      <c r="H165" s="5" t="n">
        <v>32</v>
      </c>
      <c r="I165" s="5" t="n">
        <v>11</v>
      </c>
      <c r="J165" s="5" t="n">
        <v>13</v>
      </c>
      <c r="K165" s="5" t="n">
        <v>10</v>
      </c>
      <c r="L165" s="5" t="n">
        <v>15</v>
      </c>
      <c r="M165" s="5" t="n">
        <v>20</v>
      </c>
      <c r="N165" s="5" t="n">
        <v>22</v>
      </c>
      <c r="O165" s="5" t="n">
        <v>24</v>
      </c>
      <c r="P165" s="5" t="n">
        <v>12</v>
      </c>
      <c r="Q165" s="5" t="n">
        <v>11</v>
      </c>
      <c r="R165" s="5" t="n">
        <v>10</v>
      </c>
      <c r="S165" s="5" t="n">
        <v>13</v>
      </c>
      <c r="T165" s="5" t="n">
        <v>17</v>
      </c>
      <c r="U165" s="5" t="n">
        <v>13</v>
      </c>
      <c r="V165" s="5" t="n">
        <v>16</v>
      </c>
      <c r="W165" s="5" t="n">
        <v>15</v>
      </c>
      <c r="X165" s="5" t="n">
        <v>12</v>
      </c>
      <c r="Y165" s="1"/>
    </row>
    <row r="166" s="7" customFormat="true" ht="15" hidden="false" customHeight="false" outlineLevel="0" collapsed="false">
      <c r="A166" s="5" t="s">
        <v>188</v>
      </c>
      <c r="B166" s="5" t="n">
        <v>20</v>
      </c>
      <c r="C166" s="5" t="n">
        <v>13</v>
      </c>
      <c r="D166" s="5" t="n">
        <v>19</v>
      </c>
      <c r="E166" s="5" t="n">
        <v>32</v>
      </c>
      <c r="F166" s="5" t="n">
        <v>16</v>
      </c>
      <c r="G166" s="5" t="n">
        <v>11</v>
      </c>
      <c r="H166" s="5" t="n">
        <v>31</v>
      </c>
      <c r="I166" s="5" t="n">
        <v>11</v>
      </c>
      <c r="J166" s="5" t="n">
        <v>12</v>
      </c>
      <c r="K166" s="5" t="n">
        <v>10</v>
      </c>
      <c r="L166" s="5" t="n">
        <v>15</v>
      </c>
      <c r="M166" s="5" t="n">
        <v>17</v>
      </c>
      <c r="N166" s="5" t="n">
        <v>23</v>
      </c>
      <c r="O166" s="5" t="n">
        <v>24</v>
      </c>
      <c r="P166" s="5" t="n">
        <v>13</v>
      </c>
      <c r="Q166" s="5" t="n">
        <v>11</v>
      </c>
      <c r="R166" s="5" t="n">
        <v>10</v>
      </c>
      <c r="S166" s="5" t="n">
        <v>13</v>
      </c>
      <c r="T166" s="5" t="n">
        <v>17</v>
      </c>
      <c r="U166" s="5" t="n">
        <v>14</v>
      </c>
      <c r="V166" s="5" t="n">
        <v>15</v>
      </c>
      <c r="W166" s="5" t="n">
        <v>15</v>
      </c>
      <c r="X166" s="5" t="n">
        <v>10</v>
      </c>
      <c r="Y166" s="1"/>
    </row>
    <row r="167" s="7" customFormat="true" ht="15" hidden="false" customHeight="false" outlineLevel="0" collapsed="false">
      <c r="A167" s="5" t="s">
        <v>189</v>
      </c>
      <c r="B167" s="5" t="n">
        <v>16</v>
      </c>
      <c r="C167" s="5" t="n">
        <v>13</v>
      </c>
      <c r="D167" s="5" t="n">
        <v>21</v>
      </c>
      <c r="E167" s="5" t="n">
        <v>29</v>
      </c>
      <c r="F167" s="5" t="n">
        <v>17</v>
      </c>
      <c r="G167" s="5" t="n">
        <v>11</v>
      </c>
      <c r="H167" s="5" t="n">
        <v>23</v>
      </c>
      <c r="I167" s="5" t="n">
        <v>12</v>
      </c>
      <c r="J167" s="5" t="n">
        <v>13</v>
      </c>
      <c r="K167" s="5" t="n">
        <v>11</v>
      </c>
      <c r="L167" s="5" t="n">
        <v>14</v>
      </c>
      <c r="M167" s="5" t="n">
        <v>20</v>
      </c>
      <c r="N167" s="5" t="n">
        <v>23</v>
      </c>
      <c r="O167" s="5" t="n">
        <v>24</v>
      </c>
      <c r="P167" s="5" t="n">
        <v>11</v>
      </c>
      <c r="Q167" s="5" t="n">
        <v>11</v>
      </c>
      <c r="R167" s="5" t="n">
        <v>9</v>
      </c>
      <c r="S167" s="5" t="n">
        <v>13</v>
      </c>
      <c r="T167" s="5" t="n">
        <v>15</v>
      </c>
      <c r="U167" s="5" t="n">
        <v>11</v>
      </c>
      <c r="V167" s="5" t="n">
        <v>13</v>
      </c>
      <c r="W167" s="5" t="n">
        <v>17</v>
      </c>
      <c r="X167" s="5" t="n">
        <v>12</v>
      </c>
      <c r="Y167" s="1"/>
    </row>
    <row r="168" s="7" customFormat="true" ht="15" hidden="false" customHeight="false" outlineLevel="0" collapsed="false">
      <c r="A168" s="5" t="s">
        <v>190</v>
      </c>
      <c r="B168" s="5" t="n">
        <v>18</v>
      </c>
      <c r="C168" s="5" t="n">
        <v>13</v>
      </c>
      <c r="D168" s="5" t="n">
        <v>20</v>
      </c>
      <c r="E168" s="5" t="n">
        <v>29</v>
      </c>
      <c r="F168" s="5" t="n">
        <v>16</v>
      </c>
      <c r="G168" s="5" t="n">
        <v>10</v>
      </c>
      <c r="H168" s="5" t="n">
        <v>25</v>
      </c>
      <c r="I168" s="5" t="n">
        <v>12</v>
      </c>
      <c r="J168" s="5" t="n">
        <v>12</v>
      </c>
      <c r="K168" s="5" t="n">
        <v>11</v>
      </c>
      <c r="L168" s="5" t="n">
        <v>14</v>
      </c>
      <c r="M168" s="5" t="n">
        <v>19</v>
      </c>
      <c r="N168" s="5" t="n">
        <v>23</v>
      </c>
      <c r="O168" s="5" t="n">
        <v>25</v>
      </c>
      <c r="P168" s="5" t="n">
        <v>12</v>
      </c>
      <c r="Q168" s="5" t="n">
        <v>11</v>
      </c>
      <c r="R168" s="5" t="n">
        <v>10</v>
      </c>
      <c r="S168" s="5" t="n">
        <v>13</v>
      </c>
      <c r="T168" s="5" t="n">
        <v>16</v>
      </c>
      <c r="U168" s="5" t="n">
        <v>11</v>
      </c>
      <c r="V168" s="5" t="n">
        <v>14</v>
      </c>
      <c r="W168" s="5" t="n">
        <v>16</v>
      </c>
      <c r="X168" s="5" t="n">
        <v>12</v>
      </c>
      <c r="Y168" s="1"/>
    </row>
    <row r="169" s="7" customFormat="true" ht="15" hidden="false" customHeight="false" outlineLevel="0" collapsed="false">
      <c r="A169" s="5" t="s">
        <v>191</v>
      </c>
      <c r="B169" s="5" t="n">
        <v>17</v>
      </c>
      <c r="C169" s="5" t="n">
        <v>13</v>
      </c>
      <c r="D169" s="5" t="n">
        <v>19</v>
      </c>
      <c r="E169" s="5" t="n">
        <v>29</v>
      </c>
      <c r="F169" s="5" t="n">
        <v>15</v>
      </c>
      <c r="G169" s="5" t="n">
        <v>10</v>
      </c>
      <c r="H169" s="5" t="n">
        <v>26</v>
      </c>
      <c r="I169" s="5" t="n">
        <v>12</v>
      </c>
      <c r="J169" s="5" t="n">
        <v>12</v>
      </c>
      <c r="K169" s="5" t="n">
        <v>11</v>
      </c>
      <c r="L169" s="5" t="n">
        <v>14</v>
      </c>
      <c r="M169" s="5" t="n">
        <v>17</v>
      </c>
      <c r="N169" s="5" t="n">
        <v>22</v>
      </c>
      <c r="O169" s="5" t="n">
        <v>23</v>
      </c>
      <c r="P169" s="5" t="n">
        <v>11</v>
      </c>
      <c r="Q169" s="5" t="n">
        <v>13</v>
      </c>
      <c r="R169" s="5" t="n">
        <v>10</v>
      </c>
      <c r="S169" s="5" t="n">
        <v>14</v>
      </c>
      <c r="T169" s="5" t="n">
        <v>17</v>
      </c>
      <c r="U169" s="5" t="n">
        <v>14</v>
      </c>
      <c r="V169" s="5" t="n">
        <v>19</v>
      </c>
      <c r="W169" s="5" t="n">
        <v>15</v>
      </c>
      <c r="X169" s="5" t="n">
        <v>12</v>
      </c>
      <c r="Y169" s="1"/>
    </row>
    <row r="170" s="7" customFormat="true" ht="15" hidden="false" customHeight="false" outlineLevel="0" collapsed="false">
      <c r="A170" s="5" t="s">
        <v>192</v>
      </c>
      <c r="B170" s="5" t="n">
        <v>18</v>
      </c>
      <c r="C170" s="5" t="n">
        <v>14</v>
      </c>
      <c r="D170" s="5" t="n">
        <v>20</v>
      </c>
      <c r="E170" s="5" t="n">
        <v>31</v>
      </c>
      <c r="F170" s="5" t="n">
        <v>17</v>
      </c>
      <c r="G170" s="5" t="n">
        <v>11</v>
      </c>
      <c r="H170" s="5" t="n">
        <v>23</v>
      </c>
      <c r="I170" s="5" t="n">
        <v>12</v>
      </c>
      <c r="J170" s="5" t="n">
        <v>12</v>
      </c>
      <c r="K170" s="5" t="n">
        <v>12</v>
      </c>
      <c r="L170" s="5" t="n">
        <v>14</v>
      </c>
      <c r="M170" s="5" t="n">
        <v>19</v>
      </c>
      <c r="N170" s="5" t="n">
        <v>23</v>
      </c>
      <c r="O170" s="5" t="n">
        <v>25</v>
      </c>
      <c r="P170" s="5" t="n">
        <v>10</v>
      </c>
      <c r="Q170" s="5" t="n">
        <v>11</v>
      </c>
      <c r="R170" s="5" t="n">
        <v>10</v>
      </c>
      <c r="S170" s="5" t="n">
        <v>13</v>
      </c>
      <c r="T170" s="5" t="n">
        <v>15</v>
      </c>
      <c r="U170" s="5" t="n">
        <v>11</v>
      </c>
      <c r="V170" s="5" t="n">
        <v>14</v>
      </c>
      <c r="W170" s="5" t="n">
        <v>16</v>
      </c>
      <c r="X170" s="5" t="n">
        <v>13</v>
      </c>
      <c r="Y170" s="1"/>
    </row>
    <row r="171" s="7" customFormat="true" ht="15" hidden="false" customHeight="false" outlineLevel="0" collapsed="false">
      <c r="A171" s="5" t="s">
        <v>193</v>
      </c>
      <c r="B171" s="5" t="n">
        <v>18</v>
      </c>
      <c r="C171" s="5" t="n">
        <v>13</v>
      </c>
      <c r="D171" s="5" t="n">
        <v>19</v>
      </c>
      <c r="E171" s="5" t="n">
        <v>30</v>
      </c>
      <c r="F171" s="5" t="n">
        <v>16</v>
      </c>
      <c r="G171" s="5" t="n">
        <v>11</v>
      </c>
      <c r="H171" s="5" t="n">
        <v>29</v>
      </c>
      <c r="I171" s="5" t="n">
        <v>11</v>
      </c>
      <c r="J171" s="5" t="n">
        <v>12</v>
      </c>
      <c r="K171" s="5" t="n">
        <v>10</v>
      </c>
      <c r="L171" s="5" t="n">
        <v>15</v>
      </c>
      <c r="M171" s="5" t="n">
        <v>18</v>
      </c>
      <c r="N171" s="5" t="n">
        <v>21</v>
      </c>
      <c r="O171" s="5" t="n">
        <v>24</v>
      </c>
      <c r="P171" s="5" t="n">
        <v>13</v>
      </c>
      <c r="Q171" s="5" t="n">
        <v>11</v>
      </c>
      <c r="R171" s="5" t="n">
        <v>10</v>
      </c>
      <c r="S171" s="5" t="n">
        <v>13</v>
      </c>
      <c r="T171" s="5" t="n">
        <v>17</v>
      </c>
      <c r="U171" s="5" t="n">
        <v>14</v>
      </c>
      <c r="V171" s="5" t="n">
        <v>15</v>
      </c>
      <c r="W171" s="5" t="n">
        <v>15</v>
      </c>
      <c r="X171" s="5" t="n">
        <v>11</v>
      </c>
      <c r="Y171" s="1"/>
    </row>
    <row r="172" s="7" customFormat="true" ht="15" hidden="false" customHeight="false" outlineLevel="0" collapsed="false">
      <c r="A172" s="5" t="s">
        <v>194</v>
      </c>
      <c r="B172" s="5" t="n">
        <v>18</v>
      </c>
      <c r="C172" s="5" t="n">
        <v>13</v>
      </c>
      <c r="D172" s="5" t="n">
        <v>22</v>
      </c>
      <c r="E172" s="5" t="n">
        <v>30</v>
      </c>
      <c r="F172" s="5" t="n">
        <v>15</v>
      </c>
      <c r="G172" s="5" t="n">
        <v>10</v>
      </c>
      <c r="H172" s="5" t="n">
        <v>23</v>
      </c>
      <c r="I172" s="5" t="n">
        <v>13</v>
      </c>
      <c r="J172" s="5" t="n">
        <v>11</v>
      </c>
      <c r="K172" s="5" t="n">
        <v>9</v>
      </c>
      <c r="L172" s="5" t="n">
        <v>16</v>
      </c>
      <c r="M172" s="5" t="n">
        <v>17</v>
      </c>
      <c r="N172" s="5" t="n">
        <v>23</v>
      </c>
      <c r="O172" s="5" t="n">
        <v>23</v>
      </c>
      <c r="P172" s="5" t="n">
        <v>12</v>
      </c>
      <c r="Q172" s="5" t="n">
        <v>11</v>
      </c>
      <c r="R172" s="5" t="n">
        <v>10</v>
      </c>
      <c r="S172" s="5" t="n">
        <v>12</v>
      </c>
      <c r="T172" s="5" t="n">
        <v>16</v>
      </c>
      <c r="U172" s="5" t="n">
        <v>14</v>
      </c>
      <c r="V172" s="5" t="n">
        <v>17</v>
      </c>
      <c r="W172" s="5" t="n">
        <v>15</v>
      </c>
      <c r="X172" s="5" t="n">
        <v>11</v>
      </c>
      <c r="Y172" s="1"/>
    </row>
    <row r="173" s="7" customFormat="true" ht="15" hidden="false" customHeight="false" outlineLevel="0" collapsed="false">
      <c r="A173" s="5" t="s">
        <v>195</v>
      </c>
      <c r="B173" s="5" t="n">
        <v>19</v>
      </c>
      <c r="C173" s="5" t="n">
        <v>14</v>
      </c>
      <c r="D173" s="5" t="n">
        <v>19</v>
      </c>
      <c r="E173" s="5" t="n">
        <v>32</v>
      </c>
      <c r="F173" s="5" t="n">
        <v>14</v>
      </c>
      <c r="G173" s="5" t="n">
        <v>11</v>
      </c>
      <c r="H173" s="5" t="n">
        <v>30</v>
      </c>
      <c r="I173" s="5" t="n">
        <v>11</v>
      </c>
      <c r="J173" s="5" t="n">
        <v>12</v>
      </c>
      <c r="K173" s="5" t="n">
        <v>10</v>
      </c>
      <c r="L173" s="5" t="n">
        <v>14</v>
      </c>
      <c r="M173" s="5" t="n">
        <v>17</v>
      </c>
      <c r="N173" s="5" t="n">
        <v>23</v>
      </c>
      <c r="O173" s="5" t="n">
        <v>24</v>
      </c>
      <c r="P173" s="5" t="n">
        <v>13</v>
      </c>
      <c r="Q173" s="5" t="n">
        <v>11</v>
      </c>
      <c r="R173" s="5" t="n">
        <v>10</v>
      </c>
      <c r="S173" s="5" t="n">
        <v>13</v>
      </c>
      <c r="T173" s="5" t="n">
        <v>17</v>
      </c>
      <c r="U173" s="5" t="n">
        <v>14</v>
      </c>
      <c r="V173" s="5" t="n">
        <v>15</v>
      </c>
      <c r="W173" s="5" t="n">
        <v>15</v>
      </c>
      <c r="X173" s="5" t="n">
        <v>11</v>
      </c>
      <c r="Y173" s="1"/>
    </row>
    <row r="174" s="7" customFormat="true" ht="15" hidden="false" customHeight="false" outlineLevel="0" collapsed="false">
      <c r="A174" s="5" t="s">
        <v>196</v>
      </c>
      <c r="B174" s="5" t="n">
        <v>20</v>
      </c>
      <c r="C174" s="5" t="n">
        <v>13</v>
      </c>
      <c r="D174" s="5" t="n">
        <v>19</v>
      </c>
      <c r="E174" s="5" t="n">
        <v>31</v>
      </c>
      <c r="F174" s="5" t="n">
        <v>14</v>
      </c>
      <c r="G174" s="5" t="n">
        <v>11</v>
      </c>
      <c r="H174" s="5" t="n">
        <v>31</v>
      </c>
      <c r="I174" s="5" t="n">
        <v>11</v>
      </c>
      <c r="J174" s="5" t="n">
        <v>11</v>
      </c>
      <c r="K174" s="5" t="n">
        <v>10</v>
      </c>
      <c r="L174" s="5" t="n">
        <v>15</v>
      </c>
      <c r="M174" s="5" t="n">
        <v>18</v>
      </c>
      <c r="N174" s="5" t="n">
        <v>23</v>
      </c>
      <c r="O174" s="5" t="n">
        <v>24</v>
      </c>
      <c r="P174" s="5" t="n">
        <v>13</v>
      </c>
      <c r="Q174" s="5" t="n">
        <v>11</v>
      </c>
      <c r="R174" s="5" t="n">
        <v>10</v>
      </c>
      <c r="S174" s="5" t="n">
        <v>13</v>
      </c>
      <c r="T174" s="5" t="n">
        <v>20</v>
      </c>
      <c r="U174" s="5" t="n">
        <v>14</v>
      </c>
      <c r="V174" s="5" t="n">
        <v>15</v>
      </c>
      <c r="W174" s="5" t="n">
        <v>15</v>
      </c>
      <c r="X174" s="5" t="n">
        <v>11</v>
      </c>
      <c r="Y174" s="1"/>
    </row>
    <row r="175" s="7" customFormat="true" ht="15" hidden="false" customHeight="false" outlineLevel="0" collapsed="false">
      <c r="A175" s="5" t="s">
        <v>197</v>
      </c>
      <c r="B175" s="5" t="n">
        <v>18</v>
      </c>
      <c r="C175" s="5" t="n">
        <v>14</v>
      </c>
      <c r="D175" s="5" t="n">
        <v>20</v>
      </c>
      <c r="E175" s="5" t="n">
        <v>30</v>
      </c>
      <c r="F175" s="5" t="n">
        <v>15</v>
      </c>
      <c r="G175" s="5" t="n">
        <v>10</v>
      </c>
      <c r="H175" s="5" t="n">
        <v>25</v>
      </c>
      <c r="I175" s="5" t="n">
        <v>12</v>
      </c>
      <c r="J175" s="5" t="n">
        <v>12</v>
      </c>
      <c r="K175" s="5" t="n">
        <v>11</v>
      </c>
      <c r="L175" s="5" t="n">
        <v>15</v>
      </c>
      <c r="M175" s="5" t="n">
        <v>19</v>
      </c>
      <c r="N175" s="5" t="n">
        <v>23</v>
      </c>
      <c r="O175" s="5" t="n">
        <v>25</v>
      </c>
      <c r="P175" s="5" t="n">
        <v>11</v>
      </c>
      <c r="Q175" s="5" t="n">
        <v>11</v>
      </c>
      <c r="R175" s="5" t="n">
        <v>10</v>
      </c>
      <c r="S175" s="5" t="n">
        <v>13</v>
      </c>
      <c r="T175" s="5" t="n">
        <v>18</v>
      </c>
      <c r="U175" s="5" t="n">
        <v>12</v>
      </c>
      <c r="V175" s="5" t="n">
        <v>14</v>
      </c>
      <c r="W175" s="5" t="n">
        <v>17</v>
      </c>
      <c r="X175" s="5" t="n">
        <v>12</v>
      </c>
      <c r="Y175" s="1"/>
    </row>
    <row r="176" s="7" customFormat="true" ht="15" hidden="false" customHeight="false" outlineLevel="0" collapsed="false">
      <c r="A176" s="5" t="s">
        <v>198</v>
      </c>
      <c r="B176" s="5" t="n">
        <v>18</v>
      </c>
      <c r="C176" s="5" t="n">
        <v>13</v>
      </c>
      <c r="D176" s="5" t="n">
        <v>19</v>
      </c>
      <c r="E176" s="5" t="n">
        <v>31</v>
      </c>
      <c r="F176" s="5" t="n">
        <v>17</v>
      </c>
      <c r="G176" s="5" t="n">
        <v>10</v>
      </c>
      <c r="H176" s="5" t="n">
        <v>31</v>
      </c>
      <c r="I176" s="5" t="n">
        <v>11</v>
      </c>
      <c r="J176" s="5" t="n">
        <v>13</v>
      </c>
      <c r="K176" s="5" t="n">
        <v>10</v>
      </c>
      <c r="L176" s="5" t="n">
        <v>14</v>
      </c>
      <c r="M176" s="5" t="n">
        <v>18</v>
      </c>
      <c r="N176" s="5" t="n">
        <v>23</v>
      </c>
      <c r="O176" s="5" t="n">
        <v>24</v>
      </c>
      <c r="P176" s="5" t="n">
        <v>12</v>
      </c>
      <c r="Q176" s="5" t="n">
        <v>11</v>
      </c>
      <c r="R176" s="5" t="n">
        <v>11</v>
      </c>
      <c r="S176" s="5" t="n">
        <v>13</v>
      </c>
      <c r="T176" s="5" t="n">
        <v>18</v>
      </c>
      <c r="U176" s="5" t="n">
        <v>14</v>
      </c>
      <c r="V176" s="5" t="n">
        <v>15</v>
      </c>
      <c r="W176" s="5" t="n">
        <v>15</v>
      </c>
      <c r="X176" s="5" t="n">
        <v>11</v>
      </c>
      <c r="Y176" s="1"/>
    </row>
    <row r="177" s="7" customFormat="true" ht="15" hidden="false" customHeight="false" outlineLevel="0" collapsed="false">
      <c r="A177" s="5" t="s">
        <v>199</v>
      </c>
      <c r="B177" s="5" t="n">
        <v>17</v>
      </c>
      <c r="C177" s="5" t="n">
        <v>13</v>
      </c>
      <c r="D177" s="5" t="n">
        <v>19</v>
      </c>
      <c r="E177" s="5" t="n">
        <v>29</v>
      </c>
      <c r="F177" s="5" t="n">
        <v>13</v>
      </c>
      <c r="G177" s="5" t="n">
        <v>11</v>
      </c>
      <c r="H177" s="5" t="n">
        <v>22</v>
      </c>
      <c r="I177" s="5" t="n">
        <v>13</v>
      </c>
      <c r="J177" s="5" t="n">
        <v>12</v>
      </c>
      <c r="K177" s="5" t="n">
        <v>12</v>
      </c>
      <c r="L177" s="5" t="n">
        <v>15</v>
      </c>
      <c r="M177" s="5" t="n">
        <v>17</v>
      </c>
      <c r="N177" s="5" t="n">
        <v>23</v>
      </c>
      <c r="O177" s="5" t="n">
        <v>23</v>
      </c>
      <c r="P177" s="5" t="n">
        <v>13</v>
      </c>
      <c r="Q177" s="5" t="n">
        <v>13</v>
      </c>
      <c r="R177" s="5" t="n">
        <v>10</v>
      </c>
      <c r="S177" s="5" t="n">
        <v>13</v>
      </c>
      <c r="T177" s="5" t="n">
        <v>17</v>
      </c>
      <c r="U177" s="5" t="n">
        <v>11</v>
      </c>
      <c r="V177" s="5" t="n">
        <v>14</v>
      </c>
      <c r="W177" s="5" t="n">
        <v>16</v>
      </c>
      <c r="X177" s="5" t="n">
        <v>12</v>
      </c>
      <c r="Y177" s="1"/>
    </row>
    <row r="178" s="7" customFormat="true" ht="15" hidden="false" customHeight="false" outlineLevel="0" collapsed="false">
      <c r="A178" s="5" t="s">
        <v>200</v>
      </c>
      <c r="B178" s="5" t="n">
        <v>17</v>
      </c>
      <c r="C178" s="5" t="n">
        <v>14</v>
      </c>
      <c r="D178" s="5" t="n">
        <v>20</v>
      </c>
      <c r="E178" s="5" t="n">
        <v>29</v>
      </c>
      <c r="F178" s="5" t="n">
        <v>13</v>
      </c>
      <c r="G178" s="5" t="n">
        <v>11</v>
      </c>
      <c r="H178" s="5" t="n">
        <v>24</v>
      </c>
      <c r="I178" s="5" t="n">
        <v>12</v>
      </c>
      <c r="J178" s="5" t="n">
        <v>12</v>
      </c>
      <c r="K178" s="5" t="n">
        <v>10</v>
      </c>
      <c r="L178" s="5" t="n">
        <v>14</v>
      </c>
      <c r="M178" s="5" t="n">
        <v>18</v>
      </c>
      <c r="N178" s="5" t="n">
        <v>21</v>
      </c>
      <c r="O178" s="5" t="n">
        <v>24.3</v>
      </c>
      <c r="P178" s="5" t="n">
        <v>12</v>
      </c>
      <c r="Q178" s="5" t="n">
        <v>14</v>
      </c>
      <c r="R178" s="5" t="n">
        <v>11</v>
      </c>
      <c r="S178" s="5" t="n">
        <v>14</v>
      </c>
      <c r="T178" s="5" t="n">
        <v>18</v>
      </c>
      <c r="U178" s="5" t="n">
        <v>11</v>
      </c>
      <c r="V178" s="5" t="n">
        <v>16</v>
      </c>
      <c r="W178" s="5" t="n">
        <v>14</v>
      </c>
      <c r="X178" s="5" t="n">
        <v>12</v>
      </c>
      <c r="Y178" s="1"/>
    </row>
    <row r="179" s="7" customFormat="true" ht="15" hidden="false" customHeight="false" outlineLevel="0" collapsed="false">
      <c r="A179" s="5" t="s">
        <v>201</v>
      </c>
      <c r="B179" s="5" t="n">
        <v>17</v>
      </c>
      <c r="C179" s="5" t="n">
        <v>13</v>
      </c>
      <c r="D179" s="5" t="n">
        <v>20</v>
      </c>
      <c r="E179" s="5" t="n">
        <v>29</v>
      </c>
      <c r="F179" s="5" t="n">
        <v>13</v>
      </c>
      <c r="G179" s="5" t="n">
        <v>10</v>
      </c>
      <c r="H179" s="5" t="n">
        <v>24</v>
      </c>
      <c r="I179" s="5" t="n">
        <v>11</v>
      </c>
      <c r="J179" s="5" t="n">
        <v>12</v>
      </c>
      <c r="K179" s="5" t="n">
        <v>9</v>
      </c>
      <c r="L179" s="5" t="n">
        <v>15</v>
      </c>
      <c r="M179" s="5" t="n">
        <v>15</v>
      </c>
      <c r="N179" s="5" t="n">
        <v>23</v>
      </c>
      <c r="O179" s="5" t="n">
        <v>23</v>
      </c>
      <c r="P179" s="5" t="n">
        <v>10</v>
      </c>
      <c r="Q179" s="5" t="n">
        <v>11</v>
      </c>
      <c r="R179" s="5" t="n">
        <v>10</v>
      </c>
      <c r="S179" s="5" t="n">
        <v>12</v>
      </c>
      <c r="T179" s="5" t="n">
        <v>15</v>
      </c>
      <c r="U179" s="5" t="n">
        <v>13</v>
      </c>
      <c r="V179" s="5" t="n">
        <v>17</v>
      </c>
      <c r="W179" s="5" t="n">
        <v>16</v>
      </c>
      <c r="X179" s="5" t="n">
        <v>11</v>
      </c>
      <c r="Y179" s="1"/>
    </row>
    <row r="180" s="7" customFormat="true" ht="15" hidden="false" customHeight="false" outlineLevel="0" collapsed="false">
      <c r="A180" s="5" t="s">
        <v>202</v>
      </c>
      <c r="B180" s="5" t="n">
        <v>18</v>
      </c>
      <c r="C180" s="5" t="n">
        <v>13</v>
      </c>
      <c r="D180" s="5" t="n">
        <v>19</v>
      </c>
      <c r="E180" s="5" t="n">
        <v>31</v>
      </c>
      <c r="F180" s="5" t="n">
        <v>15</v>
      </c>
      <c r="G180" s="5" t="n">
        <v>11</v>
      </c>
      <c r="H180" s="5" t="n">
        <v>28</v>
      </c>
      <c r="I180" s="5" t="n">
        <v>11</v>
      </c>
      <c r="J180" s="5" t="n">
        <v>13</v>
      </c>
      <c r="K180" s="5" t="n">
        <v>10</v>
      </c>
      <c r="L180" s="5" t="n">
        <v>15</v>
      </c>
      <c r="M180" s="5" t="n">
        <v>17</v>
      </c>
      <c r="N180" s="5" t="n">
        <v>23</v>
      </c>
      <c r="O180" s="5" t="n">
        <v>24</v>
      </c>
      <c r="P180" s="5" t="n">
        <v>13</v>
      </c>
      <c r="Q180" s="5" t="n">
        <v>11</v>
      </c>
      <c r="R180" s="5" t="n">
        <v>10</v>
      </c>
      <c r="S180" s="5" t="n">
        <v>13</v>
      </c>
      <c r="T180" s="5" t="n">
        <v>18</v>
      </c>
      <c r="U180" s="5" t="n">
        <v>14</v>
      </c>
      <c r="V180" s="5" t="n">
        <v>15</v>
      </c>
      <c r="W180" s="5" t="n">
        <v>15</v>
      </c>
      <c r="X180" s="5" t="n">
        <v>11</v>
      </c>
      <c r="Y180" s="1"/>
    </row>
    <row r="181" s="7" customFormat="true" ht="15" hidden="false" customHeight="false" outlineLevel="0" collapsed="false">
      <c r="A181" s="5" t="s">
        <v>203</v>
      </c>
      <c r="B181" s="5" t="n">
        <v>16</v>
      </c>
      <c r="C181" s="5" t="n">
        <v>13</v>
      </c>
      <c r="D181" s="5" t="n">
        <v>21</v>
      </c>
      <c r="E181" s="5" t="n">
        <v>28</v>
      </c>
      <c r="F181" s="5" t="n">
        <v>13</v>
      </c>
      <c r="G181" s="5" t="n">
        <v>10</v>
      </c>
      <c r="H181" s="5" t="n">
        <v>22</v>
      </c>
      <c r="I181" s="5" t="n">
        <v>12</v>
      </c>
      <c r="J181" s="5" t="n">
        <v>11</v>
      </c>
      <c r="K181" s="5" t="n">
        <v>9</v>
      </c>
      <c r="L181" s="5" t="n">
        <v>15</v>
      </c>
      <c r="M181" s="5" t="n">
        <v>18</v>
      </c>
      <c r="N181" s="5" t="n">
        <v>20</v>
      </c>
      <c r="O181" s="5" t="n">
        <v>23</v>
      </c>
      <c r="P181" s="5" t="n">
        <v>11</v>
      </c>
      <c r="Q181" s="5" t="n">
        <v>11</v>
      </c>
      <c r="R181" s="5" t="n">
        <v>10</v>
      </c>
      <c r="S181" s="5" t="n">
        <v>12</v>
      </c>
      <c r="T181" s="5" t="n">
        <v>16</v>
      </c>
      <c r="U181" s="5" t="n">
        <v>13</v>
      </c>
      <c r="V181" s="5" t="n">
        <v>17</v>
      </c>
      <c r="W181" s="5" t="n">
        <v>15</v>
      </c>
      <c r="X181" s="5" t="n">
        <v>11</v>
      </c>
      <c r="Y181" s="1"/>
    </row>
    <row r="182" s="7" customFormat="true" ht="15" hidden="false" customHeight="false" outlineLevel="0" collapsed="false">
      <c r="A182" s="5" t="s">
        <v>204</v>
      </c>
      <c r="B182" s="5" t="n">
        <v>18</v>
      </c>
      <c r="C182" s="5" t="n">
        <v>14</v>
      </c>
      <c r="D182" s="5" t="n">
        <v>20</v>
      </c>
      <c r="E182" s="5" t="n">
        <v>31</v>
      </c>
      <c r="F182" s="5" t="n">
        <v>15</v>
      </c>
      <c r="G182" s="5" t="n">
        <v>10</v>
      </c>
      <c r="H182" s="5" t="n">
        <v>23</v>
      </c>
      <c r="I182" s="5" t="n">
        <v>13</v>
      </c>
      <c r="J182" s="5" t="n">
        <v>12</v>
      </c>
      <c r="K182" s="5" t="n">
        <v>11</v>
      </c>
      <c r="L182" s="5" t="n">
        <v>14</v>
      </c>
      <c r="M182" s="5" t="n">
        <v>17</v>
      </c>
      <c r="N182" s="5" t="n">
        <v>23</v>
      </c>
      <c r="O182" s="5" t="n">
        <v>25</v>
      </c>
      <c r="P182" s="5" t="n">
        <v>10</v>
      </c>
      <c r="Q182" s="5" t="n">
        <v>11</v>
      </c>
      <c r="R182" s="5" t="n">
        <v>10</v>
      </c>
      <c r="S182" s="5" t="n">
        <v>13</v>
      </c>
      <c r="T182" s="5" t="n">
        <v>15</v>
      </c>
      <c r="U182" s="5" t="n">
        <v>11</v>
      </c>
      <c r="V182" s="5" t="n">
        <v>14</v>
      </c>
      <c r="W182" s="5" t="n">
        <v>14</v>
      </c>
      <c r="X182" s="5" t="n">
        <v>12</v>
      </c>
      <c r="Y182" s="1"/>
    </row>
    <row r="183" s="7" customFormat="true" ht="15" hidden="false" customHeight="false" outlineLevel="0" collapsed="false">
      <c r="A183" s="5" t="s">
        <v>205</v>
      </c>
      <c r="B183" s="5" t="n">
        <v>18</v>
      </c>
      <c r="C183" s="5" t="n">
        <v>13</v>
      </c>
      <c r="D183" s="5" t="n">
        <v>19</v>
      </c>
      <c r="E183" s="5" t="n">
        <v>31</v>
      </c>
      <c r="F183" s="5" t="n">
        <v>15</v>
      </c>
      <c r="G183" s="5" t="n">
        <v>11</v>
      </c>
      <c r="H183" s="5" t="n">
        <v>31</v>
      </c>
      <c r="I183" s="5" t="n">
        <v>11</v>
      </c>
      <c r="J183" s="5" t="n">
        <v>13</v>
      </c>
      <c r="K183" s="5" t="n">
        <v>10</v>
      </c>
      <c r="L183" s="5" t="n">
        <v>15</v>
      </c>
      <c r="M183" s="5" t="n">
        <v>18</v>
      </c>
      <c r="N183" s="5" t="n">
        <v>22</v>
      </c>
      <c r="O183" s="5" t="n">
        <v>24</v>
      </c>
      <c r="P183" s="5" t="n">
        <v>13</v>
      </c>
      <c r="Q183" s="5" t="n">
        <v>11</v>
      </c>
      <c r="R183" s="5" t="n">
        <v>10</v>
      </c>
      <c r="S183" s="5" t="n">
        <v>13</v>
      </c>
      <c r="T183" s="5" t="n">
        <v>17</v>
      </c>
      <c r="U183" s="5" t="n">
        <v>14</v>
      </c>
      <c r="V183" s="5" t="n">
        <v>15</v>
      </c>
      <c r="W183" s="5" t="n">
        <v>15</v>
      </c>
      <c r="X183" s="5" t="n">
        <v>12</v>
      </c>
      <c r="Y183" s="1"/>
    </row>
    <row r="184" s="7" customFormat="true" ht="15" hidden="false" customHeight="false" outlineLevel="0" collapsed="false">
      <c r="A184" s="5" t="s">
        <v>206</v>
      </c>
      <c r="B184" s="5" t="n">
        <v>18</v>
      </c>
      <c r="C184" s="5" t="n">
        <v>13</v>
      </c>
      <c r="D184" s="5" t="n">
        <v>19</v>
      </c>
      <c r="E184" s="5" t="n">
        <v>31</v>
      </c>
      <c r="F184" s="5" t="n">
        <v>15</v>
      </c>
      <c r="G184" s="5" t="n">
        <v>11</v>
      </c>
      <c r="H184" s="5" t="n">
        <v>29</v>
      </c>
      <c r="I184" s="5" t="n">
        <v>11</v>
      </c>
      <c r="J184" s="5" t="n">
        <v>13</v>
      </c>
      <c r="K184" s="5" t="n">
        <v>10</v>
      </c>
      <c r="L184" s="5" t="n">
        <v>15</v>
      </c>
      <c r="M184" s="5" t="n">
        <v>18</v>
      </c>
      <c r="N184" s="5" t="n">
        <v>23</v>
      </c>
      <c r="O184" s="5" t="n">
        <v>25</v>
      </c>
      <c r="P184" s="5" t="n">
        <v>13</v>
      </c>
      <c r="Q184" s="5" t="n">
        <v>11</v>
      </c>
      <c r="R184" s="5" t="n">
        <v>10</v>
      </c>
      <c r="S184" s="5" t="n">
        <v>13</v>
      </c>
      <c r="T184" s="5" t="n">
        <v>17</v>
      </c>
      <c r="U184" s="5" t="n">
        <v>14</v>
      </c>
      <c r="V184" s="5" t="n">
        <v>15</v>
      </c>
      <c r="W184" s="5" t="n">
        <v>14</v>
      </c>
      <c r="X184" s="5" t="n">
        <v>11</v>
      </c>
      <c r="Y184" s="1"/>
    </row>
    <row r="185" s="7" customFormat="true" ht="15" hidden="false" customHeight="false" outlineLevel="0" collapsed="false">
      <c r="A185" s="5" t="s">
        <v>207</v>
      </c>
      <c r="B185" s="5" t="n">
        <v>18</v>
      </c>
      <c r="C185" s="5" t="n">
        <v>13</v>
      </c>
      <c r="D185" s="5" t="n">
        <v>19</v>
      </c>
      <c r="E185" s="5" t="n">
        <v>30</v>
      </c>
      <c r="F185" s="5" t="n">
        <v>15</v>
      </c>
      <c r="G185" s="5" t="n">
        <v>11</v>
      </c>
      <c r="H185" s="5" t="n">
        <v>31</v>
      </c>
      <c r="I185" s="5" t="n">
        <v>11</v>
      </c>
      <c r="J185" s="5" t="n">
        <v>12</v>
      </c>
      <c r="K185" s="5" t="n">
        <v>10</v>
      </c>
      <c r="L185" s="5" t="n">
        <v>15</v>
      </c>
      <c r="M185" s="5" t="n">
        <v>18</v>
      </c>
      <c r="N185" s="5" t="n">
        <v>23</v>
      </c>
      <c r="O185" s="5" t="n">
        <v>24</v>
      </c>
      <c r="P185" s="5" t="n">
        <v>12</v>
      </c>
      <c r="Q185" s="5" t="n">
        <v>11</v>
      </c>
      <c r="R185" s="5" t="n">
        <v>10</v>
      </c>
      <c r="S185" s="5" t="n">
        <v>13</v>
      </c>
      <c r="T185" s="5" t="n">
        <v>18</v>
      </c>
      <c r="U185" s="5" t="n">
        <v>13</v>
      </c>
      <c r="V185" s="5" t="n">
        <v>15</v>
      </c>
      <c r="W185" s="5" t="n">
        <v>15</v>
      </c>
      <c r="X185" s="5" t="n">
        <v>11</v>
      </c>
      <c r="Y185" s="1"/>
    </row>
    <row r="186" s="7" customFormat="true" ht="15" hidden="false" customHeight="false" outlineLevel="0" collapsed="false">
      <c r="A186" s="5" t="s">
        <v>208</v>
      </c>
      <c r="B186" s="5" t="n">
        <v>16</v>
      </c>
      <c r="C186" s="5" t="n">
        <v>12</v>
      </c>
      <c r="D186" s="5" t="n">
        <v>20</v>
      </c>
      <c r="E186" s="5" t="n">
        <v>29</v>
      </c>
      <c r="F186" s="5" t="n">
        <v>13</v>
      </c>
      <c r="G186" s="5" t="n">
        <v>10</v>
      </c>
      <c r="H186" s="5" t="n">
        <v>24</v>
      </c>
      <c r="I186" s="5" t="n">
        <v>13</v>
      </c>
      <c r="J186" s="5" t="n">
        <v>10</v>
      </c>
      <c r="K186" s="5" t="n">
        <v>11</v>
      </c>
      <c r="L186" s="5" t="n">
        <v>16</v>
      </c>
      <c r="M186" s="5" t="n">
        <v>17</v>
      </c>
      <c r="N186" s="5" t="n">
        <v>21</v>
      </c>
      <c r="O186" s="5" t="n">
        <v>23</v>
      </c>
      <c r="P186" s="5" t="n">
        <v>12</v>
      </c>
      <c r="Q186" s="5" t="n">
        <v>12</v>
      </c>
      <c r="R186" s="5" t="n">
        <v>12</v>
      </c>
      <c r="S186" s="5" t="n">
        <v>12</v>
      </c>
      <c r="T186" s="5" t="n">
        <v>17</v>
      </c>
      <c r="U186" s="5" t="n">
        <v>15</v>
      </c>
      <c r="V186" s="5" t="n">
        <v>17</v>
      </c>
      <c r="W186" s="5" t="n">
        <v>16</v>
      </c>
      <c r="X186" s="5" t="n">
        <v>10</v>
      </c>
      <c r="Y186" s="1"/>
    </row>
    <row r="187" s="7" customFormat="true" ht="15" hidden="false" customHeight="false" outlineLevel="0" collapsed="false">
      <c r="A187" s="5" t="s">
        <v>209</v>
      </c>
      <c r="B187" s="5" t="n">
        <v>16</v>
      </c>
      <c r="C187" s="5" t="n">
        <v>13</v>
      </c>
      <c r="D187" s="5" t="n">
        <v>20</v>
      </c>
      <c r="E187" s="5" t="n">
        <v>29</v>
      </c>
      <c r="F187" s="5" t="n">
        <v>13</v>
      </c>
      <c r="G187" s="5" t="n">
        <v>10</v>
      </c>
      <c r="H187" s="5" t="n">
        <v>25</v>
      </c>
      <c r="I187" s="5" t="n">
        <v>12</v>
      </c>
      <c r="J187" s="5" t="n">
        <v>11</v>
      </c>
      <c r="K187" s="5" t="n">
        <v>10</v>
      </c>
      <c r="L187" s="5" t="n">
        <v>16</v>
      </c>
      <c r="M187" s="5" t="n">
        <v>22</v>
      </c>
      <c r="N187" s="5" t="n">
        <v>21</v>
      </c>
      <c r="O187" s="5" t="n">
        <v>22</v>
      </c>
      <c r="P187" s="5" t="n">
        <v>11</v>
      </c>
      <c r="Q187" s="5" t="n">
        <v>11</v>
      </c>
      <c r="R187" s="5" t="n">
        <v>12</v>
      </c>
      <c r="S187" s="5" t="n">
        <v>13</v>
      </c>
      <c r="T187" s="5" t="n">
        <v>15</v>
      </c>
      <c r="U187" s="5" t="n">
        <v>14</v>
      </c>
      <c r="V187" s="5" t="n">
        <v>15</v>
      </c>
      <c r="W187" s="5" t="n">
        <v>14</v>
      </c>
      <c r="X187" s="5" t="n">
        <v>11</v>
      </c>
      <c r="Y187" s="1"/>
    </row>
    <row r="188" s="7" customFormat="true" ht="15" hidden="false" customHeight="false" outlineLevel="0" collapsed="false">
      <c r="A188" s="5" t="s">
        <v>210</v>
      </c>
      <c r="B188" s="5" t="n">
        <v>17</v>
      </c>
      <c r="C188" s="5" t="n">
        <v>13</v>
      </c>
      <c r="D188" s="5" t="n">
        <v>20</v>
      </c>
      <c r="E188" s="5" t="n">
        <v>29</v>
      </c>
      <c r="F188" s="5" t="n">
        <v>15</v>
      </c>
      <c r="G188" s="5" t="n">
        <v>10</v>
      </c>
      <c r="H188" s="5" t="n">
        <v>24</v>
      </c>
      <c r="I188" s="5" t="n">
        <v>12</v>
      </c>
      <c r="J188" s="5" t="n">
        <v>12</v>
      </c>
      <c r="K188" s="5" t="n">
        <v>11</v>
      </c>
      <c r="L188" s="5" t="n">
        <v>14</v>
      </c>
      <c r="M188" s="5" t="n">
        <v>19</v>
      </c>
      <c r="N188" s="5" t="n">
        <v>23</v>
      </c>
      <c r="O188" s="5" t="n">
        <v>25</v>
      </c>
      <c r="P188" s="5" t="n">
        <v>10</v>
      </c>
      <c r="Q188" s="5" t="n">
        <v>11</v>
      </c>
      <c r="R188" s="5" t="n">
        <v>11</v>
      </c>
      <c r="S188" s="5" t="n">
        <v>13</v>
      </c>
      <c r="T188" s="5" t="n">
        <v>16</v>
      </c>
      <c r="U188" s="5" t="n">
        <v>11</v>
      </c>
      <c r="V188" s="5" t="n">
        <v>14</v>
      </c>
      <c r="W188" s="5" t="n">
        <v>18</v>
      </c>
      <c r="X188" s="5" t="n">
        <v>12</v>
      </c>
      <c r="Y188" s="1"/>
    </row>
    <row r="189" s="7" customFormat="true" ht="15" hidden="false" customHeight="false" outlineLevel="0" collapsed="false">
      <c r="A189" s="5" t="s">
        <v>211</v>
      </c>
      <c r="B189" s="5" t="n">
        <v>18</v>
      </c>
      <c r="C189" s="5" t="n">
        <v>13</v>
      </c>
      <c r="D189" s="5" t="n">
        <v>19</v>
      </c>
      <c r="E189" s="5" t="n">
        <v>31</v>
      </c>
      <c r="F189" s="5" t="n">
        <v>16</v>
      </c>
      <c r="G189" s="5" t="n">
        <v>11</v>
      </c>
      <c r="H189" s="5" t="n">
        <v>30</v>
      </c>
      <c r="I189" s="5" t="n">
        <v>11</v>
      </c>
      <c r="J189" s="5" t="n">
        <v>12</v>
      </c>
      <c r="K189" s="5" t="n">
        <v>11</v>
      </c>
      <c r="L189" s="5" t="n">
        <v>15</v>
      </c>
      <c r="M189" s="5" t="n">
        <v>18</v>
      </c>
      <c r="N189" s="5" t="n">
        <v>23</v>
      </c>
      <c r="O189" s="5" t="n">
        <v>24</v>
      </c>
      <c r="P189" s="5" t="n">
        <v>12</v>
      </c>
      <c r="Q189" s="5" t="n">
        <v>11</v>
      </c>
      <c r="R189" s="5" t="n">
        <v>10</v>
      </c>
      <c r="S189" s="5" t="n">
        <v>13</v>
      </c>
      <c r="T189" s="5" t="n">
        <v>17</v>
      </c>
      <c r="U189" s="5" t="n">
        <v>14</v>
      </c>
      <c r="V189" s="5" t="n">
        <v>15</v>
      </c>
      <c r="W189" s="5" t="n">
        <v>14</v>
      </c>
      <c r="X189" s="5" t="n">
        <v>11</v>
      </c>
      <c r="Y189" s="1"/>
    </row>
    <row r="190" s="7" customFormat="true" ht="15" hidden="false" customHeight="false" outlineLevel="0" collapsed="false">
      <c r="A190" s="5" t="s">
        <v>212</v>
      </c>
      <c r="B190" s="5" t="n">
        <v>16</v>
      </c>
      <c r="C190" s="5" t="n">
        <v>13</v>
      </c>
      <c r="D190" s="5" t="n">
        <v>21</v>
      </c>
      <c r="E190" s="5" t="n">
        <v>28</v>
      </c>
      <c r="F190" s="5" t="n">
        <v>13</v>
      </c>
      <c r="G190" s="5" t="n">
        <v>10</v>
      </c>
      <c r="H190" s="5" t="n">
        <v>22</v>
      </c>
      <c r="I190" s="5" t="n">
        <v>12</v>
      </c>
      <c r="J190" s="5" t="n">
        <v>11</v>
      </c>
      <c r="K190" s="5" t="n">
        <v>9</v>
      </c>
      <c r="L190" s="5" t="n">
        <v>15</v>
      </c>
      <c r="M190" s="5" t="n">
        <v>18</v>
      </c>
      <c r="N190" s="5" t="n">
        <v>20</v>
      </c>
      <c r="O190" s="5" t="n">
        <v>23</v>
      </c>
      <c r="P190" s="5" t="n">
        <v>11</v>
      </c>
      <c r="Q190" s="5" t="n">
        <v>11</v>
      </c>
      <c r="R190" s="5" t="n">
        <v>10</v>
      </c>
      <c r="S190" s="5" t="n">
        <v>12</v>
      </c>
      <c r="T190" s="5" t="n">
        <v>16</v>
      </c>
      <c r="U190" s="5" t="n">
        <v>13</v>
      </c>
      <c r="V190" s="5" t="n">
        <v>17</v>
      </c>
      <c r="W190" s="5" t="n">
        <v>15</v>
      </c>
      <c r="X190" s="5" t="n">
        <v>11</v>
      </c>
      <c r="Y190" s="1"/>
    </row>
    <row r="191" s="7" customFormat="true" ht="15" hidden="false" customHeight="false" outlineLevel="0" collapsed="false">
      <c r="A191" s="5" t="s">
        <v>213</v>
      </c>
      <c r="B191" s="5" t="n">
        <v>18</v>
      </c>
      <c r="C191" s="5" t="n">
        <v>13</v>
      </c>
      <c r="D191" s="5" t="n">
        <v>19</v>
      </c>
      <c r="E191" s="5" t="n">
        <v>31</v>
      </c>
      <c r="F191" s="5" t="n">
        <v>15</v>
      </c>
      <c r="G191" s="5" t="n">
        <v>11</v>
      </c>
      <c r="H191" s="5" t="n">
        <v>28</v>
      </c>
      <c r="I191" s="5" t="n">
        <v>11</v>
      </c>
      <c r="J191" s="5" t="n">
        <v>13</v>
      </c>
      <c r="K191" s="5" t="n">
        <v>10</v>
      </c>
      <c r="L191" s="5" t="n">
        <v>15</v>
      </c>
      <c r="M191" s="5" t="n">
        <v>17</v>
      </c>
      <c r="N191" s="5" t="n">
        <v>23</v>
      </c>
      <c r="O191" s="5" t="n">
        <v>24</v>
      </c>
      <c r="P191" s="5" t="n">
        <v>13</v>
      </c>
      <c r="Q191" s="5" t="n">
        <v>11</v>
      </c>
      <c r="R191" s="5" t="n">
        <v>10</v>
      </c>
      <c r="S191" s="5" t="n">
        <v>13</v>
      </c>
      <c r="T191" s="5" t="n">
        <v>18</v>
      </c>
      <c r="U191" s="5" t="n">
        <v>14</v>
      </c>
      <c r="V191" s="5" t="n">
        <v>15</v>
      </c>
      <c r="W191" s="5" t="n">
        <v>15</v>
      </c>
      <c r="X191" s="5" t="n">
        <v>11</v>
      </c>
      <c r="Y191" s="1"/>
    </row>
    <row r="192" s="7" customFormat="true" ht="15" hidden="false" customHeight="false" outlineLevel="0" collapsed="false">
      <c r="A192" s="5" t="s">
        <v>214</v>
      </c>
      <c r="B192" s="5" t="n">
        <v>17</v>
      </c>
      <c r="C192" s="5" t="n">
        <v>13</v>
      </c>
      <c r="D192" s="5" t="n">
        <v>20</v>
      </c>
      <c r="E192" s="5" t="n">
        <v>29</v>
      </c>
      <c r="F192" s="5" t="n">
        <v>13</v>
      </c>
      <c r="G192" s="5" t="n">
        <v>10</v>
      </c>
      <c r="H192" s="5" t="n">
        <v>24</v>
      </c>
      <c r="I192" s="5" t="n">
        <v>11</v>
      </c>
      <c r="J192" s="5" t="n">
        <v>12</v>
      </c>
      <c r="K192" s="5" t="n">
        <v>9</v>
      </c>
      <c r="L192" s="5" t="n">
        <v>15</v>
      </c>
      <c r="M192" s="5" t="n">
        <v>15</v>
      </c>
      <c r="N192" s="5" t="n">
        <v>23</v>
      </c>
      <c r="O192" s="5" t="n">
        <v>23</v>
      </c>
      <c r="P192" s="5" t="n">
        <v>10</v>
      </c>
      <c r="Q192" s="5" t="n">
        <v>11</v>
      </c>
      <c r="R192" s="5" t="n">
        <v>10</v>
      </c>
      <c r="S192" s="5" t="n">
        <v>12</v>
      </c>
      <c r="T192" s="5" t="n">
        <v>15</v>
      </c>
      <c r="U192" s="5" t="n">
        <v>13</v>
      </c>
      <c r="V192" s="5" t="n">
        <v>17</v>
      </c>
      <c r="W192" s="5" t="n">
        <v>16</v>
      </c>
      <c r="X192" s="5" t="n">
        <v>11</v>
      </c>
      <c r="Y192" s="1"/>
    </row>
    <row r="193" s="7" customFormat="true" ht="15" hidden="false" customHeight="false" outlineLevel="0" collapsed="false">
      <c r="A193" s="5" t="s">
        <v>215</v>
      </c>
      <c r="B193" s="5" t="n">
        <v>17</v>
      </c>
      <c r="C193" s="5" t="n">
        <v>14</v>
      </c>
      <c r="D193" s="5" t="n">
        <v>20</v>
      </c>
      <c r="E193" s="5" t="n">
        <v>29</v>
      </c>
      <c r="F193" s="5" t="n">
        <v>13</v>
      </c>
      <c r="G193" s="5" t="n">
        <v>11</v>
      </c>
      <c r="H193" s="5" t="n">
        <v>24</v>
      </c>
      <c r="I193" s="5" t="n">
        <v>12</v>
      </c>
      <c r="J193" s="5" t="n">
        <v>12</v>
      </c>
      <c r="K193" s="5" t="n">
        <v>10</v>
      </c>
      <c r="L193" s="5" t="n">
        <v>14</v>
      </c>
      <c r="M193" s="5" t="n">
        <v>18</v>
      </c>
      <c r="N193" s="5" t="n">
        <v>21</v>
      </c>
      <c r="O193" s="5" t="n">
        <v>24.3</v>
      </c>
      <c r="P193" s="5" t="n">
        <v>12</v>
      </c>
      <c r="Q193" s="5" t="n">
        <v>14</v>
      </c>
      <c r="R193" s="5" t="n">
        <v>11</v>
      </c>
      <c r="S193" s="5" t="n">
        <v>14</v>
      </c>
      <c r="T193" s="5" t="n">
        <v>18</v>
      </c>
      <c r="U193" s="5" t="n">
        <v>11</v>
      </c>
      <c r="V193" s="5" t="n">
        <v>16</v>
      </c>
      <c r="W193" s="5" t="n">
        <v>14</v>
      </c>
      <c r="X193" s="5" t="n">
        <v>12</v>
      </c>
      <c r="Y193" s="1"/>
    </row>
    <row r="194" s="7" customFormat="true" ht="15" hidden="false" customHeight="false" outlineLevel="0" collapsed="false">
      <c r="A194" s="5" t="s">
        <v>216</v>
      </c>
      <c r="B194" s="5" t="n">
        <v>17</v>
      </c>
      <c r="C194" s="5" t="n">
        <v>13</v>
      </c>
      <c r="D194" s="5" t="n">
        <v>19</v>
      </c>
      <c r="E194" s="5" t="n">
        <v>29</v>
      </c>
      <c r="F194" s="5" t="n">
        <v>13</v>
      </c>
      <c r="G194" s="5" t="n">
        <v>11</v>
      </c>
      <c r="H194" s="5" t="n">
        <v>22</v>
      </c>
      <c r="I194" s="5" t="n">
        <v>13</v>
      </c>
      <c r="J194" s="5" t="n">
        <v>12</v>
      </c>
      <c r="K194" s="5" t="n">
        <v>12</v>
      </c>
      <c r="L194" s="5" t="n">
        <v>15</v>
      </c>
      <c r="M194" s="5" t="n">
        <v>17</v>
      </c>
      <c r="N194" s="5" t="n">
        <v>23</v>
      </c>
      <c r="O194" s="5" t="n">
        <v>23</v>
      </c>
      <c r="P194" s="5" t="n">
        <v>13</v>
      </c>
      <c r="Q194" s="5" t="n">
        <v>13</v>
      </c>
      <c r="R194" s="5" t="n">
        <v>10</v>
      </c>
      <c r="S194" s="5" t="n">
        <v>13</v>
      </c>
      <c r="T194" s="5" t="n">
        <v>17</v>
      </c>
      <c r="U194" s="5" t="n">
        <v>11</v>
      </c>
      <c r="V194" s="5" t="n">
        <v>14</v>
      </c>
      <c r="W194" s="5" t="n">
        <v>16</v>
      </c>
      <c r="X194" s="5" t="n">
        <v>12</v>
      </c>
      <c r="Y194" s="1"/>
    </row>
    <row r="195" s="7" customFormat="true" ht="15" hidden="false" customHeight="false" outlineLevel="0" collapsed="false">
      <c r="A195" s="5" t="s">
        <v>217</v>
      </c>
      <c r="B195" s="5" t="n">
        <v>18</v>
      </c>
      <c r="C195" s="5" t="n">
        <v>13</v>
      </c>
      <c r="D195" s="5" t="n">
        <v>19</v>
      </c>
      <c r="E195" s="5" t="n">
        <v>31</v>
      </c>
      <c r="F195" s="5" t="n">
        <v>17</v>
      </c>
      <c r="G195" s="5" t="n">
        <v>10</v>
      </c>
      <c r="H195" s="5" t="n">
        <v>31</v>
      </c>
      <c r="I195" s="5" t="n">
        <v>11</v>
      </c>
      <c r="J195" s="5" t="n">
        <v>13</v>
      </c>
      <c r="K195" s="5" t="n">
        <v>10</v>
      </c>
      <c r="L195" s="5" t="n">
        <v>14</v>
      </c>
      <c r="M195" s="5" t="n">
        <v>18</v>
      </c>
      <c r="N195" s="5" t="n">
        <v>23</v>
      </c>
      <c r="O195" s="5" t="n">
        <v>24</v>
      </c>
      <c r="P195" s="5" t="n">
        <v>12</v>
      </c>
      <c r="Q195" s="5" t="n">
        <v>11</v>
      </c>
      <c r="R195" s="5" t="n">
        <v>11</v>
      </c>
      <c r="S195" s="5" t="n">
        <v>13</v>
      </c>
      <c r="T195" s="5" t="n">
        <v>18</v>
      </c>
      <c r="U195" s="5" t="n">
        <v>14</v>
      </c>
      <c r="V195" s="5" t="n">
        <v>15</v>
      </c>
      <c r="W195" s="5" t="n">
        <v>15</v>
      </c>
      <c r="X195" s="5" t="n">
        <v>11</v>
      </c>
      <c r="Y195" s="1"/>
    </row>
    <row r="196" s="7" customFormat="true" ht="15" hidden="false" customHeight="false" outlineLevel="0" collapsed="false">
      <c r="A196" s="5" t="s">
        <v>218</v>
      </c>
      <c r="B196" s="5" t="n">
        <v>18</v>
      </c>
      <c r="C196" s="5" t="n">
        <v>14</v>
      </c>
      <c r="D196" s="5" t="n">
        <v>20</v>
      </c>
      <c r="E196" s="5" t="n">
        <v>30</v>
      </c>
      <c r="F196" s="5" t="n">
        <v>15</v>
      </c>
      <c r="G196" s="5" t="n">
        <v>10</v>
      </c>
      <c r="H196" s="5" t="n">
        <v>25</v>
      </c>
      <c r="I196" s="5" t="n">
        <v>12</v>
      </c>
      <c r="J196" s="5" t="n">
        <v>12</v>
      </c>
      <c r="K196" s="5" t="n">
        <v>11</v>
      </c>
      <c r="L196" s="5" t="n">
        <v>15</v>
      </c>
      <c r="M196" s="5" t="n">
        <v>19</v>
      </c>
      <c r="N196" s="5" t="n">
        <v>23</v>
      </c>
      <c r="O196" s="5" t="n">
        <v>25</v>
      </c>
      <c r="P196" s="5" t="n">
        <v>11</v>
      </c>
      <c r="Q196" s="5" t="n">
        <v>11</v>
      </c>
      <c r="R196" s="5" t="n">
        <v>10</v>
      </c>
      <c r="S196" s="5" t="n">
        <v>13</v>
      </c>
      <c r="T196" s="5" t="n">
        <v>18</v>
      </c>
      <c r="U196" s="5" t="n">
        <v>12</v>
      </c>
      <c r="V196" s="5" t="n">
        <v>14</v>
      </c>
      <c r="W196" s="5" t="n">
        <v>17</v>
      </c>
      <c r="X196" s="5" t="n">
        <v>12</v>
      </c>
      <c r="Y196" s="1"/>
    </row>
    <row r="197" s="7" customFormat="true" ht="15" hidden="false" customHeight="false" outlineLevel="0" collapsed="false">
      <c r="A197" s="5" t="s">
        <v>219</v>
      </c>
      <c r="B197" s="5" t="n">
        <v>18</v>
      </c>
      <c r="C197" s="5" t="n">
        <v>13</v>
      </c>
      <c r="D197" s="5" t="n">
        <v>19</v>
      </c>
      <c r="E197" s="5" t="n">
        <v>30</v>
      </c>
      <c r="F197" s="5" t="n">
        <v>17</v>
      </c>
      <c r="G197" s="5" t="n">
        <v>11</v>
      </c>
      <c r="H197" s="5" t="n">
        <v>31</v>
      </c>
      <c r="I197" s="5" t="n">
        <v>11</v>
      </c>
      <c r="J197" s="5" t="n">
        <v>13</v>
      </c>
      <c r="K197" s="5" t="n">
        <v>10</v>
      </c>
      <c r="L197" s="5" t="n">
        <v>15</v>
      </c>
      <c r="M197" s="5" t="n">
        <v>18</v>
      </c>
      <c r="N197" s="5" t="n">
        <v>22</v>
      </c>
      <c r="O197" s="5" t="n">
        <v>24</v>
      </c>
      <c r="P197" s="5" t="n">
        <v>12</v>
      </c>
      <c r="Q197" s="5" t="n">
        <v>11</v>
      </c>
      <c r="R197" s="5" t="n">
        <v>10</v>
      </c>
      <c r="S197" s="5" t="n">
        <v>13</v>
      </c>
      <c r="T197" s="5" t="n">
        <v>19</v>
      </c>
      <c r="U197" s="5" t="n">
        <v>14</v>
      </c>
      <c r="V197" s="5" t="n">
        <v>15</v>
      </c>
      <c r="W197" s="5" t="n">
        <v>15</v>
      </c>
      <c r="X197" s="5" t="n">
        <v>12</v>
      </c>
      <c r="Y197" s="1"/>
    </row>
    <row r="198" s="7" customFormat="true" ht="15" hidden="false" customHeight="false" outlineLevel="0" collapsed="false">
      <c r="A198" s="5" t="s">
        <v>220</v>
      </c>
      <c r="B198" s="5" t="n">
        <v>18</v>
      </c>
      <c r="C198" s="5" t="n">
        <v>13</v>
      </c>
      <c r="D198" s="5" t="n">
        <v>19</v>
      </c>
      <c r="E198" s="5" t="n">
        <v>31</v>
      </c>
      <c r="F198" s="5" t="n">
        <v>14</v>
      </c>
      <c r="G198" s="5" t="n">
        <v>11</v>
      </c>
      <c r="H198" s="5" t="n">
        <v>31</v>
      </c>
      <c r="I198" s="5" t="n">
        <v>11</v>
      </c>
      <c r="J198" s="5" t="n">
        <v>12</v>
      </c>
      <c r="K198" s="5" t="n">
        <v>10</v>
      </c>
      <c r="L198" s="5" t="n">
        <v>15</v>
      </c>
      <c r="M198" s="5" t="n">
        <v>18</v>
      </c>
      <c r="N198" s="5" t="n">
        <v>24</v>
      </c>
      <c r="O198" s="5" t="n">
        <v>24</v>
      </c>
      <c r="P198" s="5" t="n">
        <v>13</v>
      </c>
      <c r="Q198" s="5" t="n">
        <v>11</v>
      </c>
      <c r="R198" s="5" t="n">
        <v>11</v>
      </c>
      <c r="S198" s="5" t="n">
        <v>13</v>
      </c>
      <c r="T198" s="5" t="n">
        <v>17</v>
      </c>
      <c r="U198" s="5" t="n">
        <v>14</v>
      </c>
      <c r="V198" s="5" t="n">
        <v>15</v>
      </c>
      <c r="W198" s="5" t="n">
        <v>15</v>
      </c>
      <c r="X198" s="5" t="n">
        <v>11</v>
      </c>
      <c r="Y198" s="1"/>
    </row>
    <row r="199" s="7" customFormat="true" ht="15" hidden="false" customHeight="false" outlineLevel="0" collapsed="false">
      <c r="A199" s="5" t="s">
        <v>221</v>
      </c>
      <c r="B199" s="5" t="n">
        <v>19</v>
      </c>
      <c r="C199" s="5" t="n">
        <v>13</v>
      </c>
      <c r="D199" s="5" t="n">
        <v>20</v>
      </c>
      <c r="E199" s="5" t="n">
        <v>32</v>
      </c>
      <c r="F199" s="5" t="n">
        <v>15</v>
      </c>
      <c r="G199" s="5" t="n">
        <v>10</v>
      </c>
      <c r="H199" s="5" t="n">
        <v>28</v>
      </c>
      <c r="I199" s="5" t="n">
        <v>11</v>
      </c>
      <c r="J199" s="5" t="n">
        <v>12</v>
      </c>
      <c r="K199" s="5" t="n">
        <v>10</v>
      </c>
      <c r="L199" s="5" t="n">
        <v>15</v>
      </c>
      <c r="M199" s="5" t="n">
        <v>18</v>
      </c>
      <c r="N199" s="5" t="n">
        <v>22</v>
      </c>
      <c r="O199" s="5" t="n">
        <v>24</v>
      </c>
      <c r="P199" s="5" t="n">
        <v>13</v>
      </c>
      <c r="Q199" s="5" t="n">
        <v>11</v>
      </c>
      <c r="R199" s="5" t="n">
        <v>10</v>
      </c>
      <c r="S199" s="5" t="n">
        <v>13</v>
      </c>
      <c r="T199" s="5" t="n">
        <v>17</v>
      </c>
      <c r="U199" s="5" t="n">
        <v>14</v>
      </c>
      <c r="V199" s="5" t="n">
        <v>15</v>
      </c>
      <c r="W199" s="5" t="n">
        <v>15</v>
      </c>
      <c r="X199" s="5" t="n">
        <v>11</v>
      </c>
      <c r="Y199" s="1"/>
    </row>
    <row r="200" s="7" customFormat="true" ht="15" hidden="false" customHeight="false" outlineLevel="0" collapsed="false">
      <c r="A200" s="5" t="s">
        <v>222</v>
      </c>
      <c r="B200" s="5" t="n">
        <v>20</v>
      </c>
      <c r="C200" s="5" t="n">
        <v>13</v>
      </c>
      <c r="D200" s="5" t="n">
        <v>20</v>
      </c>
      <c r="E200" s="5" t="n">
        <v>32</v>
      </c>
      <c r="F200" s="5" t="n">
        <v>16</v>
      </c>
      <c r="G200" s="5" t="n">
        <v>11</v>
      </c>
      <c r="H200" s="5" t="n">
        <v>30</v>
      </c>
      <c r="I200" s="5" t="n">
        <v>11</v>
      </c>
      <c r="J200" s="5" t="n">
        <v>11</v>
      </c>
      <c r="K200" s="5" t="n">
        <v>10</v>
      </c>
      <c r="L200" s="5" t="n">
        <v>15</v>
      </c>
      <c r="M200" s="5" t="n">
        <v>18</v>
      </c>
      <c r="N200" s="5" t="n">
        <v>22</v>
      </c>
      <c r="O200" s="5" t="n">
        <v>24</v>
      </c>
      <c r="P200" s="5" t="n">
        <v>13</v>
      </c>
      <c r="Q200" s="5" t="n">
        <v>11</v>
      </c>
      <c r="R200" s="5" t="n">
        <v>10</v>
      </c>
      <c r="S200" s="5" t="n">
        <v>13</v>
      </c>
      <c r="T200" s="5" t="n">
        <v>16</v>
      </c>
      <c r="U200" s="5" t="n">
        <v>14</v>
      </c>
      <c r="V200" s="5" t="n">
        <v>15</v>
      </c>
      <c r="W200" s="5" t="n">
        <v>15</v>
      </c>
      <c r="X200" s="5" t="n">
        <v>11</v>
      </c>
      <c r="Y200" s="1"/>
    </row>
    <row r="201" s="7" customFormat="true" ht="15" hidden="false" customHeight="false" outlineLevel="0" collapsed="false">
      <c r="A201" s="5" t="s">
        <v>223</v>
      </c>
      <c r="B201" s="5"/>
      <c r="C201" s="5" t="n">
        <v>13</v>
      </c>
      <c r="D201" s="5" t="n">
        <v>20</v>
      </c>
      <c r="E201" s="5"/>
      <c r="F201" s="5" t="n">
        <v>12</v>
      </c>
      <c r="G201" s="5" t="n">
        <v>10</v>
      </c>
      <c r="H201" s="5" t="n">
        <v>22</v>
      </c>
      <c r="I201" s="5" t="n">
        <v>12</v>
      </c>
      <c r="J201" s="5" t="n">
        <v>12</v>
      </c>
      <c r="K201" s="5" t="n">
        <v>10</v>
      </c>
      <c r="L201" s="5" t="n">
        <v>14</v>
      </c>
      <c r="M201" s="5" t="n">
        <v>20</v>
      </c>
      <c r="N201" s="5" t="n">
        <v>21</v>
      </c>
      <c r="O201" s="5" t="n">
        <v>24</v>
      </c>
      <c r="P201" s="5" t="n">
        <v>11</v>
      </c>
      <c r="Q201" s="5" t="n">
        <v>11</v>
      </c>
      <c r="R201" s="5"/>
      <c r="S201" s="5" t="n">
        <v>13</v>
      </c>
      <c r="T201" s="5" t="n">
        <v>15</v>
      </c>
      <c r="U201" s="5" t="n">
        <v>16</v>
      </c>
      <c r="V201" s="5" t="n">
        <v>19</v>
      </c>
      <c r="W201" s="5" t="n">
        <v>16</v>
      </c>
      <c r="X201" s="5" t="n">
        <v>12</v>
      </c>
      <c r="Y201" s="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01"/>
  <sheetViews>
    <sheetView showFormulas="false" showGridLines="true" showRowColHeaders="true" showZeros="true" rightToLeft="false" tabSelected="false" showOutlineSymbols="true" defaultGridColor="true" view="normal" topLeftCell="A178" colorId="64" zoomScale="100" zoomScaleNormal="100" zoomScalePageLayoutView="100" workbookViewId="0">
      <selection pane="topLeft" activeCell="H203" activeCellId="1" sqref="O193 H203"/>
    </sheetView>
  </sheetViews>
  <sheetFormatPr defaultRowHeight="15" zeroHeight="false" outlineLevelRow="0" outlineLevelCol="0"/>
  <cols>
    <col collapsed="false" customWidth="true" hidden="false" outlineLevel="0" max="1" min="1" style="1" width="10.29"/>
    <col collapsed="false" customWidth="true" hidden="false" outlineLevel="0" max="24" min="2" style="1" width="10.71"/>
    <col collapsed="false" customWidth="true" hidden="false" outlineLevel="0" max="1025" min="25" style="1" width="9.14"/>
  </cols>
  <sheetData>
    <row r="1" s="4" customFormat="true" ht="19.5" hidden="false" customHeight="tru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</row>
    <row r="2" s="7" customFormat="true" ht="15" hidden="false" customHeight="false" outlineLevel="0" collapsed="false">
      <c r="A2" s="5" t="s">
        <v>24</v>
      </c>
      <c r="B2" s="5"/>
      <c r="C2" s="5" t="n">
        <v>13</v>
      </c>
      <c r="D2" s="5" t="n">
        <v>19</v>
      </c>
      <c r="E2" s="5" t="n">
        <v>30</v>
      </c>
      <c r="F2" s="5" t="n">
        <v>13</v>
      </c>
      <c r="G2" s="5" t="n">
        <v>11</v>
      </c>
      <c r="H2" s="5" t="n">
        <v>30</v>
      </c>
      <c r="I2" s="5" t="n">
        <v>11</v>
      </c>
      <c r="J2" s="5" t="n">
        <v>12</v>
      </c>
      <c r="K2" s="5" t="n">
        <v>10</v>
      </c>
      <c r="L2" s="5" t="n">
        <v>15</v>
      </c>
      <c r="M2" s="5"/>
      <c r="N2" s="5" t="n">
        <v>21</v>
      </c>
      <c r="O2" s="5" t="n">
        <v>24</v>
      </c>
      <c r="P2" s="5" t="n">
        <v>13</v>
      </c>
      <c r="Q2" s="5"/>
      <c r="R2" s="5" t="n">
        <v>10</v>
      </c>
      <c r="S2" s="5" t="n">
        <v>13</v>
      </c>
      <c r="T2" s="5" t="n">
        <v>17</v>
      </c>
      <c r="U2" s="5" t="n">
        <v>14</v>
      </c>
      <c r="V2" s="5" t="n">
        <v>15</v>
      </c>
      <c r="W2" s="5" t="n">
        <v>15</v>
      </c>
      <c r="X2" s="5"/>
      <c r="Y2" s="1"/>
    </row>
    <row r="3" s="7" customFormat="true" ht="15" hidden="false" customHeight="false" outlineLevel="0" collapsed="false">
      <c r="A3" s="5" t="s">
        <v>25</v>
      </c>
      <c r="B3" s="5" t="n">
        <v>18</v>
      </c>
      <c r="C3" s="5" t="n">
        <v>13</v>
      </c>
      <c r="D3" s="5" t="n">
        <v>19</v>
      </c>
      <c r="E3" s="5" t="n">
        <v>31</v>
      </c>
      <c r="F3" s="5" t="n">
        <v>16</v>
      </c>
      <c r="G3" s="5" t="n">
        <v>11</v>
      </c>
      <c r="H3" s="5" t="n">
        <v>30</v>
      </c>
      <c r="I3" s="5" t="n">
        <v>11</v>
      </c>
      <c r="J3" s="5" t="n">
        <v>13</v>
      </c>
      <c r="K3" s="5" t="n">
        <v>10</v>
      </c>
      <c r="L3" s="5" t="n">
        <v>14</v>
      </c>
      <c r="M3" s="5" t="n">
        <v>18</v>
      </c>
      <c r="N3" s="5" t="n">
        <v>23</v>
      </c>
      <c r="O3" s="5" t="n">
        <v>25</v>
      </c>
      <c r="P3" s="5" t="n">
        <v>12</v>
      </c>
      <c r="Q3" s="5" t="n">
        <v>11</v>
      </c>
      <c r="R3" s="5" t="n">
        <v>10</v>
      </c>
      <c r="S3" s="5" t="n">
        <v>13</v>
      </c>
      <c r="T3" s="5" t="n">
        <v>17</v>
      </c>
      <c r="U3" s="5" t="n">
        <v>14</v>
      </c>
      <c r="V3" s="5" t="n">
        <v>16</v>
      </c>
      <c r="W3" s="5" t="n">
        <v>15</v>
      </c>
      <c r="X3" s="5" t="n">
        <v>11</v>
      </c>
      <c r="Y3" s="1"/>
    </row>
    <row r="4" s="7" customFormat="true" ht="15" hidden="false" customHeight="false" outlineLevel="0" collapsed="false">
      <c r="A4" s="5" t="s">
        <v>26</v>
      </c>
      <c r="B4" s="5" t="n">
        <v>18</v>
      </c>
      <c r="C4" s="5" t="n">
        <v>13</v>
      </c>
      <c r="D4" s="5" t="n">
        <v>19</v>
      </c>
      <c r="E4" s="5" t="n">
        <v>31</v>
      </c>
      <c r="F4" s="5" t="n">
        <v>13</v>
      </c>
      <c r="G4" s="5" t="n">
        <v>11</v>
      </c>
      <c r="H4" s="5" t="n">
        <v>30</v>
      </c>
      <c r="I4" s="5" t="n">
        <v>11</v>
      </c>
      <c r="J4" s="5" t="n">
        <v>13</v>
      </c>
      <c r="K4" s="5" t="n">
        <v>10</v>
      </c>
      <c r="L4" s="5" t="n">
        <v>15</v>
      </c>
      <c r="M4" s="5" t="n">
        <v>19</v>
      </c>
      <c r="N4" s="5" t="n">
        <v>24</v>
      </c>
      <c r="O4" s="5" t="n">
        <v>24</v>
      </c>
      <c r="P4" s="5" t="n">
        <v>15</v>
      </c>
      <c r="Q4" s="5" t="n">
        <v>11</v>
      </c>
      <c r="R4" s="5" t="n">
        <v>10</v>
      </c>
      <c r="S4" s="5" t="n">
        <v>13</v>
      </c>
      <c r="T4" s="5" t="n">
        <v>18</v>
      </c>
      <c r="U4" s="5" t="n">
        <v>14</v>
      </c>
      <c r="V4" s="5" t="n">
        <v>15</v>
      </c>
      <c r="W4" s="5" t="n">
        <v>15</v>
      </c>
      <c r="X4" s="5" t="n">
        <v>11</v>
      </c>
      <c r="Y4" s="1"/>
    </row>
    <row r="5" s="7" customFormat="true" ht="15" hidden="false" customHeight="false" outlineLevel="0" collapsed="false">
      <c r="A5" s="5" t="s">
        <v>27</v>
      </c>
      <c r="B5" s="5" t="n">
        <v>16</v>
      </c>
      <c r="C5" s="5" t="n">
        <v>13</v>
      </c>
      <c r="D5" s="5" t="n">
        <v>21</v>
      </c>
      <c r="E5" s="5" t="n">
        <v>30</v>
      </c>
      <c r="F5" s="5" t="n">
        <v>15</v>
      </c>
      <c r="G5" s="5" t="n">
        <v>11</v>
      </c>
      <c r="H5" s="5" t="n">
        <v>23</v>
      </c>
      <c r="I5" s="5" t="n">
        <v>12</v>
      </c>
      <c r="J5" s="5" t="n">
        <v>12</v>
      </c>
      <c r="K5" s="5" t="n">
        <v>11</v>
      </c>
      <c r="L5" s="5" t="n">
        <v>14</v>
      </c>
      <c r="M5" s="5" t="n">
        <v>20</v>
      </c>
      <c r="N5" s="5" t="n">
        <v>23</v>
      </c>
      <c r="O5" s="5" t="n">
        <v>25</v>
      </c>
      <c r="P5" s="5" t="n">
        <v>11</v>
      </c>
      <c r="Q5" s="5" t="n">
        <v>11</v>
      </c>
      <c r="R5" s="5" t="n">
        <v>9</v>
      </c>
      <c r="S5" s="5" t="n">
        <v>13</v>
      </c>
      <c r="T5" s="5" t="n">
        <v>15</v>
      </c>
      <c r="U5" s="5" t="n">
        <v>11</v>
      </c>
      <c r="V5" s="5" t="n">
        <v>13</v>
      </c>
      <c r="W5" s="5" t="n">
        <v>16</v>
      </c>
      <c r="X5" s="5" t="n">
        <v>12</v>
      </c>
      <c r="Y5" s="1"/>
    </row>
    <row r="6" s="7" customFormat="true" ht="15" hidden="false" customHeight="false" outlineLevel="0" collapsed="false">
      <c r="A6" s="5" t="s">
        <v>28</v>
      </c>
      <c r="B6" s="5" t="n">
        <v>18</v>
      </c>
      <c r="C6" s="5" t="n">
        <v>13</v>
      </c>
      <c r="D6" s="5" t="n">
        <v>19</v>
      </c>
      <c r="E6" s="5" t="n">
        <v>30</v>
      </c>
      <c r="F6" s="5" t="n">
        <v>12</v>
      </c>
      <c r="G6" s="5" t="n">
        <v>10</v>
      </c>
      <c r="H6" s="5" t="n">
        <v>22</v>
      </c>
      <c r="I6" s="5" t="n">
        <v>13</v>
      </c>
      <c r="J6" s="5" t="n">
        <v>12</v>
      </c>
      <c r="K6" s="5" t="n">
        <v>10</v>
      </c>
      <c r="L6" s="5" t="n">
        <v>14</v>
      </c>
      <c r="M6" s="5" t="n">
        <v>19</v>
      </c>
      <c r="N6" s="5" t="n">
        <v>21</v>
      </c>
      <c r="O6" s="5" t="n">
        <v>24</v>
      </c>
      <c r="P6" s="5" t="n">
        <v>9</v>
      </c>
      <c r="Q6" s="5" t="n">
        <v>11</v>
      </c>
      <c r="R6" s="5" t="n">
        <v>12</v>
      </c>
      <c r="S6" s="5" t="n">
        <v>13</v>
      </c>
      <c r="T6" s="5" t="n">
        <v>17</v>
      </c>
      <c r="U6" s="5" t="n">
        <v>16</v>
      </c>
      <c r="V6" s="5" t="n">
        <v>17</v>
      </c>
      <c r="W6" s="5" t="n">
        <v>16</v>
      </c>
      <c r="X6" s="5" t="n">
        <v>12</v>
      </c>
      <c r="Y6" s="1"/>
    </row>
    <row r="7" s="7" customFormat="true" ht="15" hidden="false" customHeight="false" outlineLevel="0" collapsed="false">
      <c r="A7" s="5" t="s">
        <v>29</v>
      </c>
      <c r="B7" s="5" t="n">
        <v>16</v>
      </c>
      <c r="C7" s="5" t="n">
        <v>13</v>
      </c>
      <c r="D7" s="5" t="n">
        <v>20</v>
      </c>
      <c r="E7" s="5" t="n">
        <v>31</v>
      </c>
      <c r="F7" s="5" t="n">
        <v>12</v>
      </c>
      <c r="G7" s="5" t="n">
        <v>10</v>
      </c>
      <c r="H7" s="5" t="n">
        <v>22</v>
      </c>
      <c r="I7" s="5" t="n">
        <v>13</v>
      </c>
      <c r="J7" s="5" t="n">
        <v>12</v>
      </c>
      <c r="K7" s="5" t="n">
        <v>10</v>
      </c>
      <c r="L7" s="5" t="n">
        <v>14</v>
      </c>
      <c r="M7" s="5" t="n">
        <v>19</v>
      </c>
      <c r="N7" s="5" t="n">
        <v>22</v>
      </c>
      <c r="O7" s="5" t="n">
        <v>24</v>
      </c>
      <c r="P7" s="5" t="n">
        <v>12</v>
      </c>
      <c r="Q7" s="5" t="n">
        <v>11</v>
      </c>
      <c r="R7" s="5" t="n">
        <v>11</v>
      </c>
      <c r="S7" s="5" t="n">
        <v>13</v>
      </c>
      <c r="T7" s="5" t="n">
        <v>16</v>
      </c>
      <c r="U7" s="5" t="n">
        <v>16</v>
      </c>
      <c r="V7" s="5" t="n">
        <v>18</v>
      </c>
      <c r="W7" s="5" t="n">
        <v>17</v>
      </c>
      <c r="X7" s="5" t="n">
        <v>11</v>
      </c>
      <c r="Y7" s="1"/>
    </row>
    <row r="8" s="7" customFormat="true" ht="15" hidden="false" customHeight="false" outlineLevel="0" collapsed="false">
      <c r="A8" s="5" t="s">
        <v>30</v>
      </c>
      <c r="B8" s="5" t="n">
        <v>19</v>
      </c>
      <c r="C8" s="5" t="n">
        <v>13</v>
      </c>
      <c r="D8" s="5" t="n">
        <v>19</v>
      </c>
      <c r="E8" s="5" t="n">
        <v>30</v>
      </c>
      <c r="F8" s="5" t="n">
        <v>16</v>
      </c>
      <c r="G8" s="5" t="n">
        <v>11</v>
      </c>
      <c r="H8" s="5" t="n">
        <v>30</v>
      </c>
      <c r="I8" s="5" t="n">
        <v>11</v>
      </c>
      <c r="J8" s="5" t="n">
        <v>13</v>
      </c>
      <c r="K8" s="5" t="n">
        <v>10</v>
      </c>
      <c r="L8" s="5" t="n">
        <v>15</v>
      </c>
      <c r="M8" s="5" t="n">
        <v>18</v>
      </c>
      <c r="N8" s="5" t="n">
        <v>23</v>
      </c>
      <c r="O8" s="5" t="n">
        <v>24</v>
      </c>
      <c r="P8" s="5" t="n">
        <v>12</v>
      </c>
      <c r="Q8" s="5" t="n">
        <v>11</v>
      </c>
      <c r="R8" s="5" t="n">
        <v>10</v>
      </c>
      <c r="S8" s="5" t="n">
        <v>13</v>
      </c>
      <c r="T8" s="5" t="n">
        <v>19</v>
      </c>
      <c r="U8" s="5" t="n">
        <v>14</v>
      </c>
      <c r="V8" s="5" t="n">
        <v>15</v>
      </c>
      <c r="W8" s="5" t="n">
        <v>15</v>
      </c>
      <c r="X8" s="5" t="n">
        <v>12</v>
      </c>
      <c r="Y8" s="1"/>
    </row>
    <row r="9" s="7" customFormat="true" ht="15" hidden="false" customHeight="false" outlineLevel="0" collapsed="false">
      <c r="A9" s="5" t="s">
        <v>31</v>
      </c>
      <c r="B9" s="5" t="n">
        <v>18</v>
      </c>
      <c r="C9" s="5" t="n">
        <v>13</v>
      </c>
      <c r="D9" s="5" t="n">
        <v>20</v>
      </c>
      <c r="E9" s="5" t="n">
        <v>30</v>
      </c>
      <c r="F9" s="5" t="n">
        <v>15</v>
      </c>
      <c r="G9" s="5" t="n">
        <v>13</v>
      </c>
      <c r="H9" s="5" t="n">
        <v>30</v>
      </c>
      <c r="I9" s="5" t="n">
        <v>11</v>
      </c>
      <c r="J9" s="5" t="n">
        <v>12</v>
      </c>
      <c r="K9" s="5" t="n">
        <v>10</v>
      </c>
      <c r="L9" s="5" t="n">
        <v>15</v>
      </c>
      <c r="M9" s="5" t="n">
        <v>18</v>
      </c>
      <c r="N9" s="5" t="n">
        <v>22</v>
      </c>
      <c r="O9" s="5" t="n">
        <v>24</v>
      </c>
      <c r="P9" s="5" t="n">
        <v>12</v>
      </c>
      <c r="Q9" s="5" t="n">
        <v>11</v>
      </c>
      <c r="R9" s="5" t="n">
        <v>10</v>
      </c>
      <c r="S9" s="5" t="n">
        <v>13</v>
      </c>
      <c r="T9" s="5" t="n">
        <v>15</v>
      </c>
      <c r="U9" s="5" t="n">
        <v>14</v>
      </c>
      <c r="V9" s="5" t="n">
        <v>15</v>
      </c>
      <c r="W9" s="5" t="n">
        <v>16</v>
      </c>
      <c r="X9" s="5" t="n">
        <v>11</v>
      </c>
      <c r="Y9" s="1"/>
    </row>
    <row r="10" s="7" customFormat="true" ht="15" hidden="false" customHeight="false" outlineLevel="0" collapsed="false">
      <c r="A10" s="5" t="s">
        <v>32</v>
      </c>
      <c r="B10" s="5" t="n">
        <v>18</v>
      </c>
      <c r="C10" s="5" t="n">
        <v>13</v>
      </c>
      <c r="D10" s="5" t="n">
        <v>19</v>
      </c>
      <c r="E10" s="5" t="n">
        <v>31</v>
      </c>
      <c r="F10" s="5" t="n">
        <v>15</v>
      </c>
      <c r="G10" s="5" t="n">
        <v>10</v>
      </c>
      <c r="H10" s="5" t="n">
        <v>31</v>
      </c>
      <c r="I10" s="5" t="n">
        <v>11</v>
      </c>
      <c r="J10" s="5" t="n">
        <v>13</v>
      </c>
      <c r="K10" s="5" t="n">
        <v>10</v>
      </c>
      <c r="L10" s="5" t="n">
        <v>15</v>
      </c>
      <c r="M10" s="5" t="n">
        <v>18</v>
      </c>
      <c r="N10" s="5" t="n">
        <v>23</v>
      </c>
      <c r="O10" s="5" t="n">
        <v>24</v>
      </c>
      <c r="P10" s="5" t="n">
        <v>12</v>
      </c>
      <c r="Q10" s="5" t="n">
        <v>11</v>
      </c>
      <c r="R10" s="5" t="n">
        <v>10</v>
      </c>
      <c r="S10" s="5" t="n">
        <v>13</v>
      </c>
      <c r="T10" s="5" t="n">
        <v>16</v>
      </c>
      <c r="U10" s="5" t="n">
        <v>14</v>
      </c>
      <c r="V10" s="5" t="n">
        <v>16</v>
      </c>
      <c r="W10" s="5" t="n">
        <v>15</v>
      </c>
      <c r="X10" s="5" t="n">
        <v>12</v>
      </c>
      <c r="Y10" s="1"/>
    </row>
    <row r="11" s="7" customFormat="true" ht="15" hidden="false" customHeight="false" outlineLevel="0" collapsed="false">
      <c r="A11" s="5" t="s">
        <v>33</v>
      </c>
      <c r="B11" s="5" t="n">
        <v>18</v>
      </c>
      <c r="C11" s="5" t="n">
        <v>13</v>
      </c>
      <c r="D11" s="5" t="n">
        <v>19</v>
      </c>
      <c r="E11" s="5" t="n">
        <v>31</v>
      </c>
      <c r="F11" s="5" t="n">
        <v>16</v>
      </c>
      <c r="G11" s="5" t="n">
        <v>11</v>
      </c>
      <c r="H11" s="5" t="n">
        <v>30</v>
      </c>
      <c r="I11" s="5" t="n">
        <v>11</v>
      </c>
      <c r="J11" s="5" t="n">
        <v>13</v>
      </c>
      <c r="K11" s="5" t="n">
        <v>10</v>
      </c>
      <c r="L11" s="5" t="n">
        <v>15</v>
      </c>
      <c r="M11" s="5" t="n">
        <v>19</v>
      </c>
      <c r="N11" s="5" t="n">
        <v>23</v>
      </c>
      <c r="O11" s="5" t="n">
        <v>24</v>
      </c>
      <c r="P11" s="5" t="n">
        <v>14</v>
      </c>
      <c r="Q11" s="5" t="n">
        <v>11</v>
      </c>
      <c r="R11" s="5" t="n">
        <v>10</v>
      </c>
      <c r="S11" s="5" t="n">
        <v>13</v>
      </c>
      <c r="T11" s="5" t="n">
        <v>17</v>
      </c>
      <c r="U11" s="5" t="n">
        <v>15</v>
      </c>
      <c r="V11" s="5" t="n">
        <v>15</v>
      </c>
      <c r="W11" s="5" t="n">
        <v>15</v>
      </c>
      <c r="X11" s="5" t="n">
        <v>11</v>
      </c>
      <c r="Y11" s="1"/>
    </row>
    <row r="12" s="7" customFormat="true" ht="15" hidden="false" customHeight="false" outlineLevel="0" collapsed="false">
      <c r="A12" s="5" t="s">
        <v>34</v>
      </c>
      <c r="B12" s="5" t="n">
        <v>16</v>
      </c>
      <c r="C12" s="5" t="n">
        <v>13</v>
      </c>
      <c r="D12" s="5" t="n">
        <v>21</v>
      </c>
      <c r="E12" s="5" t="n">
        <v>31</v>
      </c>
      <c r="F12" s="5" t="n">
        <v>13</v>
      </c>
      <c r="G12" s="5" t="n">
        <v>10</v>
      </c>
      <c r="H12" s="5" t="n">
        <v>22</v>
      </c>
      <c r="I12" s="5" t="n">
        <v>12</v>
      </c>
      <c r="J12" s="5" t="n">
        <v>12</v>
      </c>
      <c r="K12" s="5" t="n">
        <v>10</v>
      </c>
      <c r="L12" s="5" t="n">
        <v>14</v>
      </c>
      <c r="M12" s="5" t="n">
        <v>21</v>
      </c>
      <c r="N12" s="5" t="n">
        <v>22</v>
      </c>
      <c r="O12" s="5" t="n">
        <v>24</v>
      </c>
      <c r="P12" s="5" t="n">
        <v>12</v>
      </c>
      <c r="Q12" s="5" t="n">
        <v>11</v>
      </c>
      <c r="R12" s="5" t="n">
        <v>13</v>
      </c>
      <c r="S12" s="5" t="n">
        <v>13</v>
      </c>
      <c r="T12" s="5" t="n">
        <v>16</v>
      </c>
      <c r="U12" s="5" t="n">
        <v>16</v>
      </c>
      <c r="V12" s="5" t="n">
        <v>18</v>
      </c>
      <c r="W12" s="5" t="n">
        <v>18</v>
      </c>
      <c r="X12" s="5" t="n">
        <v>12</v>
      </c>
      <c r="Y12" s="1"/>
    </row>
    <row r="13" s="7" customFormat="true" ht="15" hidden="false" customHeight="false" outlineLevel="0" collapsed="false">
      <c r="A13" s="5" t="s">
        <v>35</v>
      </c>
      <c r="B13" s="5" t="n">
        <v>16</v>
      </c>
      <c r="C13" s="5" t="n">
        <v>12</v>
      </c>
      <c r="D13" s="5" t="n">
        <v>20</v>
      </c>
      <c r="E13" s="5" t="n">
        <v>28</v>
      </c>
      <c r="F13" s="5" t="n">
        <v>14</v>
      </c>
      <c r="G13" s="5" t="n">
        <v>10</v>
      </c>
      <c r="H13" s="5" t="n">
        <v>27</v>
      </c>
      <c r="I13" s="5" t="n">
        <v>12</v>
      </c>
      <c r="J13" s="5" t="n">
        <v>11</v>
      </c>
      <c r="K13" s="5" t="n">
        <v>10</v>
      </c>
      <c r="L13" s="5" t="n">
        <v>15</v>
      </c>
      <c r="M13" s="5" t="n">
        <v>19</v>
      </c>
      <c r="N13" s="5" t="n">
        <v>22</v>
      </c>
      <c r="O13" s="5" t="n">
        <v>23</v>
      </c>
      <c r="P13" s="5" t="n">
        <v>11</v>
      </c>
      <c r="Q13" s="5" t="n">
        <v>11</v>
      </c>
      <c r="R13" s="5" t="n">
        <v>13</v>
      </c>
      <c r="S13" s="5" t="n">
        <v>13</v>
      </c>
      <c r="T13" s="5" t="n">
        <v>15</v>
      </c>
      <c r="U13" s="5" t="n">
        <v>13</v>
      </c>
      <c r="V13" s="5" t="n">
        <v>14</v>
      </c>
      <c r="W13" s="5" t="n">
        <v>14</v>
      </c>
      <c r="X13" s="5" t="n">
        <v>11</v>
      </c>
      <c r="Y13" s="1"/>
    </row>
    <row r="14" s="7" customFormat="true" ht="15" hidden="false" customHeight="false" outlineLevel="0" collapsed="false">
      <c r="A14" s="5" t="s">
        <v>36</v>
      </c>
      <c r="B14" s="5" t="n">
        <v>18</v>
      </c>
      <c r="C14" s="5" t="n">
        <v>13</v>
      </c>
      <c r="D14" s="5" t="n">
        <v>20</v>
      </c>
      <c r="E14" s="5" t="n">
        <v>31</v>
      </c>
      <c r="F14" s="5" t="n">
        <v>16</v>
      </c>
      <c r="G14" s="5" t="n">
        <v>11</v>
      </c>
      <c r="H14" s="5" t="n">
        <v>31</v>
      </c>
      <c r="I14" s="5" t="n">
        <v>12</v>
      </c>
      <c r="J14" s="5" t="n">
        <v>12</v>
      </c>
      <c r="K14" s="5" t="n">
        <v>10</v>
      </c>
      <c r="L14" s="5" t="n">
        <v>15</v>
      </c>
      <c r="M14" s="5" t="n">
        <v>18</v>
      </c>
      <c r="N14" s="5" t="n">
        <v>22</v>
      </c>
      <c r="O14" s="5" t="n">
        <v>24</v>
      </c>
      <c r="P14" s="5" t="n">
        <v>12</v>
      </c>
      <c r="Q14" s="5" t="n">
        <v>11</v>
      </c>
      <c r="R14" s="5" t="n">
        <v>10</v>
      </c>
      <c r="S14" s="5" t="n">
        <v>13</v>
      </c>
      <c r="T14" s="5" t="n">
        <v>17</v>
      </c>
      <c r="U14" s="5" t="n">
        <v>14</v>
      </c>
      <c r="V14" s="5" t="n">
        <v>15</v>
      </c>
      <c r="W14" s="5" t="n">
        <v>15</v>
      </c>
      <c r="X14" s="5" t="n">
        <v>11</v>
      </c>
      <c r="Y14" s="1"/>
    </row>
    <row r="15" s="7" customFormat="true" ht="15" hidden="false" customHeight="false" outlineLevel="0" collapsed="false">
      <c r="A15" s="5" t="s">
        <v>37</v>
      </c>
      <c r="B15" s="5" t="n">
        <v>16</v>
      </c>
      <c r="C15" s="5" t="n">
        <v>12</v>
      </c>
      <c r="D15" s="5" t="n">
        <v>20</v>
      </c>
      <c r="E15" s="5" t="n">
        <v>29</v>
      </c>
      <c r="F15" s="5" t="n">
        <v>15</v>
      </c>
      <c r="G15" s="5" t="n">
        <v>10</v>
      </c>
      <c r="H15" s="5" t="n">
        <v>24</v>
      </c>
      <c r="I15" s="5" t="n">
        <v>12</v>
      </c>
      <c r="J15" s="5" t="n">
        <v>11</v>
      </c>
      <c r="K15" s="5" t="n">
        <v>10</v>
      </c>
      <c r="L15" s="5" t="n">
        <v>16</v>
      </c>
      <c r="M15" s="5" t="n">
        <v>21</v>
      </c>
      <c r="N15" s="5" t="n">
        <v>20</v>
      </c>
      <c r="O15" s="5" t="n">
        <v>22</v>
      </c>
      <c r="P15" s="5" t="n">
        <v>11</v>
      </c>
      <c r="Q15" s="5" t="n">
        <v>11</v>
      </c>
      <c r="R15" s="5" t="n">
        <v>12</v>
      </c>
      <c r="S15" s="5" t="n">
        <v>13</v>
      </c>
      <c r="T15" s="5" t="n">
        <v>14</v>
      </c>
      <c r="U15" s="5" t="n">
        <v>12</v>
      </c>
      <c r="V15" s="5" t="n">
        <v>14</v>
      </c>
      <c r="W15" s="5" t="n">
        <v>15</v>
      </c>
      <c r="X15" s="5" t="n">
        <v>11</v>
      </c>
      <c r="Y15" s="1"/>
    </row>
    <row r="16" s="7" customFormat="true" ht="15" hidden="false" customHeight="false" outlineLevel="0" collapsed="false">
      <c r="A16" s="5" t="s">
        <v>38</v>
      </c>
      <c r="B16" s="5" t="n">
        <v>18</v>
      </c>
      <c r="C16" s="5" t="n">
        <v>13</v>
      </c>
      <c r="D16" s="5" t="n">
        <v>19</v>
      </c>
      <c r="E16" s="5" t="n">
        <v>31</v>
      </c>
      <c r="F16" s="5" t="n">
        <v>16</v>
      </c>
      <c r="G16" s="5" t="n">
        <v>11</v>
      </c>
      <c r="H16" s="5" t="n">
        <v>29</v>
      </c>
      <c r="I16" s="5" t="n">
        <v>11</v>
      </c>
      <c r="J16" s="5" t="n">
        <v>12</v>
      </c>
      <c r="K16" s="5" t="n">
        <v>10</v>
      </c>
      <c r="L16" s="5" t="n">
        <v>15</v>
      </c>
      <c r="M16" s="5" t="n">
        <v>19</v>
      </c>
      <c r="N16" s="5" t="n">
        <v>22</v>
      </c>
      <c r="O16" s="5" t="n">
        <v>24</v>
      </c>
      <c r="P16" s="5" t="n">
        <v>12</v>
      </c>
      <c r="Q16" s="5" t="s">
        <v>517</v>
      </c>
      <c r="R16" s="5" t="n">
        <v>10</v>
      </c>
      <c r="S16" s="5" t="n">
        <v>13</v>
      </c>
      <c r="T16" s="5" t="n">
        <v>17</v>
      </c>
      <c r="U16" s="5" t="n">
        <v>14</v>
      </c>
      <c r="V16" s="5" t="n">
        <v>15</v>
      </c>
      <c r="W16" s="5" t="n">
        <v>15</v>
      </c>
      <c r="X16" s="5" t="n">
        <v>11</v>
      </c>
      <c r="Y16" s="1"/>
    </row>
    <row r="17" s="7" customFormat="true" ht="15" hidden="false" customHeight="false" outlineLevel="0" collapsed="false">
      <c r="A17" s="5" t="s">
        <v>39</v>
      </c>
      <c r="B17" s="5" t="n">
        <v>21</v>
      </c>
      <c r="C17" s="5" t="n">
        <v>13</v>
      </c>
      <c r="D17" s="5" t="n">
        <v>20</v>
      </c>
      <c r="E17" s="5" t="n">
        <v>31</v>
      </c>
      <c r="F17" s="5" t="n">
        <v>13</v>
      </c>
      <c r="G17" s="5" t="n">
        <v>10</v>
      </c>
      <c r="H17" s="5" t="n">
        <v>23</v>
      </c>
      <c r="I17" s="5" t="n">
        <v>13</v>
      </c>
      <c r="J17" s="5" t="n">
        <v>12</v>
      </c>
      <c r="K17" s="5" t="n">
        <v>10</v>
      </c>
      <c r="L17" s="5" t="n">
        <v>14</v>
      </c>
      <c r="M17" s="5" t="n">
        <v>18</v>
      </c>
      <c r="N17" s="5" t="n">
        <v>22</v>
      </c>
      <c r="O17" s="5" t="n">
        <v>24</v>
      </c>
      <c r="P17" s="5" t="n">
        <v>12</v>
      </c>
      <c r="Q17" s="5" t="n">
        <v>11</v>
      </c>
      <c r="R17" s="5" t="n">
        <v>12</v>
      </c>
      <c r="S17" s="5" t="n">
        <v>13</v>
      </c>
      <c r="T17" s="5" t="n">
        <v>17</v>
      </c>
      <c r="U17" s="5" t="n">
        <v>16</v>
      </c>
      <c r="V17" s="5" t="n">
        <v>17</v>
      </c>
      <c r="W17" s="5" t="n">
        <v>16</v>
      </c>
      <c r="X17" s="5" t="n">
        <v>12</v>
      </c>
      <c r="Y17" s="1"/>
    </row>
    <row r="18" s="7" customFormat="true" ht="15" hidden="false" customHeight="false" outlineLevel="0" collapsed="false">
      <c r="A18" s="5" t="s">
        <v>40</v>
      </c>
      <c r="B18" s="5" t="n">
        <v>20</v>
      </c>
      <c r="C18" s="5" t="n">
        <v>13</v>
      </c>
      <c r="D18" s="5" t="n">
        <v>20</v>
      </c>
      <c r="E18" s="5" t="n">
        <v>30</v>
      </c>
      <c r="F18" s="5" t="n">
        <v>13</v>
      </c>
      <c r="G18" s="5" t="n">
        <v>10</v>
      </c>
      <c r="H18" s="5" t="n">
        <v>22</v>
      </c>
      <c r="I18" s="5" t="n">
        <v>12</v>
      </c>
      <c r="J18" s="5" t="n">
        <v>12</v>
      </c>
      <c r="K18" s="5" t="n">
        <v>10</v>
      </c>
      <c r="L18" s="5" t="n">
        <v>14</v>
      </c>
      <c r="M18" s="5" t="n">
        <v>20</v>
      </c>
      <c r="N18" s="5" t="n">
        <v>21</v>
      </c>
      <c r="O18" s="5" t="n">
        <v>25</v>
      </c>
      <c r="P18" s="5" t="n">
        <v>12</v>
      </c>
      <c r="Q18" s="5" t="n">
        <v>11</v>
      </c>
      <c r="R18" s="5" t="n">
        <v>12</v>
      </c>
      <c r="S18" s="5" t="n">
        <v>13</v>
      </c>
      <c r="T18" s="5" t="n">
        <v>15</v>
      </c>
      <c r="U18" s="5" t="n">
        <v>19</v>
      </c>
      <c r="V18" s="5" t="n">
        <v>19</v>
      </c>
      <c r="W18" s="5" t="n">
        <v>15</v>
      </c>
      <c r="X18" s="5" t="n">
        <v>12</v>
      </c>
      <c r="Y18" s="1"/>
    </row>
    <row r="19" s="7" customFormat="true" ht="15" hidden="false" customHeight="false" outlineLevel="0" collapsed="false">
      <c r="A19" s="5" t="s">
        <v>41</v>
      </c>
      <c r="B19" s="5" t="n">
        <v>17</v>
      </c>
      <c r="C19" s="5" t="n">
        <v>13</v>
      </c>
      <c r="D19" s="5" t="n">
        <v>20</v>
      </c>
      <c r="E19" s="5" t="n">
        <v>30</v>
      </c>
      <c r="F19" s="5" t="n">
        <v>16</v>
      </c>
      <c r="G19" s="5" t="n">
        <v>9</v>
      </c>
      <c r="H19" s="5" t="n">
        <v>21</v>
      </c>
      <c r="I19" s="5" t="n">
        <v>12</v>
      </c>
      <c r="J19" s="5" t="n">
        <v>11</v>
      </c>
      <c r="K19" s="5" t="n">
        <v>11</v>
      </c>
      <c r="L19" s="5" t="n">
        <v>14</v>
      </c>
      <c r="M19" s="5" t="n">
        <v>18</v>
      </c>
      <c r="N19" s="5" t="n">
        <v>23</v>
      </c>
      <c r="O19" s="5" t="n">
        <v>25</v>
      </c>
      <c r="P19" s="5" t="n">
        <v>10</v>
      </c>
      <c r="Q19" s="5" t="n">
        <v>11</v>
      </c>
      <c r="R19" s="5" t="n">
        <v>10</v>
      </c>
      <c r="S19" s="5" t="n">
        <v>13</v>
      </c>
      <c r="T19" s="5" t="n">
        <v>15</v>
      </c>
      <c r="U19" s="5" t="n">
        <v>11</v>
      </c>
      <c r="V19" s="5" t="n">
        <v>14</v>
      </c>
      <c r="W19" s="5" t="n">
        <v>15</v>
      </c>
      <c r="X19" s="5" t="n">
        <v>13</v>
      </c>
      <c r="Y19" s="1"/>
    </row>
    <row r="20" s="7" customFormat="true" ht="15" hidden="false" customHeight="false" outlineLevel="0" collapsed="false">
      <c r="A20" s="5" t="s">
        <v>42</v>
      </c>
      <c r="B20" s="5" t="n">
        <v>19</v>
      </c>
      <c r="C20" s="5" t="n">
        <v>14</v>
      </c>
      <c r="D20" s="5" t="n">
        <v>20</v>
      </c>
      <c r="E20" s="5" t="n">
        <v>30</v>
      </c>
      <c r="F20" s="5" t="n">
        <v>13</v>
      </c>
      <c r="G20" s="5" t="n">
        <v>9</v>
      </c>
      <c r="H20" s="5" t="n">
        <v>27</v>
      </c>
      <c r="I20" s="5" t="n">
        <v>11</v>
      </c>
      <c r="J20" s="5" t="n">
        <v>11</v>
      </c>
      <c r="K20" s="5" t="n">
        <v>10</v>
      </c>
      <c r="L20" s="5" t="n">
        <v>14</v>
      </c>
      <c r="M20" s="5" t="n">
        <v>22</v>
      </c>
      <c r="N20" s="5" t="n">
        <v>21</v>
      </c>
      <c r="O20" s="5" t="n">
        <v>24</v>
      </c>
      <c r="P20" s="5" t="n">
        <v>10</v>
      </c>
      <c r="Q20" s="5" t="n">
        <v>11</v>
      </c>
      <c r="R20" s="5" t="n">
        <v>12</v>
      </c>
      <c r="S20" s="5" t="n">
        <v>13</v>
      </c>
      <c r="T20" s="5" t="n">
        <v>18</v>
      </c>
      <c r="U20" s="5" t="n">
        <v>13</v>
      </c>
      <c r="V20" s="5" t="n">
        <v>14</v>
      </c>
      <c r="W20" s="5" t="n">
        <v>16</v>
      </c>
      <c r="X20" s="5" t="n">
        <v>12</v>
      </c>
      <c r="Y20" s="1"/>
    </row>
    <row r="21" s="7" customFormat="true" ht="15" hidden="false" customHeight="false" outlineLevel="0" collapsed="false">
      <c r="A21" s="5" t="s">
        <v>43</v>
      </c>
      <c r="B21" s="5" t="n">
        <v>17</v>
      </c>
      <c r="C21" s="5" t="n">
        <v>14</v>
      </c>
      <c r="D21" s="5" t="n">
        <v>20</v>
      </c>
      <c r="E21" s="5" t="n">
        <v>31</v>
      </c>
      <c r="F21" s="5" t="n">
        <v>13</v>
      </c>
      <c r="G21" s="5" t="n">
        <v>10</v>
      </c>
      <c r="H21" s="5" t="n">
        <v>22</v>
      </c>
      <c r="I21" s="5" t="n">
        <v>12</v>
      </c>
      <c r="J21" s="5" t="n">
        <v>11</v>
      </c>
      <c r="K21" s="5" t="n">
        <v>10</v>
      </c>
      <c r="L21" s="5" t="n">
        <v>14</v>
      </c>
      <c r="M21" s="5" t="n">
        <v>19</v>
      </c>
      <c r="N21" s="5" t="n">
        <v>22</v>
      </c>
      <c r="O21" s="5" t="n">
        <v>25</v>
      </c>
      <c r="P21" s="5" t="n">
        <v>12</v>
      </c>
      <c r="Q21" s="5" t="n">
        <v>11</v>
      </c>
      <c r="R21" s="5" t="n">
        <v>12</v>
      </c>
      <c r="S21" s="5" t="n">
        <v>13</v>
      </c>
      <c r="T21" s="5" t="n">
        <v>15</v>
      </c>
      <c r="U21" s="5" t="n">
        <v>16</v>
      </c>
      <c r="V21" s="5" t="n">
        <v>18</v>
      </c>
      <c r="W21" s="5" t="n">
        <v>16</v>
      </c>
      <c r="X21" s="5" t="n">
        <v>12</v>
      </c>
      <c r="Y21" s="1"/>
    </row>
    <row r="22" s="7" customFormat="true" ht="15" hidden="false" customHeight="false" outlineLevel="0" collapsed="false">
      <c r="A22" s="5" t="s">
        <v>44</v>
      </c>
      <c r="B22" s="5" t="n">
        <v>18</v>
      </c>
      <c r="C22" s="5" t="n">
        <v>13</v>
      </c>
      <c r="D22" s="5" t="n">
        <v>19</v>
      </c>
      <c r="E22" s="5" t="n">
        <v>31</v>
      </c>
      <c r="F22" s="5" t="n">
        <v>16</v>
      </c>
      <c r="G22" s="5" t="n">
        <v>11</v>
      </c>
      <c r="H22" s="5" t="n">
        <v>31</v>
      </c>
      <c r="I22" s="5" t="n">
        <v>11</v>
      </c>
      <c r="J22" s="5" t="n">
        <v>12</v>
      </c>
      <c r="K22" s="5" t="n">
        <v>10</v>
      </c>
      <c r="L22" s="5" t="n">
        <v>15</v>
      </c>
      <c r="M22" s="5" t="n">
        <v>18</v>
      </c>
      <c r="N22" s="5" t="n">
        <v>23</v>
      </c>
      <c r="O22" s="5" t="n">
        <v>24</v>
      </c>
      <c r="P22" s="5" t="n">
        <v>12</v>
      </c>
      <c r="Q22" s="5" t="n">
        <v>11</v>
      </c>
      <c r="R22" s="5" t="n">
        <v>10</v>
      </c>
      <c r="S22" s="5" t="n">
        <v>13</v>
      </c>
      <c r="T22" s="5" t="n">
        <v>17</v>
      </c>
      <c r="U22" s="5" t="n">
        <v>14</v>
      </c>
      <c r="V22" s="5" t="n">
        <v>15</v>
      </c>
      <c r="W22" s="5" t="n">
        <v>15</v>
      </c>
      <c r="X22" s="5" t="n">
        <v>11</v>
      </c>
      <c r="Y22" s="1"/>
    </row>
    <row r="23" s="7" customFormat="true" ht="15" hidden="false" customHeight="false" outlineLevel="0" collapsed="false">
      <c r="A23" s="5" t="s">
        <v>45</v>
      </c>
      <c r="B23" s="5" t="n">
        <v>19</v>
      </c>
      <c r="C23" s="5" t="n">
        <v>13</v>
      </c>
      <c r="D23" s="5" t="n">
        <v>19</v>
      </c>
      <c r="E23" s="5" t="n">
        <v>31</v>
      </c>
      <c r="F23" s="5" t="n">
        <v>16</v>
      </c>
      <c r="G23" s="5" t="n">
        <v>11</v>
      </c>
      <c r="H23" s="5" t="n">
        <v>32</v>
      </c>
      <c r="I23" s="5" t="n">
        <v>11</v>
      </c>
      <c r="J23" s="5" t="n">
        <v>12</v>
      </c>
      <c r="K23" s="5" t="n">
        <v>10</v>
      </c>
      <c r="L23" s="5" t="n">
        <v>15</v>
      </c>
      <c r="M23" s="5" t="n">
        <v>20</v>
      </c>
      <c r="N23" s="5" t="n">
        <v>22</v>
      </c>
      <c r="O23" s="5" t="n">
        <v>24</v>
      </c>
      <c r="P23" s="5" t="n">
        <v>12</v>
      </c>
      <c r="Q23" s="5" t="n">
        <v>11</v>
      </c>
      <c r="R23" s="5" t="n">
        <v>10</v>
      </c>
      <c r="S23" s="5" t="n">
        <v>13</v>
      </c>
      <c r="T23" s="5" t="n">
        <v>17</v>
      </c>
      <c r="U23" s="5" t="n">
        <v>14</v>
      </c>
      <c r="V23" s="5" t="n">
        <v>15</v>
      </c>
      <c r="W23" s="5" t="n">
        <v>15</v>
      </c>
      <c r="X23" s="5" t="n">
        <v>11</v>
      </c>
      <c r="Y23" s="1"/>
    </row>
    <row r="24" s="7" customFormat="true" ht="15" hidden="false" customHeight="false" outlineLevel="0" collapsed="false">
      <c r="A24" s="5" t="s">
        <v>46</v>
      </c>
      <c r="B24" s="5" t="n">
        <v>17</v>
      </c>
      <c r="C24" s="5" t="n">
        <v>13</v>
      </c>
      <c r="D24" s="5" t="n">
        <v>19</v>
      </c>
      <c r="E24" s="5" t="n">
        <v>31</v>
      </c>
      <c r="F24" s="5" t="n">
        <v>13</v>
      </c>
      <c r="G24" s="5" t="n">
        <v>11</v>
      </c>
      <c r="H24" s="5" t="n">
        <v>29</v>
      </c>
      <c r="I24" s="5" t="n">
        <v>11</v>
      </c>
      <c r="J24" s="5" t="n">
        <v>12</v>
      </c>
      <c r="K24" s="5" t="n">
        <v>10</v>
      </c>
      <c r="L24" s="5" t="n">
        <v>15</v>
      </c>
      <c r="M24" s="5" t="n">
        <v>18</v>
      </c>
      <c r="N24" s="5" t="n">
        <v>23</v>
      </c>
      <c r="O24" s="5" t="n">
        <v>24</v>
      </c>
      <c r="P24" s="5" t="n">
        <v>14</v>
      </c>
      <c r="Q24" s="5" t="n">
        <v>11</v>
      </c>
      <c r="R24" s="5" t="n">
        <v>10</v>
      </c>
      <c r="S24" s="5" t="n">
        <v>13</v>
      </c>
      <c r="T24" s="5" t="n">
        <v>17</v>
      </c>
      <c r="U24" s="5" t="n">
        <v>14</v>
      </c>
      <c r="V24" s="5" t="n">
        <v>15</v>
      </c>
      <c r="W24" s="5" t="n">
        <v>15</v>
      </c>
      <c r="X24" s="5" t="n">
        <v>11</v>
      </c>
      <c r="Y24" s="1"/>
    </row>
    <row r="25" s="7" customFormat="true" ht="15" hidden="false" customHeight="false" outlineLevel="0" collapsed="false">
      <c r="A25" s="5" t="s">
        <v>47</v>
      </c>
      <c r="B25" s="5" t="n">
        <v>19</v>
      </c>
      <c r="C25" s="5" t="n">
        <v>14</v>
      </c>
      <c r="D25" s="5" t="n">
        <v>20</v>
      </c>
      <c r="E25" s="5" t="n">
        <v>31</v>
      </c>
      <c r="F25" s="5" t="n">
        <v>12</v>
      </c>
      <c r="G25" s="5" t="n">
        <v>10</v>
      </c>
      <c r="H25" s="5" t="n">
        <v>22</v>
      </c>
      <c r="I25" s="5" t="n">
        <v>12</v>
      </c>
      <c r="J25" s="5" t="n">
        <v>12</v>
      </c>
      <c r="K25" s="5" t="n">
        <v>10</v>
      </c>
      <c r="L25" s="5" t="n">
        <v>14</v>
      </c>
      <c r="M25" s="5" t="n">
        <v>20</v>
      </c>
      <c r="N25" s="5" t="n">
        <v>22</v>
      </c>
      <c r="O25" s="5" t="n">
        <v>24</v>
      </c>
      <c r="P25" s="5" t="n">
        <v>11</v>
      </c>
      <c r="Q25" s="5" t="n">
        <v>11</v>
      </c>
      <c r="R25" s="5" t="n">
        <v>12</v>
      </c>
      <c r="S25" s="5" t="n">
        <v>13</v>
      </c>
      <c r="T25" s="5" t="n">
        <v>17</v>
      </c>
      <c r="U25" s="5" t="n">
        <v>16</v>
      </c>
      <c r="V25" s="5" t="n">
        <v>18</v>
      </c>
      <c r="W25" s="5" t="n">
        <v>16</v>
      </c>
      <c r="X25" s="5" t="n">
        <v>11</v>
      </c>
      <c r="Y25" s="1"/>
    </row>
    <row r="26" s="7" customFormat="true" ht="15" hidden="false" customHeight="false" outlineLevel="0" collapsed="false">
      <c r="A26" s="5" t="s">
        <v>48</v>
      </c>
      <c r="B26" s="5" t="n">
        <v>18</v>
      </c>
      <c r="C26" s="5" t="n">
        <v>14</v>
      </c>
      <c r="D26" s="5" t="n">
        <v>20</v>
      </c>
      <c r="E26" s="5" t="n">
        <v>30</v>
      </c>
      <c r="F26" s="5" t="n">
        <v>15</v>
      </c>
      <c r="G26" s="5" t="n">
        <v>10</v>
      </c>
      <c r="H26" s="5" t="n">
        <v>26</v>
      </c>
      <c r="I26" s="5" t="n">
        <v>12</v>
      </c>
      <c r="J26" s="5" t="n">
        <v>12</v>
      </c>
      <c r="K26" s="5" t="n">
        <v>11</v>
      </c>
      <c r="L26" s="5" t="n">
        <v>15</v>
      </c>
      <c r="M26" s="5" t="n">
        <v>20</v>
      </c>
      <c r="N26" s="5" t="n">
        <v>23</v>
      </c>
      <c r="O26" s="5" t="n">
        <v>25</v>
      </c>
      <c r="P26" s="5" t="n">
        <v>11</v>
      </c>
      <c r="Q26" s="5" t="n">
        <v>11</v>
      </c>
      <c r="R26" s="5" t="n">
        <v>10</v>
      </c>
      <c r="S26" s="5" t="n">
        <v>13</v>
      </c>
      <c r="T26" s="5" t="n">
        <v>18</v>
      </c>
      <c r="U26" s="5" t="n">
        <v>12</v>
      </c>
      <c r="V26" s="5" t="n">
        <v>14</v>
      </c>
      <c r="W26" s="5" t="n">
        <v>17</v>
      </c>
      <c r="X26" s="5" t="n">
        <v>12</v>
      </c>
      <c r="Y26" s="1"/>
    </row>
    <row r="27" s="7" customFormat="true" ht="15" hidden="false" customHeight="false" outlineLevel="0" collapsed="false">
      <c r="A27" s="5" t="s">
        <v>49</v>
      </c>
      <c r="B27" s="5" t="n">
        <v>18</v>
      </c>
      <c r="C27" s="5" t="n">
        <v>13</v>
      </c>
      <c r="D27" s="5" t="n">
        <v>19</v>
      </c>
      <c r="E27" s="5" t="n">
        <v>30</v>
      </c>
      <c r="F27" s="5" t="n">
        <v>13</v>
      </c>
      <c r="G27" s="5" t="n">
        <v>11</v>
      </c>
      <c r="H27" s="5" t="n">
        <v>30</v>
      </c>
      <c r="I27" s="5" t="n">
        <v>11</v>
      </c>
      <c r="J27" s="5" t="n">
        <v>13</v>
      </c>
      <c r="K27" s="5" t="n">
        <v>10</v>
      </c>
      <c r="L27" s="5" t="n">
        <v>15</v>
      </c>
      <c r="M27" s="5" t="n">
        <v>18</v>
      </c>
      <c r="N27" s="5" t="n">
        <v>23</v>
      </c>
      <c r="O27" s="5" t="n">
        <v>24</v>
      </c>
      <c r="P27" s="5" t="n">
        <v>15</v>
      </c>
      <c r="Q27" s="5" t="n">
        <v>11</v>
      </c>
      <c r="R27" s="5" t="n">
        <v>10</v>
      </c>
      <c r="S27" s="5" t="n">
        <v>13</v>
      </c>
      <c r="T27" s="5" t="n">
        <v>17</v>
      </c>
      <c r="U27" s="5" t="n">
        <v>14</v>
      </c>
      <c r="V27" s="5" t="n">
        <v>15</v>
      </c>
      <c r="W27" s="5" t="n">
        <v>15</v>
      </c>
      <c r="X27" s="5" t="n">
        <v>10</v>
      </c>
      <c r="Y27" s="1"/>
    </row>
    <row r="28" s="7" customFormat="true" ht="15" hidden="false" customHeight="false" outlineLevel="0" collapsed="false">
      <c r="A28" s="5" t="s">
        <v>50</v>
      </c>
      <c r="B28" s="5" t="n">
        <v>17</v>
      </c>
      <c r="C28" s="5" t="n">
        <v>13</v>
      </c>
      <c r="D28" s="5" t="n">
        <v>20</v>
      </c>
      <c r="E28" s="5" t="n">
        <v>30</v>
      </c>
      <c r="F28" s="5" t="n">
        <v>13</v>
      </c>
      <c r="G28" s="5" t="n">
        <v>10</v>
      </c>
      <c r="H28" s="5" t="n">
        <v>22</v>
      </c>
      <c r="I28" s="5" t="n">
        <v>12</v>
      </c>
      <c r="J28" s="5" t="n">
        <v>12</v>
      </c>
      <c r="K28" s="5" t="n">
        <v>10</v>
      </c>
      <c r="L28" s="5" t="n">
        <v>14</v>
      </c>
      <c r="M28" s="5" t="n">
        <v>19</v>
      </c>
      <c r="N28" s="5" t="n">
        <v>23</v>
      </c>
      <c r="O28" s="5" t="n">
        <v>25</v>
      </c>
      <c r="P28" s="5" t="n">
        <v>11</v>
      </c>
      <c r="Q28" s="5" t="n">
        <v>11</v>
      </c>
      <c r="R28" s="5" t="n">
        <v>12</v>
      </c>
      <c r="S28" s="5" t="n">
        <v>13</v>
      </c>
      <c r="T28" s="5" t="n">
        <v>15</v>
      </c>
      <c r="U28" s="5" t="n">
        <v>16</v>
      </c>
      <c r="V28" s="5" t="n">
        <v>18</v>
      </c>
      <c r="W28" s="5" t="n">
        <v>17</v>
      </c>
      <c r="X28" s="5" t="n">
        <v>12</v>
      </c>
      <c r="Y28" s="1"/>
    </row>
    <row r="29" s="7" customFormat="true" ht="15" hidden="false" customHeight="false" outlineLevel="0" collapsed="false">
      <c r="A29" s="5" t="s">
        <v>51</v>
      </c>
      <c r="B29" s="5" t="n">
        <v>17</v>
      </c>
      <c r="C29" s="5" t="n">
        <v>13</v>
      </c>
      <c r="D29" s="5" t="n">
        <v>20</v>
      </c>
      <c r="E29" s="5" t="n">
        <v>31</v>
      </c>
      <c r="F29" s="5" t="n">
        <v>15</v>
      </c>
      <c r="G29" s="5" t="n">
        <v>11</v>
      </c>
      <c r="H29" s="5" t="n">
        <v>30</v>
      </c>
      <c r="I29" s="5" t="n">
        <v>11</v>
      </c>
      <c r="J29" s="5" t="n">
        <v>13</v>
      </c>
      <c r="K29" s="5" t="n">
        <v>10</v>
      </c>
      <c r="L29" s="5" t="n">
        <v>15</v>
      </c>
      <c r="M29" s="5" t="n">
        <v>17</v>
      </c>
      <c r="N29" s="5" t="n">
        <v>22</v>
      </c>
      <c r="O29" s="5" t="n">
        <v>24</v>
      </c>
      <c r="P29" s="5" t="n">
        <v>12</v>
      </c>
      <c r="Q29" s="5" t="n">
        <v>11</v>
      </c>
      <c r="R29" s="5" t="n">
        <v>10</v>
      </c>
      <c r="S29" s="5" t="n">
        <v>14</v>
      </c>
      <c r="T29" s="5" t="n">
        <v>17</v>
      </c>
      <c r="U29" s="5" t="n">
        <v>14</v>
      </c>
      <c r="V29" s="5" t="n">
        <v>15</v>
      </c>
      <c r="W29" s="5" t="n">
        <v>15</v>
      </c>
      <c r="X29" s="5" t="n">
        <v>11</v>
      </c>
      <c r="Y29" s="1"/>
    </row>
    <row r="30" s="7" customFormat="true" ht="15" hidden="false" customHeight="false" outlineLevel="0" collapsed="false">
      <c r="A30" s="5" t="s">
        <v>52</v>
      </c>
      <c r="B30" s="5" t="n">
        <v>18</v>
      </c>
      <c r="C30" s="5" t="n">
        <v>13</v>
      </c>
      <c r="D30" s="5" t="n">
        <v>20</v>
      </c>
      <c r="E30" s="5" t="n">
        <v>30</v>
      </c>
      <c r="F30" s="5" t="n">
        <v>14</v>
      </c>
      <c r="G30" s="5" t="n">
        <v>9</v>
      </c>
      <c r="H30" s="5" t="n">
        <v>24</v>
      </c>
      <c r="I30" s="5" t="n">
        <v>11</v>
      </c>
      <c r="J30" s="5" t="n">
        <v>11</v>
      </c>
      <c r="K30" s="5" t="n">
        <v>9</v>
      </c>
      <c r="L30" s="5" t="n">
        <v>15</v>
      </c>
      <c r="M30" s="5" t="n">
        <v>18</v>
      </c>
      <c r="N30" s="5" t="n">
        <v>22</v>
      </c>
      <c r="O30" s="5" t="n">
        <v>23</v>
      </c>
      <c r="P30" s="5" t="n">
        <v>10</v>
      </c>
      <c r="Q30" s="5" t="n">
        <v>12</v>
      </c>
      <c r="R30" s="5" t="n">
        <v>10</v>
      </c>
      <c r="S30" s="5" t="n">
        <v>12</v>
      </c>
      <c r="T30" s="5" t="n">
        <v>15</v>
      </c>
      <c r="U30" s="5" t="n">
        <v>13</v>
      </c>
      <c r="V30" s="5" t="n">
        <v>15</v>
      </c>
      <c r="W30" s="5" t="n">
        <v>17</v>
      </c>
      <c r="X30" s="5" t="n">
        <v>11</v>
      </c>
      <c r="Y30" s="1"/>
    </row>
    <row r="31" s="7" customFormat="true" ht="15" hidden="false" customHeight="false" outlineLevel="0" collapsed="false">
      <c r="A31" s="5" t="s">
        <v>53</v>
      </c>
      <c r="B31" s="5" t="n">
        <v>17</v>
      </c>
      <c r="C31" s="5" t="n">
        <v>13</v>
      </c>
      <c r="D31" s="5" t="n">
        <v>20</v>
      </c>
      <c r="E31" s="5" t="n">
        <v>30</v>
      </c>
      <c r="F31" s="5" t="n">
        <v>13</v>
      </c>
      <c r="G31" s="5" t="n">
        <v>10</v>
      </c>
      <c r="H31" s="5" t="n">
        <v>23</v>
      </c>
      <c r="I31" s="5" t="n">
        <v>13</v>
      </c>
      <c r="J31" s="5" t="n">
        <v>12</v>
      </c>
      <c r="K31" s="5" t="n">
        <v>10</v>
      </c>
      <c r="L31" s="5" t="n">
        <v>14</v>
      </c>
      <c r="M31" s="5" t="n">
        <v>19</v>
      </c>
      <c r="N31" s="5" t="n">
        <v>22</v>
      </c>
      <c r="O31" s="5" t="n">
        <v>24</v>
      </c>
      <c r="P31" s="5" t="n">
        <v>12</v>
      </c>
      <c r="Q31" s="5" t="n">
        <v>11</v>
      </c>
      <c r="R31" s="5" t="n">
        <v>12</v>
      </c>
      <c r="S31" s="5" t="n">
        <v>13</v>
      </c>
      <c r="T31" s="5" t="n">
        <v>15</v>
      </c>
      <c r="U31" s="5" t="n">
        <v>16</v>
      </c>
      <c r="V31" s="5" t="n">
        <v>18</v>
      </c>
      <c r="W31" s="5" t="n">
        <v>16</v>
      </c>
      <c r="X31" s="5" t="n">
        <v>11</v>
      </c>
      <c r="Y31" s="1"/>
    </row>
    <row r="32" s="7" customFormat="true" ht="15" hidden="false" customHeight="false" outlineLevel="0" collapsed="false">
      <c r="A32" s="5" t="s">
        <v>54</v>
      </c>
      <c r="B32" s="5" t="n">
        <v>21</v>
      </c>
      <c r="C32" s="5" t="n">
        <v>13</v>
      </c>
      <c r="D32" s="5" t="n">
        <v>20</v>
      </c>
      <c r="E32" s="5" t="n">
        <v>31</v>
      </c>
      <c r="F32" s="5" t="n">
        <v>16</v>
      </c>
      <c r="G32" s="5" t="n">
        <v>10</v>
      </c>
      <c r="H32" s="5" t="n">
        <v>30</v>
      </c>
      <c r="I32" s="5" t="n">
        <v>11</v>
      </c>
      <c r="J32" s="5" t="n">
        <v>13</v>
      </c>
      <c r="K32" s="5" t="n">
        <v>10</v>
      </c>
      <c r="L32" s="5" t="n">
        <v>15</v>
      </c>
      <c r="M32" s="5" t="n">
        <v>17</v>
      </c>
      <c r="N32" s="5" t="n">
        <v>24</v>
      </c>
      <c r="O32" s="5" t="n">
        <v>24</v>
      </c>
      <c r="P32" s="5" t="n">
        <v>13</v>
      </c>
      <c r="Q32" s="5" t="n">
        <v>11</v>
      </c>
      <c r="R32" s="5" t="n">
        <v>10</v>
      </c>
      <c r="S32" s="5" t="n">
        <v>13</v>
      </c>
      <c r="T32" s="5" t="n">
        <v>21</v>
      </c>
      <c r="U32" s="5" t="n">
        <v>14</v>
      </c>
      <c r="V32" s="5" t="n">
        <v>15</v>
      </c>
      <c r="W32" s="5" t="n">
        <v>15</v>
      </c>
      <c r="X32" s="5" t="n">
        <v>11</v>
      </c>
      <c r="Y32" s="1"/>
    </row>
    <row r="33" s="7" customFormat="true" ht="15" hidden="false" customHeight="false" outlineLevel="0" collapsed="false">
      <c r="A33" s="5" t="s">
        <v>55</v>
      </c>
      <c r="B33" s="5" t="n">
        <v>20</v>
      </c>
      <c r="C33" s="5" t="n">
        <v>13</v>
      </c>
      <c r="D33" s="5" t="n">
        <v>20</v>
      </c>
      <c r="E33" s="5" t="n">
        <v>30</v>
      </c>
      <c r="F33" s="5" t="n">
        <v>16</v>
      </c>
      <c r="G33" s="5" t="n">
        <v>11</v>
      </c>
      <c r="H33" s="5" t="n">
        <v>23</v>
      </c>
      <c r="I33" s="5" t="n">
        <v>12</v>
      </c>
      <c r="J33" s="5" t="n">
        <v>12</v>
      </c>
      <c r="K33" s="5" t="n">
        <v>11</v>
      </c>
      <c r="L33" s="5" t="n">
        <v>14</v>
      </c>
      <c r="M33" s="5" t="n">
        <v>19</v>
      </c>
      <c r="N33" s="5" t="n">
        <v>24</v>
      </c>
      <c r="O33" s="5" t="n">
        <v>25</v>
      </c>
      <c r="P33" s="5" t="n">
        <v>10</v>
      </c>
      <c r="Q33" s="5" t="n">
        <v>11</v>
      </c>
      <c r="R33" s="5" t="n">
        <v>10</v>
      </c>
      <c r="S33" s="5" t="n">
        <v>13</v>
      </c>
      <c r="T33" s="5" t="n">
        <v>16</v>
      </c>
      <c r="U33" s="5" t="n">
        <v>11</v>
      </c>
      <c r="V33" s="5" t="n">
        <v>14</v>
      </c>
      <c r="W33" s="5" t="n">
        <v>16</v>
      </c>
      <c r="X33" s="5" t="n">
        <v>13</v>
      </c>
      <c r="Y33" s="1"/>
    </row>
    <row r="34" s="7" customFormat="true" ht="15" hidden="false" customHeight="false" outlineLevel="0" collapsed="false">
      <c r="A34" s="5" t="s">
        <v>56</v>
      </c>
      <c r="B34" s="5"/>
      <c r="C34" s="5" t="n">
        <v>13</v>
      </c>
      <c r="D34" s="5" t="n">
        <v>20</v>
      </c>
      <c r="E34" s="5" t="n">
        <v>29</v>
      </c>
      <c r="F34" s="5" t="n">
        <v>16</v>
      </c>
      <c r="G34" s="5"/>
      <c r="H34" s="5"/>
      <c r="I34" s="5" t="n">
        <v>12</v>
      </c>
      <c r="J34" s="5" t="n">
        <v>12</v>
      </c>
      <c r="K34" s="5" t="n">
        <v>11</v>
      </c>
      <c r="L34" s="5" t="n">
        <v>14</v>
      </c>
      <c r="M34" s="5" t="n">
        <v>19</v>
      </c>
      <c r="N34" s="5" t="n">
        <v>23</v>
      </c>
      <c r="O34" s="5" t="n">
        <v>25</v>
      </c>
      <c r="P34" s="5" t="n">
        <v>11</v>
      </c>
      <c r="Q34" s="5"/>
      <c r="R34" s="5" t="n">
        <v>10</v>
      </c>
      <c r="S34" s="5" t="n">
        <v>13</v>
      </c>
      <c r="T34" s="5" t="n">
        <v>16</v>
      </c>
      <c r="U34" s="5" t="n">
        <v>11</v>
      </c>
      <c r="V34" s="5" t="n">
        <v>14</v>
      </c>
      <c r="W34" s="5" t="n">
        <v>17</v>
      </c>
      <c r="X34" s="5" t="n">
        <v>11</v>
      </c>
      <c r="Y34" s="1"/>
    </row>
    <row r="35" s="7" customFormat="true" ht="15" hidden="false" customHeight="false" outlineLevel="0" collapsed="false">
      <c r="A35" s="5" t="s">
        <v>57</v>
      </c>
      <c r="B35" s="5" t="n">
        <v>19</v>
      </c>
      <c r="C35" s="5" t="n">
        <v>13</v>
      </c>
      <c r="D35" s="5" t="n">
        <v>19</v>
      </c>
      <c r="E35" s="5" t="n">
        <v>29</v>
      </c>
      <c r="F35" s="5" t="n">
        <v>15</v>
      </c>
      <c r="G35" s="5" t="n">
        <v>11</v>
      </c>
      <c r="H35" s="5" t="n">
        <v>22</v>
      </c>
      <c r="I35" s="5" t="n">
        <v>14</v>
      </c>
      <c r="J35" s="5" t="n">
        <v>12</v>
      </c>
      <c r="K35" s="5" t="n">
        <v>12</v>
      </c>
      <c r="L35" s="5" t="n">
        <v>15</v>
      </c>
      <c r="M35" s="5" t="n">
        <v>18</v>
      </c>
      <c r="N35" s="5" t="n">
        <v>23</v>
      </c>
      <c r="O35" s="5" t="n">
        <v>24</v>
      </c>
      <c r="P35" s="5" t="n">
        <v>12</v>
      </c>
      <c r="Q35" s="5" t="n">
        <v>13</v>
      </c>
      <c r="R35" s="5" t="n">
        <v>10</v>
      </c>
      <c r="S35" s="5" t="n">
        <v>12</v>
      </c>
      <c r="T35" s="5" t="n">
        <v>18</v>
      </c>
      <c r="U35" s="5" t="n">
        <v>12</v>
      </c>
      <c r="V35" s="5" t="n">
        <v>16</v>
      </c>
      <c r="W35" s="5" t="n">
        <v>17</v>
      </c>
      <c r="X35" s="5" t="n">
        <v>11</v>
      </c>
      <c r="Y35" s="1"/>
    </row>
    <row r="36" s="7" customFormat="true" ht="15" hidden="false" customHeight="false" outlineLevel="0" collapsed="false">
      <c r="A36" s="5" t="s">
        <v>58</v>
      </c>
      <c r="B36" s="5" t="n">
        <v>16</v>
      </c>
      <c r="C36" s="5" t="n">
        <v>14</v>
      </c>
      <c r="D36" s="5" t="n">
        <v>19</v>
      </c>
      <c r="E36" s="5" t="n">
        <v>30</v>
      </c>
      <c r="F36" s="5" t="n">
        <v>14</v>
      </c>
      <c r="G36" s="5" t="n">
        <v>11</v>
      </c>
      <c r="H36" s="5" t="n">
        <v>20</v>
      </c>
      <c r="I36" s="5" t="n">
        <v>12</v>
      </c>
      <c r="J36" s="5" t="n">
        <v>11</v>
      </c>
      <c r="K36" s="5" t="n">
        <v>11</v>
      </c>
      <c r="L36" s="5" t="n">
        <v>14</v>
      </c>
      <c r="M36" s="5" t="n">
        <v>20</v>
      </c>
      <c r="N36" s="5" t="n">
        <v>22</v>
      </c>
      <c r="O36" s="5" t="n">
        <v>23</v>
      </c>
      <c r="P36" s="5" t="n">
        <v>9</v>
      </c>
      <c r="Q36" s="5" t="n">
        <v>16</v>
      </c>
      <c r="R36" s="5" t="n">
        <v>11</v>
      </c>
      <c r="S36" s="5" t="n">
        <v>13</v>
      </c>
      <c r="T36" s="5" t="n">
        <v>16</v>
      </c>
      <c r="U36" s="5" t="n">
        <v>11</v>
      </c>
      <c r="V36" s="5" t="n">
        <v>13</v>
      </c>
      <c r="W36" s="5" t="n">
        <v>14</v>
      </c>
      <c r="X36" s="5" t="n">
        <v>13</v>
      </c>
      <c r="Y36" s="1"/>
    </row>
    <row r="37" s="7" customFormat="true" ht="15" hidden="false" customHeight="false" outlineLevel="0" collapsed="false">
      <c r="A37" s="5" t="s">
        <v>59</v>
      </c>
      <c r="B37" s="5" t="n">
        <v>18</v>
      </c>
      <c r="C37" s="5" t="n">
        <v>14</v>
      </c>
      <c r="D37" s="5" t="n">
        <v>20</v>
      </c>
      <c r="E37" s="5" t="n">
        <v>31</v>
      </c>
      <c r="F37" s="5" t="n">
        <v>13</v>
      </c>
      <c r="G37" s="5" t="n">
        <v>10</v>
      </c>
      <c r="H37" s="5" t="n">
        <v>22</v>
      </c>
      <c r="I37" s="5" t="n">
        <v>12</v>
      </c>
      <c r="J37" s="5" t="n">
        <v>12</v>
      </c>
      <c r="K37" s="5" t="n">
        <v>10</v>
      </c>
      <c r="L37" s="5" t="n">
        <v>14</v>
      </c>
      <c r="M37" s="5" t="n">
        <v>19</v>
      </c>
      <c r="N37" s="5" t="n">
        <v>23</v>
      </c>
      <c r="O37" s="5" t="n">
        <v>24</v>
      </c>
      <c r="P37" s="5" t="n">
        <v>11</v>
      </c>
      <c r="Q37" s="5" t="n">
        <v>11</v>
      </c>
      <c r="R37" s="5" t="n">
        <v>12</v>
      </c>
      <c r="S37" s="5" t="n">
        <v>13</v>
      </c>
      <c r="T37" s="5" t="n">
        <v>15</v>
      </c>
      <c r="U37" s="5" t="n">
        <v>16</v>
      </c>
      <c r="V37" s="5" t="n">
        <v>18</v>
      </c>
      <c r="W37" s="5" t="n">
        <v>16</v>
      </c>
      <c r="X37" s="5" t="n">
        <v>12</v>
      </c>
      <c r="Y37" s="1"/>
    </row>
    <row r="38" s="7" customFormat="true" ht="15" hidden="false" customHeight="false" outlineLevel="0" collapsed="false">
      <c r="A38" s="5" t="s">
        <v>60</v>
      </c>
      <c r="B38" s="5" t="n">
        <v>17</v>
      </c>
      <c r="C38" s="5" t="n">
        <v>13</v>
      </c>
      <c r="D38" s="5" t="n">
        <v>19</v>
      </c>
      <c r="E38" s="5" t="n">
        <v>30</v>
      </c>
      <c r="F38" s="5" t="n">
        <v>17</v>
      </c>
      <c r="G38" s="5" t="n">
        <v>11</v>
      </c>
      <c r="H38" s="5" t="n">
        <v>31</v>
      </c>
      <c r="I38" s="5" t="n">
        <v>11</v>
      </c>
      <c r="J38" s="5" t="n">
        <v>12</v>
      </c>
      <c r="K38" s="5" t="n">
        <v>10</v>
      </c>
      <c r="L38" s="5" t="n">
        <v>15</v>
      </c>
      <c r="M38" s="5" t="n">
        <v>18</v>
      </c>
      <c r="N38" s="5" t="n">
        <v>24</v>
      </c>
      <c r="O38" s="5" t="n">
        <v>24</v>
      </c>
      <c r="P38" s="5" t="n">
        <v>13</v>
      </c>
      <c r="Q38" s="5" t="n">
        <v>11</v>
      </c>
      <c r="R38" s="5" t="n">
        <v>10</v>
      </c>
      <c r="S38" s="5" t="n">
        <v>13</v>
      </c>
      <c r="T38" s="5" t="n">
        <v>18</v>
      </c>
      <c r="U38" s="5" t="n">
        <v>14</v>
      </c>
      <c r="V38" s="5" t="n">
        <v>16</v>
      </c>
      <c r="W38" s="5" t="n">
        <v>15</v>
      </c>
      <c r="X38" s="5" t="n">
        <v>11</v>
      </c>
      <c r="Y38" s="1"/>
    </row>
    <row r="39" s="7" customFormat="true" ht="15" hidden="false" customHeight="false" outlineLevel="0" collapsed="false">
      <c r="A39" s="5" t="s">
        <v>61</v>
      </c>
      <c r="B39" s="5" t="n">
        <v>18</v>
      </c>
      <c r="C39" s="5" t="n">
        <v>13</v>
      </c>
      <c r="D39" s="5" t="n">
        <v>20</v>
      </c>
      <c r="E39" s="5" t="n">
        <v>30</v>
      </c>
      <c r="F39" s="5" t="n">
        <v>17</v>
      </c>
      <c r="G39" s="5" t="n">
        <v>11</v>
      </c>
      <c r="H39" s="5" t="n">
        <v>23</v>
      </c>
      <c r="I39" s="5" t="n">
        <v>12</v>
      </c>
      <c r="J39" s="5" t="n">
        <v>12</v>
      </c>
      <c r="K39" s="5" t="n">
        <v>11</v>
      </c>
      <c r="L39" s="5" t="n">
        <v>14</v>
      </c>
      <c r="M39" s="5" t="n">
        <v>19</v>
      </c>
      <c r="N39" s="5" t="n">
        <v>23</v>
      </c>
      <c r="O39" s="5" t="n">
        <v>25</v>
      </c>
      <c r="P39" s="5" t="n">
        <v>11</v>
      </c>
      <c r="Q39" s="5" t="n">
        <v>11</v>
      </c>
      <c r="R39" s="5" t="n">
        <v>9</v>
      </c>
      <c r="S39" s="5" t="n">
        <v>14</v>
      </c>
      <c r="T39" s="5" t="n">
        <v>15</v>
      </c>
      <c r="U39" s="5" t="n">
        <v>11</v>
      </c>
      <c r="V39" s="5" t="n">
        <v>13</v>
      </c>
      <c r="W39" s="5" t="n">
        <v>16</v>
      </c>
      <c r="X39" s="5" t="n">
        <v>15</v>
      </c>
      <c r="Y39" s="1"/>
    </row>
    <row r="40" s="7" customFormat="true" ht="15" hidden="false" customHeight="false" outlineLevel="0" collapsed="false">
      <c r="A40" s="5" t="s">
        <v>62</v>
      </c>
      <c r="B40" s="5" t="n">
        <v>20</v>
      </c>
      <c r="C40" s="5" t="n">
        <v>14</v>
      </c>
      <c r="D40" s="5" t="n">
        <v>20</v>
      </c>
      <c r="E40" s="5" t="n">
        <v>31</v>
      </c>
      <c r="F40" s="5" t="n">
        <v>16</v>
      </c>
      <c r="G40" s="5" t="n">
        <v>10</v>
      </c>
      <c r="H40" s="5" t="n">
        <v>21</v>
      </c>
      <c r="I40" s="5" t="n">
        <v>12</v>
      </c>
      <c r="J40" s="5" t="n">
        <v>12</v>
      </c>
      <c r="K40" s="5" t="n">
        <v>11</v>
      </c>
      <c r="L40" s="5" t="n">
        <v>14</v>
      </c>
      <c r="M40" s="5" t="n">
        <v>18</v>
      </c>
      <c r="N40" s="5" t="n">
        <v>23</v>
      </c>
      <c r="O40" s="5" t="n">
        <v>25</v>
      </c>
      <c r="P40" s="5" t="n">
        <v>10</v>
      </c>
      <c r="Q40" s="5" t="n">
        <v>11</v>
      </c>
      <c r="R40" s="5" t="n">
        <v>10</v>
      </c>
      <c r="S40" s="5" t="n">
        <v>14</v>
      </c>
      <c r="T40" s="5" t="n">
        <v>15</v>
      </c>
      <c r="U40" s="5" t="n">
        <v>11</v>
      </c>
      <c r="V40" s="5" t="n">
        <v>13</v>
      </c>
      <c r="W40" s="5" t="n">
        <v>17</v>
      </c>
      <c r="X40" s="5" t="n">
        <v>12</v>
      </c>
      <c r="Y40" s="1"/>
    </row>
    <row r="41" s="7" customFormat="true" ht="15" hidden="false" customHeight="false" outlineLevel="0" collapsed="false">
      <c r="A41" s="5" t="s">
        <v>63</v>
      </c>
      <c r="B41" s="5" t="n">
        <v>18</v>
      </c>
      <c r="C41" s="5" t="n">
        <v>13</v>
      </c>
      <c r="D41" s="5" t="n">
        <v>20</v>
      </c>
      <c r="E41" s="5" t="n">
        <v>30</v>
      </c>
      <c r="F41" s="5" t="n">
        <v>17</v>
      </c>
      <c r="G41" s="5" t="n">
        <v>11</v>
      </c>
      <c r="H41" s="5" t="n">
        <v>23</v>
      </c>
      <c r="I41" s="5" t="n">
        <v>12</v>
      </c>
      <c r="J41" s="5" t="n">
        <v>12</v>
      </c>
      <c r="K41" s="5" t="n">
        <v>11</v>
      </c>
      <c r="L41" s="5" t="n">
        <v>14</v>
      </c>
      <c r="M41" s="5" t="n">
        <v>19</v>
      </c>
      <c r="N41" s="5" t="n">
        <v>23</v>
      </c>
      <c r="O41" s="5" t="n">
        <v>25</v>
      </c>
      <c r="P41" s="5" t="n">
        <v>11</v>
      </c>
      <c r="Q41" s="5" t="n">
        <v>11</v>
      </c>
      <c r="R41" s="5" t="n">
        <v>9</v>
      </c>
      <c r="S41" s="5" t="n">
        <v>13</v>
      </c>
      <c r="T41" s="5" t="n">
        <v>15</v>
      </c>
      <c r="U41" s="5" t="n">
        <v>11</v>
      </c>
      <c r="V41" s="5" t="n">
        <v>13</v>
      </c>
      <c r="W41" s="5" t="n">
        <v>16</v>
      </c>
      <c r="X41" s="5" t="n">
        <v>15</v>
      </c>
      <c r="Y41" s="1"/>
    </row>
    <row r="42" s="7" customFormat="true" ht="15" hidden="false" customHeight="false" outlineLevel="0" collapsed="false">
      <c r="A42" s="5" t="s">
        <v>64</v>
      </c>
      <c r="B42" s="5" t="n">
        <v>17</v>
      </c>
      <c r="C42" s="5" t="n">
        <v>12</v>
      </c>
      <c r="D42" s="5" t="n">
        <v>19</v>
      </c>
      <c r="E42" s="5" t="n">
        <v>28</v>
      </c>
      <c r="F42" s="5" t="n">
        <v>15</v>
      </c>
      <c r="G42" s="5" t="n">
        <v>10</v>
      </c>
      <c r="H42" s="5" t="n">
        <v>23</v>
      </c>
      <c r="I42" s="5" t="n">
        <v>12</v>
      </c>
      <c r="J42" s="5" t="n">
        <v>11</v>
      </c>
      <c r="K42" s="5" t="n">
        <v>9</v>
      </c>
      <c r="L42" s="5" t="n">
        <v>14</v>
      </c>
      <c r="M42" s="5" t="n">
        <v>17</v>
      </c>
      <c r="N42" s="5" t="n">
        <v>21</v>
      </c>
      <c r="O42" s="5" t="n">
        <v>23</v>
      </c>
      <c r="P42" s="5" t="n">
        <v>12</v>
      </c>
      <c r="Q42" s="5" t="n">
        <v>12</v>
      </c>
      <c r="R42" s="5" t="n">
        <v>9</v>
      </c>
      <c r="S42" s="5" t="n">
        <v>12</v>
      </c>
      <c r="T42" s="5" t="n">
        <v>16</v>
      </c>
      <c r="U42" s="5" t="n">
        <v>15</v>
      </c>
      <c r="V42" s="5" t="n">
        <v>19</v>
      </c>
      <c r="W42" s="5" t="n">
        <v>14</v>
      </c>
      <c r="X42" s="5" t="n">
        <v>12</v>
      </c>
      <c r="Y42" s="1"/>
    </row>
    <row r="43" s="7" customFormat="true" ht="15" hidden="false" customHeight="false" outlineLevel="0" collapsed="false">
      <c r="A43" s="5" t="s">
        <v>65</v>
      </c>
      <c r="B43" s="5" t="n">
        <v>17</v>
      </c>
      <c r="C43" s="5" t="n">
        <v>12</v>
      </c>
      <c r="D43" s="5" t="n">
        <v>20</v>
      </c>
      <c r="E43" s="5" t="n">
        <v>28</v>
      </c>
      <c r="F43" s="5" t="n">
        <v>14</v>
      </c>
      <c r="G43" s="5" t="n">
        <v>10</v>
      </c>
      <c r="H43" s="5" t="n">
        <v>25</v>
      </c>
      <c r="I43" s="5" t="n">
        <v>12</v>
      </c>
      <c r="J43" s="5" t="n">
        <v>11</v>
      </c>
      <c r="K43" s="5" t="n">
        <v>10</v>
      </c>
      <c r="L43" s="5" t="n">
        <v>16</v>
      </c>
      <c r="M43" s="5" t="n">
        <v>21</v>
      </c>
      <c r="N43" s="5" t="n">
        <v>22</v>
      </c>
      <c r="O43" s="5" t="n">
        <v>23</v>
      </c>
      <c r="P43" s="5" t="n">
        <v>12</v>
      </c>
      <c r="Q43" s="5" t="n">
        <v>11</v>
      </c>
      <c r="R43" s="5" t="n">
        <v>11</v>
      </c>
      <c r="S43" s="5" t="n">
        <v>13</v>
      </c>
      <c r="T43" s="5" t="n">
        <v>15</v>
      </c>
      <c r="U43" s="5" t="n">
        <v>13</v>
      </c>
      <c r="V43" s="5" t="n">
        <v>14</v>
      </c>
      <c r="W43" s="5" t="n">
        <v>14</v>
      </c>
      <c r="X43" s="5" t="n">
        <v>12</v>
      </c>
      <c r="Y43" s="1"/>
    </row>
    <row r="44" s="7" customFormat="true" ht="15" hidden="false" customHeight="false" outlineLevel="0" collapsed="false">
      <c r="A44" s="5" t="s">
        <v>66</v>
      </c>
      <c r="B44" s="5" t="n">
        <v>19</v>
      </c>
      <c r="C44" s="5" t="n">
        <v>13</v>
      </c>
      <c r="D44" s="5" t="n">
        <v>20</v>
      </c>
      <c r="E44" s="5" t="n">
        <v>30</v>
      </c>
      <c r="F44" s="5" t="n">
        <v>17</v>
      </c>
      <c r="G44" s="5" t="n">
        <v>10</v>
      </c>
      <c r="H44" s="5" t="n">
        <v>23</v>
      </c>
      <c r="I44" s="5" t="n">
        <v>13</v>
      </c>
      <c r="J44" s="5" t="n">
        <v>12</v>
      </c>
      <c r="K44" s="5" t="n">
        <v>10</v>
      </c>
      <c r="L44" s="5" t="n">
        <v>14</v>
      </c>
      <c r="M44" s="5" t="n">
        <v>18</v>
      </c>
      <c r="N44" s="5" t="n">
        <v>21</v>
      </c>
      <c r="O44" s="5" t="n">
        <v>25</v>
      </c>
      <c r="P44" s="5" t="n">
        <v>10</v>
      </c>
      <c r="Q44" s="5" t="n">
        <v>11</v>
      </c>
      <c r="R44" s="5" t="n">
        <v>10</v>
      </c>
      <c r="S44" s="5" t="n">
        <v>13</v>
      </c>
      <c r="T44" s="5" t="n">
        <v>15</v>
      </c>
      <c r="U44" s="5" t="n">
        <v>11</v>
      </c>
      <c r="V44" s="5" t="n">
        <v>14</v>
      </c>
      <c r="W44" s="5" t="n">
        <v>16</v>
      </c>
      <c r="X44" s="5" t="n">
        <v>13</v>
      </c>
      <c r="Y44" s="1"/>
    </row>
    <row r="45" s="7" customFormat="true" ht="15" hidden="false" customHeight="false" outlineLevel="0" collapsed="false">
      <c r="A45" s="5" t="s">
        <v>67</v>
      </c>
      <c r="B45" s="5" t="n">
        <v>17</v>
      </c>
      <c r="C45" s="5" t="n">
        <v>13</v>
      </c>
      <c r="D45" s="5" t="n">
        <v>19</v>
      </c>
      <c r="E45" s="5" t="n">
        <v>29</v>
      </c>
      <c r="F45" s="5" t="n">
        <v>14</v>
      </c>
      <c r="G45" s="5" t="n">
        <v>11</v>
      </c>
      <c r="H45" s="5" t="n">
        <v>23</v>
      </c>
      <c r="I45" s="5" t="n">
        <v>14</v>
      </c>
      <c r="J45" s="5" t="n">
        <v>12</v>
      </c>
      <c r="K45" s="5" t="n">
        <v>12</v>
      </c>
      <c r="L45" s="5" t="n">
        <v>15</v>
      </c>
      <c r="M45" s="5" t="n">
        <v>18</v>
      </c>
      <c r="N45" s="5" t="n">
        <v>23</v>
      </c>
      <c r="O45" s="5" t="n">
        <v>24</v>
      </c>
      <c r="P45" s="5" t="n">
        <v>12</v>
      </c>
      <c r="Q45" s="5" t="n">
        <v>13</v>
      </c>
      <c r="R45" s="5" t="n">
        <v>10</v>
      </c>
      <c r="S45" s="5" t="n">
        <v>13</v>
      </c>
      <c r="T45" s="5" t="n">
        <v>15</v>
      </c>
      <c r="U45" s="5" t="n">
        <v>11</v>
      </c>
      <c r="V45" s="5" t="n">
        <v>11</v>
      </c>
      <c r="W45" s="5" t="n">
        <v>15</v>
      </c>
      <c r="X45" s="5" t="n">
        <v>12</v>
      </c>
      <c r="Y45" s="1"/>
    </row>
    <row r="46" s="7" customFormat="true" ht="15" hidden="false" customHeight="false" outlineLevel="0" collapsed="false">
      <c r="A46" s="5" t="s">
        <v>68</v>
      </c>
      <c r="B46" s="5" t="n">
        <v>19</v>
      </c>
      <c r="C46" s="5" t="n">
        <v>13</v>
      </c>
      <c r="D46" s="5" t="n">
        <v>19</v>
      </c>
      <c r="E46" s="5" t="n">
        <v>31</v>
      </c>
      <c r="F46" s="5" t="n">
        <v>15</v>
      </c>
      <c r="G46" s="5" t="n">
        <v>11</v>
      </c>
      <c r="H46" s="5" t="n">
        <v>31</v>
      </c>
      <c r="I46" s="5" t="n">
        <v>11</v>
      </c>
      <c r="J46" s="5" t="n">
        <v>12</v>
      </c>
      <c r="K46" s="5" t="n">
        <v>10</v>
      </c>
      <c r="L46" s="5" t="n">
        <v>15</v>
      </c>
      <c r="M46" s="5" t="n">
        <v>18</v>
      </c>
      <c r="N46" s="5" t="n">
        <v>22</v>
      </c>
      <c r="O46" s="5" t="n">
        <v>24</v>
      </c>
      <c r="P46" s="5" t="n">
        <v>12</v>
      </c>
      <c r="Q46" s="5" t="n">
        <v>11</v>
      </c>
      <c r="R46" s="5" t="n">
        <v>10</v>
      </c>
      <c r="S46" s="5" t="n">
        <v>13</v>
      </c>
      <c r="T46" s="5" t="n">
        <v>17</v>
      </c>
      <c r="U46" s="5" t="n">
        <v>14</v>
      </c>
      <c r="V46" s="5" t="n">
        <v>16</v>
      </c>
      <c r="W46" s="5" t="n">
        <v>15</v>
      </c>
      <c r="X46" s="5" t="n">
        <v>11</v>
      </c>
      <c r="Y46" s="1"/>
    </row>
    <row r="47" s="7" customFormat="true" ht="15" hidden="false" customHeight="false" outlineLevel="0" collapsed="false">
      <c r="A47" s="5" t="s">
        <v>69</v>
      </c>
      <c r="B47" s="5" t="n">
        <v>18</v>
      </c>
      <c r="C47" s="5" t="n">
        <v>13</v>
      </c>
      <c r="D47" s="5" t="n">
        <v>19</v>
      </c>
      <c r="E47" s="5" t="n">
        <v>30</v>
      </c>
      <c r="F47" s="5" t="n">
        <v>16</v>
      </c>
      <c r="G47" s="5" t="n">
        <v>11</v>
      </c>
      <c r="H47" s="5" t="n">
        <v>31</v>
      </c>
      <c r="I47" s="5" t="n">
        <v>11</v>
      </c>
      <c r="J47" s="5" t="n">
        <v>12</v>
      </c>
      <c r="K47" s="5" t="n">
        <v>10</v>
      </c>
      <c r="L47" s="5" t="n">
        <v>15</v>
      </c>
      <c r="M47" s="5" t="n">
        <v>18</v>
      </c>
      <c r="N47" s="5" t="n">
        <v>22</v>
      </c>
      <c r="O47" s="5" t="n">
        <v>24</v>
      </c>
      <c r="P47" s="5" t="n">
        <v>13</v>
      </c>
      <c r="Q47" s="5" t="n">
        <v>11</v>
      </c>
      <c r="R47" s="5" t="n">
        <v>10</v>
      </c>
      <c r="S47" s="5" t="n">
        <v>13</v>
      </c>
      <c r="T47" s="5" t="n">
        <v>18</v>
      </c>
      <c r="U47" s="5" t="n">
        <v>14</v>
      </c>
      <c r="V47" s="5" t="n">
        <v>15</v>
      </c>
      <c r="W47" s="5" t="n">
        <v>15</v>
      </c>
      <c r="X47" s="5" t="n">
        <v>11</v>
      </c>
      <c r="Y47" s="1"/>
    </row>
    <row r="48" s="7" customFormat="true" ht="15" hidden="false" customHeight="false" outlineLevel="0" collapsed="false">
      <c r="A48" s="5" t="s">
        <v>70</v>
      </c>
      <c r="B48" s="5" t="n">
        <v>18</v>
      </c>
      <c r="C48" s="5" t="n">
        <v>13</v>
      </c>
      <c r="D48" s="5" t="n">
        <v>20</v>
      </c>
      <c r="E48" s="5" t="n">
        <v>31</v>
      </c>
      <c r="F48" s="5" t="n">
        <v>16</v>
      </c>
      <c r="G48" s="5" t="n">
        <v>11</v>
      </c>
      <c r="H48" s="5" t="n">
        <v>23</v>
      </c>
      <c r="I48" s="5" t="n">
        <v>12</v>
      </c>
      <c r="J48" s="5" t="n">
        <v>12</v>
      </c>
      <c r="K48" s="5" t="n">
        <v>11</v>
      </c>
      <c r="L48" s="5" t="n">
        <v>14</v>
      </c>
      <c r="M48" s="5" t="n">
        <v>19</v>
      </c>
      <c r="N48" s="5" t="n">
        <v>24</v>
      </c>
      <c r="O48" s="5" t="n">
        <v>25</v>
      </c>
      <c r="P48" s="5" t="n">
        <v>10</v>
      </c>
      <c r="Q48" s="5" t="n">
        <v>11</v>
      </c>
      <c r="R48" s="5" t="n">
        <v>10</v>
      </c>
      <c r="S48" s="5" t="n">
        <v>13</v>
      </c>
      <c r="T48" s="5" t="n">
        <v>15</v>
      </c>
      <c r="U48" s="5" t="n">
        <v>11</v>
      </c>
      <c r="V48" s="5" t="n">
        <v>14</v>
      </c>
      <c r="W48" s="5" t="n">
        <v>15</v>
      </c>
      <c r="X48" s="5" t="n">
        <v>13</v>
      </c>
      <c r="Y48" s="1"/>
    </row>
    <row r="49" s="7" customFormat="true" ht="15" hidden="false" customHeight="false" outlineLevel="0" collapsed="false">
      <c r="A49" s="5" t="s">
        <v>71</v>
      </c>
      <c r="B49" s="5" t="n">
        <v>18</v>
      </c>
      <c r="C49" s="5" t="n">
        <v>12</v>
      </c>
      <c r="D49" s="5" t="n">
        <v>19</v>
      </c>
      <c r="E49" s="5" t="n">
        <v>30</v>
      </c>
      <c r="F49" s="5" t="n">
        <v>16</v>
      </c>
      <c r="G49" s="5" t="n">
        <v>10</v>
      </c>
      <c r="H49" s="5" t="n">
        <v>31</v>
      </c>
      <c r="I49" s="5" t="n">
        <v>11</v>
      </c>
      <c r="J49" s="5" t="n">
        <v>12</v>
      </c>
      <c r="K49" s="5" t="n">
        <v>10</v>
      </c>
      <c r="L49" s="5" t="n">
        <v>15</v>
      </c>
      <c r="M49" s="5" t="n">
        <v>19</v>
      </c>
      <c r="N49" s="5" t="n">
        <v>23</v>
      </c>
      <c r="O49" s="5" t="n">
        <v>24</v>
      </c>
      <c r="P49" s="5" t="n">
        <v>12</v>
      </c>
      <c r="Q49" s="5" t="n">
        <v>11</v>
      </c>
      <c r="R49" s="5" t="n">
        <v>10</v>
      </c>
      <c r="S49" s="5" t="n">
        <v>13</v>
      </c>
      <c r="T49" s="5" t="n">
        <v>17</v>
      </c>
      <c r="U49" s="5" t="n">
        <v>14</v>
      </c>
      <c r="V49" s="5" t="n">
        <v>16</v>
      </c>
      <c r="W49" s="5" t="n">
        <v>15</v>
      </c>
      <c r="X49" s="5" t="n">
        <v>11</v>
      </c>
      <c r="Y49" s="1"/>
    </row>
    <row r="50" s="7" customFormat="true" ht="15" hidden="false" customHeight="false" outlineLevel="0" collapsed="false">
      <c r="A50" s="5" t="s">
        <v>72</v>
      </c>
      <c r="B50" s="5" t="n">
        <v>18</v>
      </c>
      <c r="C50" s="5" t="n">
        <v>13</v>
      </c>
      <c r="D50" s="5" t="n">
        <v>19</v>
      </c>
      <c r="E50" s="5" t="n">
        <v>31</v>
      </c>
      <c r="F50" s="5" t="n">
        <v>16</v>
      </c>
      <c r="G50" s="5" t="n">
        <v>11</v>
      </c>
      <c r="H50" s="5" t="n">
        <v>27</v>
      </c>
      <c r="I50" s="5" t="n">
        <v>11</v>
      </c>
      <c r="J50" s="5" t="n">
        <v>12</v>
      </c>
      <c r="K50" s="5" t="n">
        <v>10</v>
      </c>
      <c r="L50" s="5" t="n">
        <v>15</v>
      </c>
      <c r="M50" s="5" t="n">
        <v>19</v>
      </c>
      <c r="N50" s="5" t="n">
        <v>23</v>
      </c>
      <c r="O50" s="5" t="n">
        <v>24</v>
      </c>
      <c r="P50" s="5" t="n">
        <v>13</v>
      </c>
      <c r="Q50" s="5" t="n">
        <v>11</v>
      </c>
      <c r="R50" s="5" t="n">
        <v>9</v>
      </c>
      <c r="S50" s="5" t="n">
        <v>13</v>
      </c>
      <c r="T50" s="5" t="n">
        <v>18</v>
      </c>
      <c r="U50" s="5" t="n">
        <v>14</v>
      </c>
      <c r="V50" s="5" t="n">
        <v>15</v>
      </c>
      <c r="W50" s="5" t="n">
        <v>16</v>
      </c>
      <c r="X50" s="5" t="n">
        <v>11</v>
      </c>
      <c r="Y50" s="1"/>
    </row>
    <row r="51" s="7" customFormat="true" ht="15" hidden="false" customHeight="false" outlineLevel="0" collapsed="false">
      <c r="A51" s="5" t="s">
        <v>73</v>
      </c>
      <c r="B51" s="5" t="n">
        <v>18</v>
      </c>
      <c r="C51" s="5" t="n">
        <v>13</v>
      </c>
      <c r="D51" s="5" t="n">
        <v>19</v>
      </c>
      <c r="E51" s="5" t="n">
        <v>31</v>
      </c>
      <c r="F51" s="5" t="n">
        <v>16</v>
      </c>
      <c r="G51" s="5" t="n">
        <v>10</v>
      </c>
      <c r="H51" s="5" t="n">
        <v>30</v>
      </c>
      <c r="I51" s="5" t="n">
        <v>11</v>
      </c>
      <c r="J51" s="5" t="n">
        <v>13</v>
      </c>
      <c r="K51" s="5" t="n">
        <v>10</v>
      </c>
      <c r="L51" s="5" t="n">
        <v>15</v>
      </c>
      <c r="M51" s="5" t="n">
        <v>17</v>
      </c>
      <c r="N51" s="5" t="n">
        <v>22</v>
      </c>
      <c r="O51" s="5" t="n">
        <v>24</v>
      </c>
      <c r="P51" s="5" t="n">
        <v>12</v>
      </c>
      <c r="Q51" s="5" t="n">
        <v>11</v>
      </c>
      <c r="R51" s="5" t="n">
        <v>10</v>
      </c>
      <c r="S51" s="5" t="n">
        <v>13</v>
      </c>
      <c r="T51" s="5" t="n">
        <v>17</v>
      </c>
      <c r="U51" s="5" t="n">
        <v>13</v>
      </c>
      <c r="V51" s="5" t="n">
        <v>15</v>
      </c>
      <c r="W51" s="5" t="n">
        <v>15</v>
      </c>
      <c r="X51" s="5" t="n">
        <v>11</v>
      </c>
      <c r="Y51" s="1"/>
    </row>
    <row r="52" s="7" customFormat="true" ht="15" hidden="false" customHeight="false" outlineLevel="0" collapsed="false">
      <c r="A52" s="5" t="s">
        <v>74</v>
      </c>
      <c r="B52" s="5" t="n">
        <v>19</v>
      </c>
      <c r="C52" s="5" t="n">
        <v>13</v>
      </c>
      <c r="D52" s="5" t="n">
        <v>19</v>
      </c>
      <c r="E52" s="5" t="n">
        <v>32</v>
      </c>
      <c r="F52" s="5" t="n">
        <v>16</v>
      </c>
      <c r="G52" s="5" t="n">
        <v>11</v>
      </c>
      <c r="H52" s="5" t="n">
        <v>31</v>
      </c>
      <c r="I52" s="5" t="n">
        <v>12</v>
      </c>
      <c r="J52" s="5" t="n">
        <v>13</v>
      </c>
      <c r="K52" s="5" t="n">
        <v>10</v>
      </c>
      <c r="L52" s="5" t="n">
        <v>15</v>
      </c>
      <c r="M52" s="5" t="n">
        <v>19</v>
      </c>
      <c r="N52" s="5" t="n">
        <v>22</v>
      </c>
      <c r="O52" s="5" t="n">
        <v>24</v>
      </c>
      <c r="P52" s="5" t="n">
        <v>13</v>
      </c>
      <c r="Q52" s="5" t="n">
        <v>11</v>
      </c>
      <c r="R52" s="5" t="n">
        <v>10</v>
      </c>
      <c r="S52" s="5" t="n">
        <v>13</v>
      </c>
      <c r="T52" s="5" t="n">
        <v>17</v>
      </c>
      <c r="U52" s="5" t="n">
        <v>14</v>
      </c>
      <c r="V52" s="5" t="n">
        <v>15</v>
      </c>
      <c r="W52" s="5" t="n">
        <v>15</v>
      </c>
      <c r="X52" s="5" t="n">
        <v>11</v>
      </c>
      <c r="Y52" s="1"/>
    </row>
    <row r="53" s="7" customFormat="true" ht="15" hidden="false" customHeight="false" outlineLevel="0" collapsed="false">
      <c r="A53" s="5" t="s">
        <v>75</v>
      </c>
      <c r="B53" s="5" t="n">
        <v>18</v>
      </c>
      <c r="C53" s="5" t="n">
        <v>13</v>
      </c>
      <c r="D53" s="5" t="n">
        <v>18</v>
      </c>
      <c r="E53" s="5" t="n">
        <v>31</v>
      </c>
      <c r="F53" s="5" t="n">
        <v>16</v>
      </c>
      <c r="G53" s="5" t="n">
        <v>10</v>
      </c>
      <c r="H53" s="5" t="n">
        <v>30</v>
      </c>
      <c r="I53" s="5" t="n">
        <v>11</v>
      </c>
      <c r="J53" s="5" t="n">
        <v>13</v>
      </c>
      <c r="K53" s="5" t="n">
        <v>10</v>
      </c>
      <c r="L53" s="5" t="n">
        <v>15</v>
      </c>
      <c r="M53" s="5" t="n">
        <v>18</v>
      </c>
      <c r="N53" s="5" t="n">
        <v>22</v>
      </c>
      <c r="O53" s="5" t="n">
        <v>24</v>
      </c>
      <c r="P53" s="5" t="n">
        <v>13</v>
      </c>
      <c r="Q53" s="5" t="n">
        <v>11</v>
      </c>
      <c r="R53" s="5" t="n">
        <v>10</v>
      </c>
      <c r="S53" s="5" t="n">
        <v>13</v>
      </c>
      <c r="T53" s="5" t="n">
        <v>17</v>
      </c>
      <c r="U53" s="5" t="n">
        <v>14</v>
      </c>
      <c r="V53" s="5" t="n">
        <v>15</v>
      </c>
      <c r="W53" s="5" t="n">
        <v>16</v>
      </c>
      <c r="X53" s="5" t="n">
        <v>11</v>
      </c>
      <c r="Y53" s="1"/>
    </row>
    <row r="54" s="7" customFormat="true" ht="15" hidden="false" customHeight="false" outlineLevel="0" collapsed="false">
      <c r="A54" s="5" t="s">
        <v>76</v>
      </c>
      <c r="B54" s="5" t="n">
        <v>18</v>
      </c>
      <c r="C54" s="5" t="n">
        <v>13</v>
      </c>
      <c r="D54" s="5" t="n">
        <v>19</v>
      </c>
      <c r="E54" s="5" t="n">
        <v>31</v>
      </c>
      <c r="F54" s="5" t="n">
        <v>16</v>
      </c>
      <c r="G54" s="5" t="n">
        <v>11</v>
      </c>
      <c r="H54" s="5" t="n">
        <v>31</v>
      </c>
      <c r="I54" s="5" t="n">
        <v>11</v>
      </c>
      <c r="J54" s="5" t="n">
        <v>13</v>
      </c>
      <c r="K54" s="5" t="n">
        <v>10</v>
      </c>
      <c r="L54" s="5" t="n">
        <v>15</v>
      </c>
      <c r="M54" s="5" t="n">
        <v>18</v>
      </c>
      <c r="N54" s="5" t="n">
        <v>23</v>
      </c>
      <c r="O54" s="5" t="n">
        <v>24</v>
      </c>
      <c r="P54" s="5" t="n">
        <v>13</v>
      </c>
      <c r="Q54" s="5" t="n">
        <v>11</v>
      </c>
      <c r="R54" s="5" t="n">
        <v>10</v>
      </c>
      <c r="S54" s="5" t="n">
        <v>13</v>
      </c>
      <c r="T54" s="5" t="n">
        <v>17</v>
      </c>
      <c r="U54" s="5" t="n">
        <v>14</v>
      </c>
      <c r="V54" s="5" t="n">
        <v>15</v>
      </c>
      <c r="W54" s="5" t="n">
        <v>15</v>
      </c>
      <c r="X54" s="5" t="n">
        <v>12</v>
      </c>
      <c r="Y54" s="1"/>
    </row>
    <row r="55" s="7" customFormat="true" ht="15" hidden="false" customHeight="false" outlineLevel="0" collapsed="false">
      <c r="A55" s="5" t="s">
        <v>77</v>
      </c>
      <c r="B55" s="5" t="n">
        <v>17</v>
      </c>
      <c r="C55" s="5" t="n">
        <v>13</v>
      </c>
      <c r="D55" s="5" t="n">
        <v>19</v>
      </c>
      <c r="E55" s="5" t="n">
        <v>30</v>
      </c>
      <c r="F55" s="5" t="n">
        <v>15</v>
      </c>
      <c r="G55" s="5" t="n">
        <v>11</v>
      </c>
      <c r="H55" s="5" t="n">
        <v>31</v>
      </c>
      <c r="I55" s="5" t="n">
        <v>11</v>
      </c>
      <c r="J55" s="5" t="n">
        <v>12</v>
      </c>
      <c r="K55" s="5" t="n">
        <v>10</v>
      </c>
      <c r="L55" s="5" t="n">
        <v>15</v>
      </c>
      <c r="M55" s="5" t="n">
        <v>18</v>
      </c>
      <c r="N55" s="5" t="n">
        <v>23</v>
      </c>
      <c r="O55" s="5" t="n">
        <v>24</v>
      </c>
      <c r="P55" s="5" t="n">
        <v>13</v>
      </c>
      <c r="Q55" s="5" t="n">
        <v>11</v>
      </c>
      <c r="R55" s="5" t="n">
        <v>10</v>
      </c>
      <c r="S55" s="5" t="n">
        <v>13</v>
      </c>
      <c r="T55" s="5" t="n">
        <v>17</v>
      </c>
      <c r="U55" s="5" t="n">
        <v>14</v>
      </c>
      <c r="V55" s="5" t="n">
        <v>15</v>
      </c>
      <c r="W55" s="5" t="n">
        <v>15</v>
      </c>
      <c r="X55" s="5" t="n">
        <v>11</v>
      </c>
      <c r="Y55" s="1"/>
    </row>
    <row r="56" s="7" customFormat="true" ht="15" hidden="false" customHeight="false" outlineLevel="0" collapsed="false">
      <c r="A56" s="5" t="s">
        <v>78</v>
      </c>
      <c r="B56" s="5" t="n">
        <v>19</v>
      </c>
      <c r="C56" s="5" t="n">
        <v>13</v>
      </c>
      <c r="D56" s="5" t="n">
        <v>18</v>
      </c>
      <c r="E56" s="5" t="n">
        <v>31</v>
      </c>
      <c r="F56" s="5" t="n">
        <v>15</v>
      </c>
      <c r="G56" s="5" t="n">
        <v>11</v>
      </c>
      <c r="H56" s="5" t="n">
        <v>31</v>
      </c>
      <c r="I56" s="5" t="n">
        <v>11</v>
      </c>
      <c r="J56" s="5" t="n">
        <v>11</v>
      </c>
      <c r="K56" s="5" t="n">
        <v>10</v>
      </c>
      <c r="L56" s="5" t="n">
        <v>15</v>
      </c>
      <c r="M56" s="5" t="n">
        <v>18</v>
      </c>
      <c r="N56" s="5" t="n">
        <v>24</v>
      </c>
      <c r="O56" s="5" t="n">
        <v>25</v>
      </c>
      <c r="P56" s="5" t="n">
        <v>13</v>
      </c>
      <c r="Q56" s="5" t="n">
        <v>11</v>
      </c>
      <c r="R56" s="5" t="n">
        <v>10</v>
      </c>
      <c r="S56" s="5" t="n">
        <v>13</v>
      </c>
      <c r="T56" s="5" t="n">
        <v>18</v>
      </c>
      <c r="U56" s="5" t="n">
        <v>14</v>
      </c>
      <c r="V56" s="5" t="n">
        <v>16</v>
      </c>
      <c r="W56" s="5" t="n">
        <v>15</v>
      </c>
      <c r="X56" s="5" t="n">
        <v>11</v>
      </c>
      <c r="Y56" s="1"/>
    </row>
    <row r="57" s="7" customFormat="true" ht="15" hidden="false" customHeight="false" outlineLevel="0" collapsed="false">
      <c r="A57" s="5" t="s">
        <v>79</v>
      </c>
      <c r="B57" s="5" t="n">
        <v>18</v>
      </c>
      <c r="C57" s="5" t="n">
        <v>13</v>
      </c>
      <c r="D57" s="5" t="n">
        <v>19</v>
      </c>
      <c r="E57" s="5" t="n">
        <v>31</v>
      </c>
      <c r="F57" s="5" t="n">
        <v>16</v>
      </c>
      <c r="G57" s="5" t="n">
        <v>11</v>
      </c>
      <c r="H57" s="5" t="n">
        <v>30</v>
      </c>
      <c r="I57" s="5" t="n">
        <v>11</v>
      </c>
      <c r="J57" s="5" t="n">
        <v>12</v>
      </c>
      <c r="K57" s="5" t="n">
        <v>10</v>
      </c>
      <c r="L57" s="5" t="n">
        <v>15</v>
      </c>
      <c r="M57" s="5" t="n">
        <v>19</v>
      </c>
      <c r="N57" s="5" t="n">
        <v>23</v>
      </c>
      <c r="O57" s="5" t="n">
        <v>24</v>
      </c>
      <c r="P57" s="5" t="n">
        <v>12</v>
      </c>
      <c r="Q57" s="5" t="n">
        <v>11</v>
      </c>
      <c r="R57" s="5" t="n">
        <v>10</v>
      </c>
      <c r="S57" s="5" t="n">
        <v>13</v>
      </c>
      <c r="T57" s="5" t="n">
        <v>18</v>
      </c>
      <c r="U57" s="5" t="n">
        <v>14</v>
      </c>
      <c r="V57" s="5" t="n">
        <v>15</v>
      </c>
      <c r="W57" s="5" t="n">
        <v>15</v>
      </c>
      <c r="X57" s="5" t="n">
        <v>11</v>
      </c>
      <c r="Y57" s="1"/>
    </row>
    <row r="58" s="7" customFormat="true" ht="15" hidden="false" customHeight="false" outlineLevel="0" collapsed="false">
      <c r="A58" s="5" t="s">
        <v>80</v>
      </c>
      <c r="B58" s="5" t="n">
        <v>17</v>
      </c>
      <c r="C58" s="5" t="n">
        <v>14</v>
      </c>
      <c r="D58" s="5" t="n">
        <v>20</v>
      </c>
      <c r="E58" s="5" t="n">
        <v>29</v>
      </c>
      <c r="F58" s="5" t="n">
        <v>14</v>
      </c>
      <c r="G58" s="5" t="n">
        <v>10</v>
      </c>
      <c r="H58" s="5" t="n">
        <v>24</v>
      </c>
      <c r="I58" s="5" t="n">
        <v>12</v>
      </c>
      <c r="J58" s="5" t="n">
        <v>12</v>
      </c>
      <c r="K58" s="5" t="n">
        <v>10</v>
      </c>
      <c r="L58" s="5" t="n">
        <v>14</v>
      </c>
      <c r="M58" s="5" t="n">
        <v>19</v>
      </c>
      <c r="N58" s="5" t="n">
        <v>21</v>
      </c>
      <c r="O58" s="5" t="n">
        <v>25</v>
      </c>
      <c r="P58" s="5" t="n">
        <v>12</v>
      </c>
      <c r="Q58" s="5" t="n">
        <v>14</v>
      </c>
      <c r="R58" s="5" t="n">
        <v>11</v>
      </c>
      <c r="S58" s="5" t="n">
        <v>14</v>
      </c>
      <c r="T58" s="5" t="n">
        <v>18</v>
      </c>
      <c r="U58" s="5" t="n">
        <v>11</v>
      </c>
      <c r="V58" s="5" t="n">
        <v>16</v>
      </c>
      <c r="W58" s="5" t="n">
        <v>14</v>
      </c>
      <c r="X58" s="5" t="n">
        <v>12</v>
      </c>
      <c r="Y58" s="1"/>
    </row>
    <row r="59" s="7" customFormat="true" ht="15" hidden="false" customHeight="false" outlineLevel="0" collapsed="false">
      <c r="A59" s="5" t="s">
        <v>81</v>
      </c>
      <c r="B59" s="5" t="n">
        <v>20</v>
      </c>
      <c r="C59" s="5" t="n">
        <v>13</v>
      </c>
      <c r="D59" s="5" t="n">
        <v>19</v>
      </c>
      <c r="E59" s="5" t="n">
        <v>31</v>
      </c>
      <c r="F59" s="5" t="n">
        <v>17</v>
      </c>
      <c r="G59" s="5" t="n">
        <v>11</v>
      </c>
      <c r="H59" s="5" t="n">
        <v>31</v>
      </c>
      <c r="I59" s="5" t="n">
        <v>11</v>
      </c>
      <c r="J59" s="5" t="n">
        <v>12</v>
      </c>
      <c r="K59" s="5" t="n">
        <v>10</v>
      </c>
      <c r="L59" s="5" t="n">
        <v>15</v>
      </c>
      <c r="M59" s="5" t="n">
        <v>19</v>
      </c>
      <c r="N59" s="5" t="n">
        <v>23</v>
      </c>
      <c r="O59" s="5" t="n">
        <v>24</v>
      </c>
      <c r="P59" s="5" t="n">
        <v>13</v>
      </c>
      <c r="Q59" s="5" t="n">
        <v>11</v>
      </c>
      <c r="R59" s="5" t="n">
        <v>10</v>
      </c>
      <c r="S59" s="5" t="n">
        <v>13</v>
      </c>
      <c r="T59" s="5" t="n">
        <v>17</v>
      </c>
      <c r="U59" s="5" t="n">
        <v>14</v>
      </c>
      <c r="V59" s="5" t="n">
        <v>15</v>
      </c>
      <c r="W59" s="5" t="n">
        <v>15</v>
      </c>
      <c r="X59" s="5" t="n">
        <v>11</v>
      </c>
      <c r="Y59" s="1"/>
    </row>
    <row r="60" s="7" customFormat="true" ht="15" hidden="false" customHeight="false" outlineLevel="0" collapsed="false">
      <c r="A60" s="5" t="s">
        <v>82</v>
      </c>
      <c r="B60" s="5" t="n">
        <v>17</v>
      </c>
      <c r="C60" s="5" t="n">
        <v>12</v>
      </c>
      <c r="D60" s="5" t="n">
        <v>20</v>
      </c>
      <c r="E60" s="5" t="n">
        <v>28</v>
      </c>
      <c r="F60" s="5" t="n">
        <v>16</v>
      </c>
      <c r="G60" s="5" t="n">
        <v>11</v>
      </c>
      <c r="H60" s="5" t="n">
        <v>23</v>
      </c>
      <c r="I60" s="5" t="n">
        <v>12</v>
      </c>
      <c r="J60" s="5" t="n">
        <v>12</v>
      </c>
      <c r="K60" s="5" t="n">
        <v>11</v>
      </c>
      <c r="L60" s="5" t="n">
        <v>14</v>
      </c>
      <c r="M60" s="5" t="n">
        <v>21</v>
      </c>
      <c r="N60" s="5" t="n">
        <v>23</v>
      </c>
      <c r="O60" s="5" t="n">
        <v>24</v>
      </c>
      <c r="P60" s="5" t="n">
        <v>10</v>
      </c>
      <c r="Q60" s="5" t="n">
        <v>11</v>
      </c>
      <c r="R60" s="5" t="n">
        <v>10</v>
      </c>
      <c r="S60" s="5" t="n">
        <v>13</v>
      </c>
      <c r="T60" s="5" t="n">
        <v>15</v>
      </c>
      <c r="U60" s="5" t="n">
        <v>11</v>
      </c>
      <c r="V60" s="5" t="n">
        <v>15</v>
      </c>
      <c r="W60" s="5" t="n">
        <v>15</v>
      </c>
      <c r="X60" s="5" t="n">
        <v>13</v>
      </c>
      <c r="Y60" s="1"/>
    </row>
    <row r="61" s="7" customFormat="true" ht="15" hidden="false" customHeight="false" outlineLevel="0" collapsed="false">
      <c r="A61" s="5" t="s">
        <v>83</v>
      </c>
      <c r="B61" s="5" t="n">
        <v>21</v>
      </c>
      <c r="C61" s="5" t="n">
        <v>13</v>
      </c>
      <c r="D61" s="5" t="n">
        <v>20</v>
      </c>
      <c r="E61" s="5" t="n">
        <v>30</v>
      </c>
      <c r="F61" s="5" t="n">
        <v>15</v>
      </c>
      <c r="G61" s="5" t="n">
        <v>10</v>
      </c>
      <c r="H61" s="5" t="n">
        <v>22</v>
      </c>
      <c r="I61" s="5" t="n">
        <v>12</v>
      </c>
      <c r="J61" s="5" t="n">
        <v>12</v>
      </c>
      <c r="K61" s="5" t="n">
        <v>11</v>
      </c>
      <c r="L61" s="5" t="n">
        <v>14</v>
      </c>
      <c r="M61" s="5" t="n">
        <v>17</v>
      </c>
      <c r="N61" s="5" t="n">
        <v>23</v>
      </c>
      <c r="O61" s="5" t="n">
        <v>25</v>
      </c>
      <c r="P61" s="5" t="n">
        <v>10</v>
      </c>
      <c r="Q61" s="5" t="n">
        <v>11</v>
      </c>
      <c r="R61" s="5" t="n">
        <v>10</v>
      </c>
      <c r="S61" s="5" t="n">
        <v>13</v>
      </c>
      <c r="T61" s="5" t="n">
        <v>15</v>
      </c>
      <c r="U61" s="5" t="n">
        <v>11</v>
      </c>
      <c r="V61" s="5" t="n">
        <v>14</v>
      </c>
      <c r="W61" s="5" t="n">
        <v>16</v>
      </c>
      <c r="X61" s="5" t="n">
        <v>12</v>
      </c>
      <c r="Y61" s="1"/>
    </row>
    <row r="62" s="7" customFormat="true" ht="15" hidden="false" customHeight="false" outlineLevel="0" collapsed="false">
      <c r="A62" s="5" t="s">
        <v>84</v>
      </c>
      <c r="B62" s="5" t="n">
        <v>18</v>
      </c>
      <c r="C62" s="5" t="n">
        <v>14</v>
      </c>
      <c r="D62" s="5" t="n">
        <v>19</v>
      </c>
      <c r="E62" s="5" t="n">
        <v>32</v>
      </c>
      <c r="F62" s="5" t="n">
        <v>16</v>
      </c>
      <c r="G62" s="5" t="n">
        <v>11</v>
      </c>
      <c r="H62" s="5" t="n">
        <v>29</v>
      </c>
      <c r="I62" s="5" t="n">
        <v>11</v>
      </c>
      <c r="J62" s="5" t="n">
        <v>13</v>
      </c>
      <c r="K62" s="5" t="n">
        <v>10</v>
      </c>
      <c r="L62" s="5" t="n">
        <v>15</v>
      </c>
      <c r="M62" s="5" t="n">
        <v>18</v>
      </c>
      <c r="N62" s="5" t="n">
        <v>23</v>
      </c>
      <c r="O62" s="5" t="n">
        <v>24</v>
      </c>
      <c r="P62" s="5" t="n">
        <v>13</v>
      </c>
      <c r="Q62" s="5" t="n">
        <v>11</v>
      </c>
      <c r="R62" s="5" t="n">
        <v>10</v>
      </c>
      <c r="S62" s="5" t="n">
        <v>13</v>
      </c>
      <c r="T62" s="5" t="n">
        <v>18</v>
      </c>
      <c r="U62" s="5" t="n">
        <v>14</v>
      </c>
      <c r="V62" s="5" t="n">
        <v>15</v>
      </c>
      <c r="W62" s="5" t="n">
        <v>14</v>
      </c>
      <c r="X62" s="5" t="n">
        <v>11</v>
      </c>
      <c r="Y62" s="1"/>
    </row>
    <row r="63" s="7" customFormat="true" ht="15" hidden="false" customHeight="false" outlineLevel="0" collapsed="false">
      <c r="A63" s="5" t="s">
        <v>85</v>
      </c>
      <c r="B63" s="5" t="n">
        <v>20</v>
      </c>
      <c r="C63" s="5" t="n">
        <v>13</v>
      </c>
      <c r="D63" s="5" t="n">
        <v>20</v>
      </c>
      <c r="E63" s="5" t="n">
        <v>30</v>
      </c>
      <c r="F63" s="5" t="n">
        <v>16</v>
      </c>
      <c r="G63" s="5" t="n">
        <v>10</v>
      </c>
      <c r="H63" s="5" t="n">
        <v>21</v>
      </c>
      <c r="I63" s="5" t="n">
        <v>12</v>
      </c>
      <c r="J63" s="5" t="n">
        <v>13</v>
      </c>
      <c r="K63" s="5" t="n">
        <v>11</v>
      </c>
      <c r="L63" s="5" t="n">
        <v>14</v>
      </c>
      <c r="M63" s="5" t="n">
        <v>17</v>
      </c>
      <c r="N63" s="5" t="n">
        <v>23</v>
      </c>
      <c r="O63" s="5" t="n">
        <v>25</v>
      </c>
      <c r="P63" s="5" t="n">
        <v>10</v>
      </c>
      <c r="Q63" s="5" t="n">
        <v>11</v>
      </c>
      <c r="R63" s="5" t="n">
        <v>10</v>
      </c>
      <c r="S63" s="5" t="n">
        <v>13</v>
      </c>
      <c r="T63" s="5" t="n">
        <v>16</v>
      </c>
      <c r="U63" s="5" t="n">
        <v>11</v>
      </c>
      <c r="V63" s="5" t="n">
        <v>14</v>
      </c>
      <c r="W63" s="5" t="n">
        <v>17</v>
      </c>
      <c r="X63" s="5" t="n">
        <v>12</v>
      </c>
      <c r="Y63" s="1"/>
    </row>
    <row r="64" s="7" customFormat="true" ht="15" hidden="false" customHeight="false" outlineLevel="0" collapsed="false">
      <c r="A64" s="5" t="s">
        <v>86</v>
      </c>
      <c r="B64" s="5" t="n">
        <v>17</v>
      </c>
      <c r="C64" s="5" t="n">
        <v>14</v>
      </c>
      <c r="D64" s="5" t="n">
        <v>20</v>
      </c>
      <c r="E64" s="5" t="n">
        <v>29</v>
      </c>
      <c r="F64" s="5" t="n">
        <v>14</v>
      </c>
      <c r="G64" s="5" t="n">
        <v>10</v>
      </c>
      <c r="H64" s="5" t="n">
        <v>24</v>
      </c>
      <c r="I64" s="5" t="n">
        <v>12</v>
      </c>
      <c r="J64" s="5" t="n">
        <v>12</v>
      </c>
      <c r="K64" s="5" t="n">
        <v>10</v>
      </c>
      <c r="L64" s="5" t="n">
        <v>14</v>
      </c>
      <c r="M64" s="5" t="n">
        <v>19</v>
      </c>
      <c r="N64" s="5" t="n">
        <v>21</v>
      </c>
      <c r="O64" s="5" t="n">
        <v>24.3</v>
      </c>
      <c r="P64" s="5" t="n">
        <v>12</v>
      </c>
      <c r="Q64" s="5" t="n">
        <v>14</v>
      </c>
      <c r="R64" s="5" t="n">
        <v>11</v>
      </c>
      <c r="S64" s="5" t="n">
        <v>14</v>
      </c>
      <c r="T64" s="5" t="n">
        <v>17</v>
      </c>
      <c r="U64" s="5" t="n">
        <v>11</v>
      </c>
      <c r="V64" s="5" t="n">
        <v>16</v>
      </c>
      <c r="W64" s="5" t="n">
        <v>14</v>
      </c>
      <c r="X64" s="5" t="n">
        <v>12</v>
      </c>
      <c r="Y64" s="1"/>
    </row>
    <row r="65" s="7" customFormat="true" ht="15" hidden="false" customHeight="false" outlineLevel="0" collapsed="false">
      <c r="A65" s="5" t="s">
        <v>87</v>
      </c>
      <c r="B65" s="5" t="n">
        <v>18</v>
      </c>
      <c r="C65" s="5" t="n">
        <v>13</v>
      </c>
      <c r="D65" s="5" t="n">
        <v>20</v>
      </c>
      <c r="E65" s="5" t="n">
        <v>29</v>
      </c>
      <c r="F65" s="5" t="n">
        <v>16</v>
      </c>
      <c r="G65" s="5" t="n">
        <v>11</v>
      </c>
      <c r="H65" s="5" t="n">
        <v>23</v>
      </c>
      <c r="I65" s="5" t="n">
        <v>12</v>
      </c>
      <c r="J65" s="5" t="n">
        <v>12</v>
      </c>
      <c r="K65" s="5" t="n">
        <v>11</v>
      </c>
      <c r="L65" s="5" t="n">
        <v>14</v>
      </c>
      <c r="M65" s="5" t="n">
        <v>19</v>
      </c>
      <c r="N65" s="5" t="n">
        <v>23</v>
      </c>
      <c r="O65" s="5" t="n">
        <v>25</v>
      </c>
      <c r="P65" s="5" t="n">
        <v>10</v>
      </c>
      <c r="Q65" s="5" t="n">
        <v>11</v>
      </c>
      <c r="R65" s="5" t="n">
        <v>10</v>
      </c>
      <c r="S65" s="5" t="n">
        <v>13</v>
      </c>
      <c r="T65" s="5" t="n">
        <v>13</v>
      </c>
      <c r="U65" s="5" t="n">
        <v>11</v>
      </c>
      <c r="V65" s="5" t="n">
        <v>14</v>
      </c>
      <c r="W65" s="5" t="n">
        <v>16</v>
      </c>
      <c r="X65" s="5" t="n">
        <v>12</v>
      </c>
      <c r="Y65" s="1"/>
    </row>
    <row r="66" s="7" customFormat="true" ht="15" hidden="false" customHeight="false" outlineLevel="0" collapsed="false">
      <c r="A66" s="5" t="s">
        <v>88</v>
      </c>
      <c r="B66" s="5" t="n">
        <v>17</v>
      </c>
      <c r="C66" s="5" t="n">
        <v>13</v>
      </c>
      <c r="D66" s="5" t="n">
        <v>19</v>
      </c>
      <c r="E66" s="5" t="n">
        <v>31</v>
      </c>
      <c r="F66" s="5" t="n">
        <v>16</v>
      </c>
      <c r="G66" s="5" t="n">
        <v>11</v>
      </c>
      <c r="H66" s="5" t="n">
        <v>31</v>
      </c>
      <c r="I66" s="5" t="n">
        <v>11</v>
      </c>
      <c r="J66" s="5" t="n">
        <v>13</v>
      </c>
      <c r="K66" s="5" t="n">
        <v>10</v>
      </c>
      <c r="L66" s="5" t="n">
        <v>15</v>
      </c>
      <c r="M66" s="5" t="n">
        <v>19</v>
      </c>
      <c r="N66" s="5" t="n">
        <v>21</v>
      </c>
      <c r="O66" s="5" t="n">
        <v>24</v>
      </c>
      <c r="P66" s="5" t="n">
        <v>13</v>
      </c>
      <c r="Q66" s="5" t="n">
        <v>11</v>
      </c>
      <c r="R66" s="5" t="n">
        <v>10</v>
      </c>
      <c r="S66" s="5" t="n">
        <v>13</v>
      </c>
      <c r="T66" s="5" t="n">
        <v>17</v>
      </c>
      <c r="U66" s="5" t="n">
        <v>14</v>
      </c>
      <c r="V66" s="5" t="n">
        <v>16</v>
      </c>
      <c r="W66" s="5" t="n">
        <v>15</v>
      </c>
      <c r="X66" s="5" t="n">
        <v>11</v>
      </c>
      <c r="Y66" s="1"/>
    </row>
    <row r="67" s="7" customFormat="true" ht="15" hidden="false" customHeight="false" outlineLevel="0" collapsed="false">
      <c r="A67" s="5" t="s">
        <v>89</v>
      </c>
      <c r="B67" s="5" t="n">
        <v>16</v>
      </c>
      <c r="C67" s="5" t="n">
        <v>13</v>
      </c>
      <c r="D67" s="5" t="n">
        <v>21</v>
      </c>
      <c r="E67" s="5" t="n">
        <v>29</v>
      </c>
      <c r="F67" s="5" t="n">
        <v>15</v>
      </c>
      <c r="G67" s="5" t="n">
        <v>9</v>
      </c>
      <c r="H67" s="5" t="n">
        <v>23</v>
      </c>
      <c r="I67" s="5" t="n">
        <v>12</v>
      </c>
      <c r="J67" s="5" t="n">
        <v>13</v>
      </c>
      <c r="K67" s="5" t="n">
        <v>9</v>
      </c>
      <c r="L67" s="5" t="n">
        <v>14</v>
      </c>
      <c r="M67" s="5" t="n">
        <v>19</v>
      </c>
      <c r="N67" s="5" t="n">
        <v>21</v>
      </c>
      <c r="O67" s="5" t="n">
        <v>24</v>
      </c>
      <c r="P67" s="5" t="n">
        <v>12</v>
      </c>
      <c r="Q67" s="5" t="n">
        <v>11</v>
      </c>
      <c r="R67" s="5" t="n">
        <v>10</v>
      </c>
      <c r="S67" s="5" t="n">
        <v>12</v>
      </c>
      <c r="T67" s="5" t="n">
        <v>14</v>
      </c>
      <c r="U67" s="5" t="n">
        <v>13</v>
      </c>
      <c r="V67" s="5" t="n">
        <v>16</v>
      </c>
      <c r="W67" s="5" t="n">
        <v>16</v>
      </c>
      <c r="X67" s="5" t="n">
        <v>12</v>
      </c>
      <c r="Y67" s="1"/>
    </row>
    <row r="68" s="7" customFormat="true" ht="15" hidden="false" customHeight="false" outlineLevel="0" collapsed="false">
      <c r="A68" s="5" t="s">
        <v>90</v>
      </c>
      <c r="B68" s="5" t="n">
        <v>18</v>
      </c>
      <c r="C68" s="5" t="n">
        <v>13</v>
      </c>
      <c r="D68" s="5" t="n">
        <v>21</v>
      </c>
      <c r="E68" s="5" t="n">
        <v>31</v>
      </c>
      <c r="F68" s="5" t="n">
        <v>14</v>
      </c>
      <c r="G68" s="5" t="n">
        <v>10</v>
      </c>
      <c r="H68" s="5" t="n">
        <v>22</v>
      </c>
      <c r="I68" s="5" t="n">
        <v>12</v>
      </c>
      <c r="J68" s="5" t="n">
        <v>11</v>
      </c>
      <c r="K68" s="5" t="n">
        <v>9</v>
      </c>
      <c r="L68" s="5" t="n">
        <v>15</v>
      </c>
      <c r="M68" s="5" t="n">
        <v>18</v>
      </c>
      <c r="N68" s="5" t="n">
        <v>22</v>
      </c>
      <c r="O68" s="5" t="n">
        <v>23</v>
      </c>
      <c r="P68" s="5" t="n">
        <v>12</v>
      </c>
      <c r="Q68" s="5" t="n">
        <v>11</v>
      </c>
      <c r="R68" s="5" t="n">
        <v>10</v>
      </c>
      <c r="S68" s="5" t="n">
        <v>13</v>
      </c>
      <c r="T68" s="5" t="n">
        <v>14</v>
      </c>
      <c r="U68" s="5" t="n">
        <v>13</v>
      </c>
      <c r="V68" s="5" t="n">
        <v>17</v>
      </c>
      <c r="W68" s="5" t="n">
        <v>14</v>
      </c>
      <c r="X68" s="5" t="n">
        <v>11</v>
      </c>
      <c r="Y68" s="1"/>
    </row>
    <row r="69" s="7" customFormat="true" ht="15" hidden="false" customHeight="false" outlineLevel="0" collapsed="false">
      <c r="A69" s="5" t="s">
        <v>91</v>
      </c>
      <c r="B69" s="5" t="n">
        <v>17</v>
      </c>
      <c r="C69" s="5" t="n">
        <v>14</v>
      </c>
      <c r="D69" s="5" t="n">
        <v>19</v>
      </c>
      <c r="E69" s="5" t="n">
        <v>29</v>
      </c>
      <c r="F69" s="5" t="n">
        <v>14</v>
      </c>
      <c r="G69" s="5" t="n">
        <v>10</v>
      </c>
      <c r="H69" s="5" t="n">
        <v>24</v>
      </c>
      <c r="I69" s="5" t="n">
        <v>12</v>
      </c>
      <c r="J69" s="5" t="n">
        <v>12</v>
      </c>
      <c r="K69" s="5" t="n">
        <v>10</v>
      </c>
      <c r="L69" s="5" t="n">
        <v>14</v>
      </c>
      <c r="M69" s="5" t="n">
        <v>18</v>
      </c>
      <c r="N69" s="5" t="n">
        <v>21</v>
      </c>
      <c r="O69" s="5" t="n">
        <v>24.3</v>
      </c>
      <c r="P69" s="5" t="n">
        <v>12</v>
      </c>
      <c r="Q69" s="5" t="n">
        <v>14</v>
      </c>
      <c r="R69" s="5" t="n">
        <v>11</v>
      </c>
      <c r="S69" s="5" t="n">
        <v>14</v>
      </c>
      <c r="T69" s="5" t="n">
        <v>19</v>
      </c>
      <c r="U69" s="5" t="n">
        <v>11</v>
      </c>
      <c r="V69" s="5" t="n">
        <v>16</v>
      </c>
      <c r="W69" s="5" t="n">
        <v>14</v>
      </c>
      <c r="X69" s="5" t="n">
        <v>12</v>
      </c>
      <c r="Y69" s="1"/>
    </row>
    <row r="70" s="7" customFormat="true" ht="15" hidden="false" customHeight="false" outlineLevel="0" collapsed="false">
      <c r="A70" s="5" t="s">
        <v>92</v>
      </c>
      <c r="B70" s="5" t="n">
        <v>18</v>
      </c>
      <c r="C70" s="5" t="n">
        <v>14</v>
      </c>
      <c r="D70" s="5" t="n">
        <v>18</v>
      </c>
      <c r="E70" s="5" t="n">
        <v>31</v>
      </c>
      <c r="F70" s="5" t="n">
        <v>15</v>
      </c>
      <c r="G70" s="5" t="n">
        <v>11</v>
      </c>
      <c r="H70" s="5" t="n">
        <v>31</v>
      </c>
      <c r="I70" s="5" t="n">
        <v>11</v>
      </c>
      <c r="J70" s="5" t="n">
        <v>13</v>
      </c>
      <c r="K70" s="5" t="n">
        <v>10</v>
      </c>
      <c r="L70" s="5" t="n">
        <v>15</v>
      </c>
      <c r="M70" s="5" t="n">
        <v>18</v>
      </c>
      <c r="N70" s="5" t="n">
        <v>23</v>
      </c>
      <c r="O70" s="5" t="n">
        <v>25</v>
      </c>
      <c r="P70" s="5" t="n">
        <v>12</v>
      </c>
      <c r="Q70" s="5" t="n">
        <v>11</v>
      </c>
      <c r="R70" s="5" t="n">
        <v>10</v>
      </c>
      <c r="S70" s="5" t="n">
        <v>13</v>
      </c>
      <c r="T70" s="5" t="n">
        <v>17</v>
      </c>
      <c r="U70" s="5" t="n">
        <v>14</v>
      </c>
      <c r="V70" s="5" t="n">
        <v>15</v>
      </c>
      <c r="W70" s="5" t="n">
        <v>15</v>
      </c>
      <c r="X70" s="5" t="n">
        <v>11</v>
      </c>
      <c r="Y70" s="1"/>
    </row>
    <row r="71" s="7" customFormat="true" ht="15" hidden="false" customHeight="false" outlineLevel="0" collapsed="false">
      <c r="A71" s="5" t="s">
        <v>93</v>
      </c>
      <c r="B71" s="5" t="n">
        <v>17</v>
      </c>
      <c r="C71" s="5" t="n">
        <v>12</v>
      </c>
      <c r="D71" s="5" t="n">
        <v>20</v>
      </c>
      <c r="E71" s="5" t="n">
        <v>28</v>
      </c>
      <c r="F71" s="5" t="n">
        <v>13</v>
      </c>
      <c r="G71" s="5" t="n">
        <v>10</v>
      </c>
      <c r="H71" s="5" t="n">
        <v>24</v>
      </c>
      <c r="I71" s="5" t="n">
        <v>12</v>
      </c>
      <c r="J71" s="5" t="n">
        <v>11</v>
      </c>
      <c r="K71" s="5" t="n">
        <v>10</v>
      </c>
      <c r="L71" s="5" t="n">
        <v>16</v>
      </c>
      <c r="M71" s="5" t="n">
        <v>21</v>
      </c>
      <c r="N71" s="5" t="n">
        <v>23</v>
      </c>
      <c r="O71" s="5" t="n">
        <v>23</v>
      </c>
      <c r="P71" s="5" t="n">
        <v>11</v>
      </c>
      <c r="Q71" s="5" t="n">
        <v>11</v>
      </c>
      <c r="R71" s="5" t="n">
        <v>11</v>
      </c>
      <c r="S71" s="5" t="n">
        <v>13</v>
      </c>
      <c r="T71" s="5" t="n">
        <v>15</v>
      </c>
      <c r="U71" s="5" t="n">
        <v>13</v>
      </c>
      <c r="V71" s="5" t="n">
        <v>15</v>
      </c>
      <c r="W71" s="5" t="n">
        <v>14</v>
      </c>
      <c r="X71" s="5" t="n">
        <v>12</v>
      </c>
      <c r="Y71" s="1"/>
    </row>
    <row r="72" s="7" customFormat="true" ht="15" hidden="false" customHeight="false" outlineLevel="0" collapsed="false">
      <c r="A72" s="5" t="s">
        <v>94</v>
      </c>
      <c r="B72" s="5" t="n">
        <v>17</v>
      </c>
      <c r="C72" s="5" t="n">
        <v>13</v>
      </c>
      <c r="D72" s="5" t="n">
        <v>19</v>
      </c>
      <c r="E72" s="5" t="n">
        <v>30</v>
      </c>
      <c r="F72" s="5" t="n">
        <v>15</v>
      </c>
      <c r="G72" s="5" t="n">
        <v>11</v>
      </c>
      <c r="H72" s="5" t="n">
        <v>33</v>
      </c>
      <c r="I72" s="5" t="n">
        <v>11</v>
      </c>
      <c r="J72" s="5" t="n">
        <v>13</v>
      </c>
      <c r="K72" s="5" t="n">
        <v>10</v>
      </c>
      <c r="L72" s="5" t="n">
        <v>15</v>
      </c>
      <c r="M72" s="5" t="n">
        <v>20</v>
      </c>
      <c r="N72" s="5" t="n">
        <v>23</v>
      </c>
      <c r="O72" s="5" t="n">
        <v>25</v>
      </c>
      <c r="P72" s="5" t="n">
        <v>12</v>
      </c>
      <c r="Q72" s="5" t="n">
        <v>11</v>
      </c>
      <c r="R72" s="5" t="n">
        <v>10</v>
      </c>
      <c r="S72" s="5" t="n">
        <v>13</v>
      </c>
      <c r="T72" s="5" t="n">
        <v>18</v>
      </c>
      <c r="U72" s="5" t="n">
        <v>14</v>
      </c>
      <c r="V72" s="5" t="n">
        <v>15</v>
      </c>
      <c r="W72" s="5" t="n">
        <v>15</v>
      </c>
      <c r="X72" s="5" t="n">
        <v>11</v>
      </c>
      <c r="Y72" s="1"/>
    </row>
    <row r="73" s="7" customFormat="true" ht="15" hidden="false" customHeight="false" outlineLevel="0" collapsed="false">
      <c r="A73" s="5" t="s">
        <v>95</v>
      </c>
      <c r="B73" s="5" t="n">
        <v>17</v>
      </c>
      <c r="C73" s="5" t="n">
        <v>14</v>
      </c>
      <c r="D73" s="5" t="n">
        <v>20</v>
      </c>
      <c r="E73" s="5" t="n">
        <v>29</v>
      </c>
      <c r="F73" s="5" t="n">
        <v>14</v>
      </c>
      <c r="G73" s="5" t="n">
        <v>10</v>
      </c>
      <c r="H73" s="5" t="n">
        <v>23</v>
      </c>
      <c r="I73" s="5" t="n">
        <v>12</v>
      </c>
      <c r="J73" s="5" t="n">
        <v>12</v>
      </c>
      <c r="K73" s="5" t="n">
        <v>10</v>
      </c>
      <c r="L73" s="5" t="n">
        <v>14</v>
      </c>
      <c r="M73" s="5" t="n">
        <v>18</v>
      </c>
      <c r="N73" s="5" t="n">
        <v>21</v>
      </c>
      <c r="O73" s="5" t="n">
        <v>24.3</v>
      </c>
      <c r="P73" s="5" t="n">
        <v>12</v>
      </c>
      <c r="Q73" s="5" t="n">
        <v>14</v>
      </c>
      <c r="R73" s="5" t="n">
        <v>11</v>
      </c>
      <c r="S73" s="5" t="n">
        <v>14</v>
      </c>
      <c r="T73" s="5" t="n">
        <v>18</v>
      </c>
      <c r="U73" s="5" t="n">
        <v>11</v>
      </c>
      <c r="V73" s="5" t="n">
        <v>16</v>
      </c>
      <c r="W73" s="5" t="n">
        <v>14</v>
      </c>
      <c r="X73" s="5" t="n">
        <v>12</v>
      </c>
      <c r="Y73" s="1"/>
    </row>
    <row r="74" s="7" customFormat="true" ht="15" hidden="false" customHeight="false" outlineLevel="0" collapsed="false">
      <c r="A74" s="5" t="s">
        <v>96</v>
      </c>
      <c r="B74" s="5" t="n">
        <v>18</v>
      </c>
      <c r="C74" s="5" t="n">
        <v>13</v>
      </c>
      <c r="D74" s="5" t="n">
        <v>20</v>
      </c>
      <c r="E74" s="5" t="n">
        <v>31</v>
      </c>
      <c r="F74" s="5" t="n">
        <v>15</v>
      </c>
      <c r="G74" s="5" t="n">
        <v>11</v>
      </c>
      <c r="H74" s="5" t="n">
        <v>30</v>
      </c>
      <c r="I74" s="5" t="n">
        <v>11</v>
      </c>
      <c r="J74" s="5" t="n">
        <v>13</v>
      </c>
      <c r="K74" s="5" t="n">
        <v>10</v>
      </c>
      <c r="L74" s="5" t="n">
        <v>15</v>
      </c>
      <c r="M74" s="5" t="n">
        <v>18</v>
      </c>
      <c r="N74" s="5" t="n">
        <v>22</v>
      </c>
      <c r="O74" s="5" t="n">
        <v>24</v>
      </c>
      <c r="P74" s="5" t="n">
        <v>14</v>
      </c>
      <c r="Q74" s="5" t="n">
        <v>11</v>
      </c>
      <c r="R74" s="5" t="n">
        <v>10</v>
      </c>
      <c r="S74" s="5" t="n">
        <v>13</v>
      </c>
      <c r="T74" s="5" t="n">
        <v>18</v>
      </c>
      <c r="U74" s="5" t="n">
        <v>14</v>
      </c>
      <c r="V74" s="5" t="n">
        <v>15</v>
      </c>
      <c r="W74" s="5" t="n">
        <v>15</v>
      </c>
      <c r="X74" s="5" t="n">
        <v>11</v>
      </c>
      <c r="Y74" s="1"/>
    </row>
    <row r="75" s="7" customFormat="true" ht="15" hidden="false" customHeight="false" outlineLevel="0" collapsed="false">
      <c r="A75" s="5" t="s">
        <v>97</v>
      </c>
      <c r="B75" s="5"/>
      <c r="C75" s="5" t="n">
        <v>13</v>
      </c>
      <c r="D75" s="5"/>
      <c r="E75" s="5" t="n">
        <v>30</v>
      </c>
      <c r="F75" s="5" t="n">
        <v>14</v>
      </c>
      <c r="G75" s="5" t="n">
        <v>11</v>
      </c>
      <c r="H75" s="5" t="n">
        <v>30</v>
      </c>
      <c r="I75" s="5" t="n">
        <v>11</v>
      </c>
      <c r="J75" s="5" t="n">
        <v>13</v>
      </c>
      <c r="K75" s="5"/>
      <c r="L75" s="5" t="n">
        <v>15</v>
      </c>
      <c r="M75" s="5" t="n">
        <v>18</v>
      </c>
      <c r="N75" s="5" t="n">
        <v>22</v>
      </c>
      <c r="O75" s="5" t="n">
        <v>24</v>
      </c>
      <c r="P75" s="5" t="n">
        <v>13</v>
      </c>
      <c r="Q75" s="5"/>
      <c r="R75" s="5" t="n">
        <v>10</v>
      </c>
      <c r="S75" s="5" t="n">
        <v>13</v>
      </c>
      <c r="T75" s="5" t="n">
        <v>17</v>
      </c>
      <c r="U75" s="5" t="n">
        <v>14</v>
      </c>
      <c r="V75" s="5" t="n">
        <v>15</v>
      </c>
      <c r="W75" s="5" t="n">
        <v>15</v>
      </c>
      <c r="X75" s="5" t="n">
        <v>12</v>
      </c>
      <c r="Y75" s="1"/>
    </row>
    <row r="76" s="7" customFormat="true" ht="15" hidden="false" customHeight="false" outlineLevel="0" collapsed="false">
      <c r="A76" s="5" t="s">
        <v>98</v>
      </c>
      <c r="B76" s="5" t="n">
        <v>17</v>
      </c>
      <c r="C76" s="5" t="n">
        <v>13</v>
      </c>
      <c r="D76" s="5" t="n">
        <v>20</v>
      </c>
      <c r="E76" s="5" t="n">
        <v>30</v>
      </c>
      <c r="F76" s="5" t="n">
        <v>13</v>
      </c>
      <c r="G76" s="5" t="n">
        <v>10</v>
      </c>
      <c r="H76" s="5" t="n">
        <v>22</v>
      </c>
      <c r="I76" s="5" t="n">
        <v>12</v>
      </c>
      <c r="J76" s="5" t="n">
        <v>12</v>
      </c>
      <c r="K76" s="5" t="n">
        <v>10</v>
      </c>
      <c r="L76" s="5" t="n">
        <v>14</v>
      </c>
      <c r="M76" s="5" t="n">
        <v>20</v>
      </c>
      <c r="N76" s="5" t="n">
        <v>20</v>
      </c>
      <c r="O76" s="5" t="n">
        <v>24</v>
      </c>
      <c r="P76" s="5" t="n">
        <v>11</v>
      </c>
      <c r="Q76" s="5" t="n">
        <v>11</v>
      </c>
      <c r="R76" s="5" t="n">
        <v>12</v>
      </c>
      <c r="S76" s="5" t="n">
        <v>13</v>
      </c>
      <c r="T76" s="5" t="n">
        <v>15</v>
      </c>
      <c r="U76" s="5" t="n">
        <v>16</v>
      </c>
      <c r="V76" s="5" t="n">
        <v>19</v>
      </c>
      <c r="W76" s="5" t="n">
        <v>17</v>
      </c>
      <c r="X76" s="5" t="n">
        <v>12</v>
      </c>
      <c r="Y76" s="1"/>
    </row>
    <row r="77" s="7" customFormat="true" ht="15" hidden="false" customHeight="false" outlineLevel="0" collapsed="false">
      <c r="A77" s="5" t="s">
        <v>99</v>
      </c>
      <c r="B77" s="5" t="n">
        <v>19</v>
      </c>
      <c r="C77" s="5" t="n">
        <v>14</v>
      </c>
      <c r="D77" s="5" t="n">
        <v>20</v>
      </c>
      <c r="E77" s="5" t="n">
        <v>32</v>
      </c>
      <c r="F77" s="5" t="n">
        <v>13</v>
      </c>
      <c r="G77" s="5" t="n">
        <v>10</v>
      </c>
      <c r="H77" s="5" t="n">
        <v>23</v>
      </c>
      <c r="I77" s="5" t="n">
        <v>12</v>
      </c>
      <c r="J77" s="5" t="n">
        <v>12</v>
      </c>
      <c r="K77" s="5" t="n">
        <v>10</v>
      </c>
      <c r="L77" s="5" t="n">
        <v>14</v>
      </c>
      <c r="M77" s="5" t="n">
        <v>18</v>
      </c>
      <c r="N77" s="5" t="n">
        <v>22</v>
      </c>
      <c r="O77" s="5" t="n">
        <v>24</v>
      </c>
      <c r="P77" s="5" t="n">
        <v>12</v>
      </c>
      <c r="Q77" s="5" t="n">
        <v>11</v>
      </c>
      <c r="R77" s="5" t="n">
        <v>12</v>
      </c>
      <c r="S77" s="5" t="n">
        <v>13</v>
      </c>
      <c r="T77" s="5" t="n">
        <v>17</v>
      </c>
      <c r="U77" s="5" t="n">
        <v>16</v>
      </c>
      <c r="V77" s="5" t="n">
        <v>17</v>
      </c>
      <c r="W77" s="5" t="n">
        <v>16</v>
      </c>
      <c r="X77" s="5" t="n">
        <v>12</v>
      </c>
      <c r="Y77" s="1"/>
    </row>
    <row r="78" s="7" customFormat="true" ht="15" hidden="false" customHeight="false" outlineLevel="0" collapsed="false">
      <c r="A78" s="5" t="s">
        <v>100</v>
      </c>
      <c r="B78" s="5" t="n">
        <v>16</v>
      </c>
      <c r="C78" s="5" t="n">
        <v>12</v>
      </c>
      <c r="D78" s="5" t="n">
        <v>19</v>
      </c>
      <c r="E78" s="5" t="n">
        <v>29</v>
      </c>
      <c r="F78" s="5" t="n">
        <v>15</v>
      </c>
      <c r="G78" s="5" t="n">
        <v>10</v>
      </c>
      <c r="H78" s="5" t="n">
        <v>22</v>
      </c>
      <c r="I78" s="5" t="n">
        <v>13</v>
      </c>
      <c r="J78" s="5" t="n">
        <v>10</v>
      </c>
      <c r="K78" s="5" t="n">
        <v>9</v>
      </c>
      <c r="L78" s="5" t="n">
        <v>16</v>
      </c>
      <c r="M78" s="5" t="n">
        <v>20</v>
      </c>
      <c r="N78" s="5" t="n">
        <v>21</v>
      </c>
      <c r="O78" s="5" t="n">
        <v>24</v>
      </c>
      <c r="P78" s="5" t="n">
        <v>14</v>
      </c>
      <c r="Q78" s="5" t="n">
        <v>11</v>
      </c>
      <c r="R78" s="5" t="n">
        <v>9</v>
      </c>
      <c r="S78" s="5" t="n">
        <v>12</v>
      </c>
      <c r="T78" s="5" t="n">
        <v>16</v>
      </c>
      <c r="U78" s="5" t="n">
        <v>14</v>
      </c>
      <c r="V78" s="5" t="n">
        <v>17</v>
      </c>
      <c r="W78" s="5" t="n">
        <v>13</v>
      </c>
      <c r="X78" s="5" t="n">
        <v>11</v>
      </c>
      <c r="Y78" s="1"/>
    </row>
    <row r="79" s="7" customFormat="true" ht="15" hidden="false" customHeight="false" outlineLevel="0" collapsed="false">
      <c r="A79" s="5" t="s">
        <v>101</v>
      </c>
      <c r="B79" s="5" t="n">
        <v>19</v>
      </c>
      <c r="C79" s="5" t="n">
        <v>13</v>
      </c>
      <c r="D79" s="5" t="n">
        <v>20</v>
      </c>
      <c r="E79" s="5" t="n">
        <v>32</v>
      </c>
      <c r="F79" s="5" t="n">
        <v>14</v>
      </c>
      <c r="G79" s="5" t="n">
        <v>11</v>
      </c>
      <c r="H79" s="5" t="n">
        <v>31</v>
      </c>
      <c r="I79" s="5" t="n">
        <v>11</v>
      </c>
      <c r="J79" s="5" t="n">
        <v>13</v>
      </c>
      <c r="K79" s="5" t="n">
        <v>10</v>
      </c>
      <c r="L79" s="5" t="n">
        <v>15</v>
      </c>
      <c r="M79" s="5" t="n">
        <v>18</v>
      </c>
      <c r="N79" s="5" t="n">
        <v>22</v>
      </c>
      <c r="O79" s="5" t="n">
        <v>24</v>
      </c>
      <c r="P79" s="5" t="n">
        <v>12</v>
      </c>
      <c r="Q79" s="5" t="n">
        <v>11</v>
      </c>
      <c r="R79" s="5" t="n">
        <v>10</v>
      </c>
      <c r="S79" s="5" t="n">
        <v>13</v>
      </c>
      <c r="T79" s="5" t="n">
        <v>18</v>
      </c>
      <c r="U79" s="5" t="n">
        <v>15</v>
      </c>
      <c r="V79" s="5" t="n">
        <v>15</v>
      </c>
      <c r="W79" s="5" t="n">
        <v>15</v>
      </c>
      <c r="X79" s="5" t="n">
        <v>11</v>
      </c>
      <c r="Y79" s="1"/>
    </row>
    <row r="80" s="7" customFormat="true" ht="15" hidden="false" customHeight="false" outlineLevel="0" collapsed="false">
      <c r="A80" s="5" t="s">
        <v>102</v>
      </c>
      <c r="B80" s="5" t="n">
        <v>18</v>
      </c>
      <c r="C80" s="5" t="n">
        <v>13</v>
      </c>
      <c r="D80" s="5" t="n">
        <v>19</v>
      </c>
      <c r="E80" s="5" t="n">
        <v>29</v>
      </c>
      <c r="F80" s="5" t="n">
        <v>15</v>
      </c>
      <c r="G80" s="5" t="n">
        <v>11</v>
      </c>
      <c r="H80" s="5" t="n">
        <v>23</v>
      </c>
      <c r="I80" s="5" t="n">
        <v>14</v>
      </c>
      <c r="J80" s="5" t="n">
        <v>12</v>
      </c>
      <c r="K80" s="5" t="n">
        <v>12</v>
      </c>
      <c r="L80" s="5" t="n">
        <v>14</v>
      </c>
      <c r="M80" s="5" t="n">
        <v>17</v>
      </c>
      <c r="N80" s="5" t="n">
        <v>23</v>
      </c>
      <c r="O80" s="5" t="n">
        <v>24</v>
      </c>
      <c r="P80" s="5" t="n">
        <v>12</v>
      </c>
      <c r="Q80" s="5" t="n">
        <v>13</v>
      </c>
      <c r="R80" s="5" t="n">
        <v>10</v>
      </c>
      <c r="S80" s="5" t="n">
        <v>12</v>
      </c>
      <c r="T80" s="5" t="n">
        <v>18</v>
      </c>
      <c r="U80" s="5" t="n">
        <v>12</v>
      </c>
      <c r="V80" s="5" t="n">
        <v>15</v>
      </c>
      <c r="W80" s="5" t="n">
        <v>16</v>
      </c>
      <c r="X80" s="5" t="n">
        <v>11</v>
      </c>
      <c r="Y80" s="1"/>
    </row>
    <row r="81" s="7" customFormat="true" ht="15" hidden="false" customHeight="false" outlineLevel="0" collapsed="false">
      <c r="A81" s="5" t="s">
        <v>103</v>
      </c>
      <c r="B81" s="5" t="n">
        <v>18</v>
      </c>
      <c r="C81" s="5" t="n">
        <v>13</v>
      </c>
      <c r="D81" s="5" t="n">
        <v>20</v>
      </c>
      <c r="E81" s="5" t="n">
        <v>30</v>
      </c>
      <c r="F81" s="5" t="n">
        <v>17</v>
      </c>
      <c r="G81" s="5" t="n">
        <v>11</v>
      </c>
      <c r="H81" s="5" t="n">
        <v>23</v>
      </c>
      <c r="I81" s="5" t="n">
        <v>12</v>
      </c>
      <c r="J81" s="5" t="n">
        <v>12</v>
      </c>
      <c r="K81" s="5" t="n">
        <v>11</v>
      </c>
      <c r="L81" s="5" t="n">
        <v>14</v>
      </c>
      <c r="M81" s="5" t="n">
        <v>19</v>
      </c>
      <c r="N81" s="5" t="n">
        <v>23</v>
      </c>
      <c r="O81" s="5" t="n">
        <v>25</v>
      </c>
      <c r="P81" s="5" t="n">
        <v>11</v>
      </c>
      <c r="Q81" s="5" t="n">
        <v>11</v>
      </c>
      <c r="R81" s="5" t="n">
        <v>9</v>
      </c>
      <c r="S81" s="5" t="n">
        <v>13</v>
      </c>
      <c r="T81" s="5" t="n">
        <v>15</v>
      </c>
      <c r="U81" s="5" t="n">
        <v>11</v>
      </c>
      <c r="V81" s="5" t="n">
        <v>13</v>
      </c>
      <c r="W81" s="5" t="n">
        <v>16</v>
      </c>
      <c r="X81" s="5" t="n">
        <v>15</v>
      </c>
      <c r="Y81" s="1"/>
    </row>
    <row r="82" s="7" customFormat="true" ht="15" hidden="false" customHeight="false" outlineLevel="0" collapsed="false">
      <c r="A82" s="5" t="s">
        <v>104</v>
      </c>
      <c r="B82" s="5" t="n">
        <v>19</v>
      </c>
      <c r="C82" s="5" t="n">
        <v>13</v>
      </c>
      <c r="D82" s="5" t="n">
        <v>19</v>
      </c>
      <c r="E82" s="5" t="n">
        <v>31</v>
      </c>
      <c r="F82" s="5" t="n">
        <v>16</v>
      </c>
      <c r="G82" s="5" t="n">
        <v>11</v>
      </c>
      <c r="H82" s="5" t="n">
        <v>31</v>
      </c>
      <c r="I82" s="5" t="n">
        <v>11</v>
      </c>
      <c r="J82" s="5" t="n">
        <v>13</v>
      </c>
      <c r="K82" s="5" t="n">
        <v>10</v>
      </c>
      <c r="L82" s="5" t="n">
        <v>15</v>
      </c>
      <c r="M82" s="5" t="n">
        <v>18</v>
      </c>
      <c r="N82" s="5" t="n">
        <v>22</v>
      </c>
      <c r="O82" s="5" t="n">
        <v>24</v>
      </c>
      <c r="P82" s="5" t="n">
        <v>12</v>
      </c>
      <c r="Q82" s="5" t="n">
        <v>11</v>
      </c>
      <c r="R82" s="5" t="n">
        <v>11</v>
      </c>
      <c r="S82" s="5" t="n">
        <v>13</v>
      </c>
      <c r="T82" s="5" t="n">
        <v>17</v>
      </c>
      <c r="U82" s="5" t="n">
        <v>13</v>
      </c>
      <c r="V82" s="5" t="n">
        <v>15</v>
      </c>
      <c r="W82" s="5" t="n">
        <v>14</v>
      </c>
      <c r="X82" s="5" t="n">
        <v>11</v>
      </c>
      <c r="Y82" s="1"/>
    </row>
    <row r="83" s="7" customFormat="true" ht="15" hidden="false" customHeight="false" outlineLevel="0" collapsed="false">
      <c r="A83" s="5" t="s">
        <v>105</v>
      </c>
      <c r="B83" s="5" t="n">
        <v>19</v>
      </c>
      <c r="C83" s="5" t="n">
        <v>13</v>
      </c>
      <c r="D83" s="5" t="n">
        <v>19</v>
      </c>
      <c r="E83" s="5" t="n">
        <v>31</v>
      </c>
      <c r="F83" s="5" t="n">
        <v>15</v>
      </c>
      <c r="G83" s="5" t="n">
        <v>11</v>
      </c>
      <c r="H83" s="5" t="n">
        <v>31</v>
      </c>
      <c r="I83" s="5" t="n">
        <v>11</v>
      </c>
      <c r="J83" s="5" t="n">
        <v>12</v>
      </c>
      <c r="K83" s="5" t="n">
        <v>10</v>
      </c>
      <c r="L83" s="5" t="n">
        <v>15</v>
      </c>
      <c r="M83" s="5" t="n">
        <v>18</v>
      </c>
      <c r="N83" s="5" t="n">
        <v>22</v>
      </c>
      <c r="O83" s="5" t="n">
        <v>24</v>
      </c>
      <c r="P83" s="5" t="n">
        <v>13</v>
      </c>
      <c r="Q83" s="5" t="n">
        <v>11</v>
      </c>
      <c r="R83" s="5" t="n">
        <v>10</v>
      </c>
      <c r="S83" s="5" t="n">
        <v>13</v>
      </c>
      <c r="T83" s="5" t="n">
        <v>18</v>
      </c>
      <c r="U83" s="5" t="n">
        <v>14</v>
      </c>
      <c r="V83" s="5" t="n">
        <v>16</v>
      </c>
      <c r="W83" s="5" t="n">
        <v>15</v>
      </c>
      <c r="X83" s="5" t="n">
        <v>11</v>
      </c>
      <c r="Y83" s="1"/>
    </row>
    <row r="84" s="7" customFormat="true" ht="15" hidden="false" customHeight="false" outlineLevel="0" collapsed="false">
      <c r="A84" s="5" t="s">
        <v>106</v>
      </c>
      <c r="B84" s="5" t="n">
        <v>17</v>
      </c>
      <c r="C84" s="5" t="n">
        <v>13</v>
      </c>
      <c r="D84" s="5" t="n">
        <v>19</v>
      </c>
      <c r="E84" s="5" t="n">
        <v>31</v>
      </c>
      <c r="F84" s="5" t="n">
        <v>15</v>
      </c>
      <c r="G84" s="5" t="n">
        <v>11</v>
      </c>
      <c r="H84" s="5" t="n">
        <v>29</v>
      </c>
      <c r="I84" s="5" t="n">
        <v>11</v>
      </c>
      <c r="J84" s="5" t="n">
        <v>12</v>
      </c>
      <c r="K84" s="5" t="n">
        <v>11</v>
      </c>
      <c r="L84" s="5" t="n">
        <v>15</v>
      </c>
      <c r="M84" s="5" t="n">
        <v>18</v>
      </c>
      <c r="N84" s="5" t="n">
        <v>23</v>
      </c>
      <c r="O84" s="5" t="n">
        <v>24</v>
      </c>
      <c r="P84" s="5" t="n">
        <v>12</v>
      </c>
      <c r="Q84" s="5" t="n">
        <v>11</v>
      </c>
      <c r="R84" s="5" t="n">
        <v>10</v>
      </c>
      <c r="S84" s="5" t="n">
        <v>13</v>
      </c>
      <c r="T84" s="5" t="n">
        <v>16</v>
      </c>
      <c r="U84" s="5" t="n">
        <v>15</v>
      </c>
      <c r="V84" s="5" t="n">
        <v>15</v>
      </c>
      <c r="W84" s="5" t="n">
        <v>15</v>
      </c>
      <c r="X84" s="5" t="n">
        <v>11</v>
      </c>
      <c r="Y84" s="1"/>
    </row>
    <row r="85" s="7" customFormat="true" ht="15" hidden="false" customHeight="false" outlineLevel="0" collapsed="false">
      <c r="A85" s="5" t="s">
        <v>107</v>
      </c>
      <c r="B85" s="5" t="n">
        <v>18</v>
      </c>
      <c r="C85" s="5" t="n">
        <v>13</v>
      </c>
      <c r="D85" s="5" t="n">
        <v>19</v>
      </c>
      <c r="E85" s="5" t="n">
        <v>30</v>
      </c>
      <c r="F85" s="5" t="n">
        <v>12</v>
      </c>
      <c r="G85" s="5" t="n">
        <v>10</v>
      </c>
      <c r="H85" s="5" t="n">
        <v>22</v>
      </c>
      <c r="I85" s="5" t="n">
        <v>13</v>
      </c>
      <c r="J85" s="5" t="n">
        <v>12</v>
      </c>
      <c r="K85" s="5" t="n">
        <v>10</v>
      </c>
      <c r="L85" s="5" t="n">
        <v>14</v>
      </c>
      <c r="M85" s="5" t="n">
        <v>19</v>
      </c>
      <c r="N85" s="5" t="n">
        <v>21</v>
      </c>
      <c r="O85" s="5" t="n">
        <v>24</v>
      </c>
      <c r="P85" s="5" t="n">
        <v>9</v>
      </c>
      <c r="Q85" s="5" t="n">
        <v>11</v>
      </c>
      <c r="R85" s="5" t="n">
        <v>12</v>
      </c>
      <c r="S85" s="5" t="n">
        <v>13</v>
      </c>
      <c r="T85" s="5" t="n">
        <v>17</v>
      </c>
      <c r="U85" s="5" t="n">
        <v>16</v>
      </c>
      <c r="V85" s="5" t="n">
        <v>17</v>
      </c>
      <c r="W85" s="5" t="n">
        <v>16</v>
      </c>
      <c r="X85" s="5" t="n">
        <v>12</v>
      </c>
      <c r="Y85" s="1"/>
    </row>
    <row r="86" s="7" customFormat="true" ht="15" hidden="false" customHeight="false" outlineLevel="0" collapsed="false">
      <c r="A86" s="5" t="s">
        <v>108</v>
      </c>
      <c r="B86" s="5" t="n">
        <v>18</v>
      </c>
      <c r="C86" s="5" t="n">
        <v>13</v>
      </c>
      <c r="D86" s="5" t="n">
        <v>19</v>
      </c>
      <c r="E86" s="5" t="n">
        <v>31</v>
      </c>
      <c r="F86" s="5" t="n">
        <v>16</v>
      </c>
      <c r="G86" s="5" t="n">
        <v>12</v>
      </c>
      <c r="H86" s="5" t="n">
        <v>32</v>
      </c>
      <c r="I86" s="5" t="n">
        <v>11</v>
      </c>
      <c r="J86" s="5" t="n">
        <v>12</v>
      </c>
      <c r="K86" s="5" t="n">
        <v>10</v>
      </c>
      <c r="L86" s="5" t="n">
        <v>15</v>
      </c>
      <c r="M86" s="5" t="n">
        <v>19</v>
      </c>
      <c r="N86" s="5" t="n">
        <v>22</v>
      </c>
      <c r="O86" s="5" t="n">
        <v>24</v>
      </c>
      <c r="P86" s="5" t="n">
        <v>12</v>
      </c>
      <c r="Q86" s="5" t="n">
        <v>11</v>
      </c>
      <c r="R86" s="5" t="n">
        <v>10</v>
      </c>
      <c r="S86" s="5" t="n">
        <v>13</v>
      </c>
      <c r="T86" s="5" t="n">
        <v>17</v>
      </c>
      <c r="U86" s="5" t="n">
        <v>14</v>
      </c>
      <c r="V86" s="5" t="n">
        <v>15</v>
      </c>
      <c r="W86" s="5" t="n">
        <v>15</v>
      </c>
      <c r="X86" s="5" t="n">
        <v>11</v>
      </c>
      <c r="Y86" s="1"/>
    </row>
    <row r="87" s="7" customFormat="true" ht="15" hidden="false" customHeight="false" outlineLevel="0" collapsed="false">
      <c r="A87" s="5" t="s">
        <v>109</v>
      </c>
      <c r="B87" s="5" t="n">
        <v>18</v>
      </c>
      <c r="C87" s="5" t="n">
        <v>13</v>
      </c>
      <c r="D87" s="5" t="n">
        <v>19</v>
      </c>
      <c r="E87" s="5" t="n">
        <v>29</v>
      </c>
      <c r="F87" s="5" t="n">
        <v>15</v>
      </c>
      <c r="G87" s="5" t="n">
        <v>11</v>
      </c>
      <c r="H87" s="5" t="n">
        <v>23</v>
      </c>
      <c r="I87" s="5" t="n">
        <v>14</v>
      </c>
      <c r="J87" s="5" t="n">
        <v>12</v>
      </c>
      <c r="K87" s="5" t="n">
        <v>12</v>
      </c>
      <c r="L87" s="5" t="n">
        <v>15</v>
      </c>
      <c r="M87" s="5" t="n">
        <v>17</v>
      </c>
      <c r="N87" s="5" t="n">
        <v>23</v>
      </c>
      <c r="O87" s="5" t="n">
        <v>24</v>
      </c>
      <c r="P87" s="5" t="n">
        <v>12</v>
      </c>
      <c r="Q87" s="5" t="n">
        <v>13</v>
      </c>
      <c r="R87" s="5" t="n">
        <v>10</v>
      </c>
      <c r="S87" s="5" t="n">
        <v>12</v>
      </c>
      <c r="T87" s="5" t="n">
        <v>18</v>
      </c>
      <c r="U87" s="5" t="n">
        <v>11</v>
      </c>
      <c r="V87" s="5" t="n">
        <v>15</v>
      </c>
      <c r="W87" s="5" t="n">
        <v>16</v>
      </c>
      <c r="X87" s="5" t="n">
        <v>11</v>
      </c>
      <c r="Y87" s="1"/>
    </row>
    <row r="88" s="7" customFormat="true" ht="15" hidden="false" customHeight="false" outlineLevel="0" collapsed="false">
      <c r="A88" s="5" t="s">
        <v>110</v>
      </c>
      <c r="B88" s="5" t="n">
        <v>18</v>
      </c>
      <c r="C88" s="5" t="n">
        <v>13</v>
      </c>
      <c r="D88" s="5" t="n">
        <v>20</v>
      </c>
      <c r="E88" s="5" t="n">
        <v>32</v>
      </c>
      <c r="F88" s="5" t="n">
        <v>15</v>
      </c>
      <c r="G88" s="5" t="n">
        <v>10</v>
      </c>
      <c r="H88" s="5" t="n">
        <v>29</v>
      </c>
      <c r="I88" s="5" t="n">
        <v>11</v>
      </c>
      <c r="J88" s="5" t="n">
        <v>13</v>
      </c>
      <c r="K88" s="5" t="n">
        <v>10</v>
      </c>
      <c r="L88" s="5" t="n">
        <v>15</v>
      </c>
      <c r="M88" s="5" t="n">
        <v>17</v>
      </c>
      <c r="N88" s="5" t="n">
        <v>22</v>
      </c>
      <c r="O88" s="5" t="n">
        <v>24</v>
      </c>
      <c r="P88" s="5" t="n">
        <v>12</v>
      </c>
      <c r="Q88" s="5" t="n">
        <v>11</v>
      </c>
      <c r="R88" s="5" t="n">
        <v>10</v>
      </c>
      <c r="S88" s="5" t="n">
        <v>13</v>
      </c>
      <c r="T88" s="5" t="n">
        <v>17</v>
      </c>
      <c r="U88" s="5" t="n">
        <v>14</v>
      </c>
      <c r="V88" s="5" t="n">
        <v>15</v>
      </c>
      <c r="W88" s="5" t="n">
        <v>15</v>
      </c>
      <c r="X88" s="5" t="n">
        <v>11</v>
      </c>
      <c r="Y88" s="1"/>
    </row>
    <row r="89" s="7" customFormat="true" ht="15" hidden="false" customHeight="false" outlineLevel="0" collapsed="false">
      <c r="A89" s="5" t="s">
        <v>111</v>
      </c>
      <c r="B89" s="5" t="n">
        <v>16</v>
      </c>
      <c r="C89" s="5" t="n">
        <v>13</v>
      </c>
      <c r="D89" s="5" t="n">
        <v>21</v>
      </c>
      <c r="E89" s="5" t="n">
        <v>30</v>
      </c>
      <c r="F89" s="5" t="n">
        <v>16</v>
      </c>
      <c r="G89" s="5" t="n">
        <v>11</v>
      </c>
      <c r="H89" s="5" t="n">
        <v>23</v>
      </c>
      <c r="I89" s="5" t="n">
        <v>11</v>
      </c>
      <c r="J89" s="5" t="n">
        <v>12</v>
      </c>
      <c r="K89" s="5" t="n">
        <v>11</v>
      </c>
      <c r="L89" s="5" t="n">
        <v>14</v>
      </c>
      <c r="M89" s="5" t="n">
        <v>19</v>
      </c>
      <c r="N89" s="5" t="n">
        <v>24</v>
      </c>
      <c r="O89" s="5" t="n">
        <v>24</v>
      </c>
      <c r="P89" s="5" t="n">
        <v>12</v>
      </c>
      <c r="Q89" s="5" t="n">
        <v>11</v>
      </c>
      <c r="R89" s="5" t="n">
        <v>9</v>
      </c>
      <c r="S89" s="5" t="n">
        <v>13</v>
      </c>
      <c r="T89" s="5" t="n">
        <v>15</v>
      </c>
      <c r="U89" s="5" t="n">
        <v>11</v>
      </c>
      <c r="V89" s="5" t="n">
        <v>13</v>
      </c>
      <c r="W89" s="5" t="n">
        <v>16</v>
      </c>
      <c r="X89" s="5" t="n">
        <v>12</v>
      </c>
      <c r="Y89" s="1"/>
    </row>
    <row r="90" s="7" customFormat="true" ht="15" hidden="false" customHeight="false" outlineLevel="0" collapsed="false">
      <c r="A90" s="5" t="s">
        <v>112</v>
      </c>
      <c r="B90" s="5" t="n">
        <v>18</v>
      </c>
      <c r="C90" s="5" t="n">
        <v>13</v>
      </c>
      <c r="D90" s="5" t="n">
        <v>19</v>
      </c>
      <c r="E90" s="5" t="n">
        <v>31</v>
      </c>
      <c r="F90" s="5" t="n">
        <v>15</v>
      </c>
      <c r="G90" s="5" t="n">
        <v>11</v>
      </c>
      <c r="H90" s="5" t="n">
        <v>29</v>
      </c>
      <c r="I90" s="5" t="n">
        <v>11</v>
      </c>
      <c r="J90" s="5" t="n">
        <v>13</v>
      </c>
      <c r="K90" s="5" t="n">
        <v>10</v>
      </c>
      <c r="L90" s="5" t="n">
        <v>15</v>
      </c>
      <c r="M90" s="5" t="n">
        <v>18</v>
      </c>
      <c r="N90" s="5" t="n">
        <v>23</v>
      </c>
      <c r="O90" s="5" t="n">
        <v>24</v>
      </c>
      <c r="P90" s="5" t="n">
        <v>12</v>
      </c>
      <c r="Q90" s="5" t="n">
        <v>11</v>
      </c>
      <c r="R90" s="5" t="n">
        <v>10</v>
      </c>
      <c r="S90" s="5" t="n">
        <v>13</v>
      </c>
      <c r="T90" s="5" t="n">
        <v>17</v>
      </c>
      <c r="U90" s="5" t="n">
        <v>14</v>
      </c>
      <c r="V90" s="5" t="n">
        <v>15</v>
      </c>
      <c r="W90" s="5" t="n">
        <v>15</v>
      </c>
      <c r="X90" s="5" t="n">
        <v>11</v>
      </c>
      <c r="Y90" s="1"/>
    </row>
    <row r="91" s="7" customFormat="true" ht="15.75" hidden="false" customHeight="true" outlineLevel="0" collapsed="false">
      <c r="A91" s="5" t="s">
        <v>113</v>
      </c>
      <c r="B91" s="5" t="n">
        <v>19</v>
      </c>
      <c r="C91" s="5" t="n">
        <v>13</v>
      </c>
      <c r="D91" s="5" t="n">
        <v>19</v>
      </c>
      <c r="E91" s="5" t="n">
        <v>31</v>
      </c>
      <c r="F91" s="5" t="n">
        <v>15</v>
      </c>
      <c r="G91" s="5" t="n">
        <v>11</v>
      </c>
      <c r="H91" s="5" t="n">
        <v>30</v>
      </c>
      <c r="I91" s="5" t="n">
        <v>11</v>
      </c>
      <c r="J91" s="5" t="n">
        <v>13</v>
      </c>
      <c r="K91" s="5" t="n">
        <v>10</v>
      </c>
      <c r="L91" s="5" t="n">
        <v>15</v>
      </c>
      <c r="M91" s="5" t="n">
        <v>18</v>
      </c>
      <c r="N91" s="5" t="n">
        <v>23</v>
      </c>
      <c r="O91" s="5" t="n">
        <v>24</v>
      </c>
      <c r="P91" s="5" t="n">
        <v>13</v>
      </c>
      <c r="Q91" s="5" t="n">
        <v>11</v>
      </c>
      <c r="R91" s="5" t="n">
        <v>10</v>
      </c>
      <c r="S91" s="5" t="n">
        <v>13</v>
      </c>
      <c r="T91" s="5" t="n">
        <v>17</v>
      </c>
      <c r="U91" s="5" t="n">
        <v>14</v>
      </c>
      <c r="V91" s="5" t="n">
        <v>15</v>
      </c>
      <c r="W91" s="5" t="n">
        <v>15</v>
      </c>
      <c r="X91" s="5" t="n">
        <v>12</v>
      </c>
      <c r="Y91" s="1"/>
    </row>
    <row r="92" s="7" customFormat="true" ht="15" hidden="false" customHeight="false" outlineLevel="0" collapsed="false">
      <c r="A92" s="5" t="s">
        <v>114</v>
      </c>
      <c r="B92" s="5" t="n">
        <v>17</v>
      </c>
      <c r="C92" s="5" t="n">
        <v>13</v>
      </c>
      <c r="D92" s="5" t="n">
        <v>21</v>
      </c>
      <c r="E92" s="5" t="n">
        <v>32</v>
      </c>
      <c r="F92" s="5" t="n">
        <v>16</v>
      </c>
      <c r="G92" s="5" t="n">
        <v>11</v>
      </c>
      <c r="H92" s="5" t="n">
        <v>29</v>
      </c>
      <c r="I92" s="5" t="n">
        <v>11</v>
      </c>
      <c r="J92" s="5" t="n">
        <v>12</v>
      </c>
      <c r="K92" s="5" t="n">
        <v>10</v>
      </c>
      <c r="L92" s="5" t="n">
        <v>15</v>
      </c>
      <c r="M92" s="5" t="n">
        <v>19</v>
      </c>
      <c r="N92" s="5" t="n">
        <v>23</v>
      </c>
      <c r="O92" s="5" t="n">
        <v>24</v>
      </c>
      <c r="P92" s="5" t="n">
        <v>13</v>
      </c>
      <c r="Q92" s="5" t="n">
        <v>11</v>
      </c>
      <c r="R92" s="5" t="n">
        <v>10</v>
      </c>
      <c r="S92" s="5" t="n">
        <v>13</v>
      </c>
      <c r="T92" s="5" t="n">
        <v>17</v>
      </c>
      <c r="U92" s="5" t="n">
        <v>14</v>
      </c>
      <c r="V92" s="5" t="n">
        <v>14</v>
      </c>
      <c r="W92" s="5" t="n">
        <v>15</v>
      </c>
      <c r="X92" s="5" t="n">
        <v>11</v>
      </c>
      <c r="Y92" s="1"/>
    </row>
    <row r="93" s="7" customFormat="true" ht="15" hidden="false" customHeight="false" outlineLevel="0" collapsed="false">
      <c r="A93" s="5" t="s">
        <v>115</v>
      </c>
      <c r="B93" s="5" t="n">
        <v>18</v>
      </c>
      <c r="C93" s="5" t="n">
        <v>13</v>
      </c>
      <c r="D93" s="5" t="n">
        <v>19</v>
      </c>
      <c r="E93" s="5" t="n">
        <v>29</v>
      </c>
      <c r="F93" s="5" t="n">
        <v>13</v>
      </c>
      <c r="G93" s="5" t="n">
        <v>11</v>
      </c>
      <c r="H93" s="5" t="n">
        <v>22</v>
      </c>
      <c r="I93" s="5" t="n">
        <v>13</v>
      </c>
      <c r="J93" s="5" t="n">
        <v>12</v>
      </c>
      <c r="K93" s="5" t="n">
        <v>12</v>
      </c>
      <c r="L93" s="5" t="n">
        <v>15</v>
      </c>
      <c r="M93" s="5" t="n">
        <v>17</v>
      </c>
      <c r="N93" s="5" t="n">
        <v>23</v>
      </c>
      <c r="O93" s="5" t="n">
        <v>24</v>
      </c>
      <c r="P93" s="5" t="n">
        <v>12</v>
      </c>
      <c r="Q93" s="5" t="n">
        <v>13</v>
      </c>
      <c r="R93" s="5" t="n">
        <v>10</v>
      </c>
      <c r="S93" s="5" t="n">
        <v>13</v>
      </c>
      <c r="T93" s="5" t="n">
        <v>17</v>
      </c>
      <c r="U93" s="5" t="n">
        <v>11</v>
      </c>
      <c r="V93" s="5" t="n">
        <v>11</v>
      </c>
      <c r="W93" s="5" t="n">
        <v>16</v>
      </c>
      <c r="X93" s="5" t="n">
        <v>11</v>
      </c>
      <c r="Y93" s="1"/>
    </row>
    <row r="94" s="7" customFormat="true" ht="15" hidden="false" customHeight="false" outlineLevel="0" collapsed="false">
      <c r="A94" s="5" t="s">
        <v>116</v>
      </c>
      <c r="B94" s="5" t="n">
        <v>18</v>
      </c>
      <c r="C94" s="5" t="n">
        <v>13</v>
      </c>
      <c r="D94" s="5" t="n">
        <v>18</v>
      </c>
      <c r="E94" s="5" t="n">
        <v>30</v>
      </c>
      <c r="F94" s="5" t="n">
        <v>13</v>
      </c>
      <c r="G94" s="5" t="n">
        <v>11</v>
      </c>
      <c r="H94" s="5" t="n">
        <v>30</v>
      </c>
      <c r="I94" s="5" t="n">
        <v>11</v>
      </c>
      <c r="J94" s="5" t="n">
        <v>13</v>
      </c>
      <c r="K94" s="5" t="n">
        <v>10</v>
      </c>
      <c r="L94" s="5" t="n">
        <v>15</v>
      </c>
      <c r="M94" s="5" t="n">
        <v>17</v>
      </c>
      <c r="N94" s="5" t="n">
        <v>24</v>
      </c>
      <c r="O94" s="5" t="n">
        <v>24</v>
      </c>
      <c r="P94" s="5" t="n">
        <v>14</v>
      </c>
      <c r="Q94" s="5" t="n">
        <v>11</v>
      </c>
      <c r="R94" s="5" t="n">
        <v>10</v>
      </c>
      <c r="S94" s="5" t="n">
        <v>13</v>
      </c>
      <c r="T94" s="5" t="n">
        <v>16</v>
      </c>
      <c r="U94" s="5" t="n">
        <v>14</v>
      </c>
      <c r="V94" s="5" t="n">
        <v>15</v>
      </c>
      <c r="W94" s="5" t="n">
        <v>16</v>
      </c>
      <c r="X94" s="5" t="n">
        <v>10</v>
      </c>
      <c r="Y94" s="1"/>
    </row>
    <row r="95" s="7" customFormat="true" ht="15" hidden="false" customHeight="false" outlineLevel="0" collapsed="false">
      <c r="A95" s="5" t="s">
        <v>117</v>
      </c>
      <c r="B95" s="5" t="n">
        <v>16</v>
      </c>
      <c r="C95" s="5" t="n">
        <v>12</v>
      </c>
      <c r="D95" s="5" t="n">
        <v>20</v>
      </c>
      <c r="E95" s="5" t="n">
        <v>28</v>
      </c>
      <c r="F95" s="5" t="n">
        <v>14</v>
      </c>
      <c r="G95" s="5" t="n">
        <v>10</v>
      </c>
      <c r="H95" s="5" t="n">
        <v>26</v>
      </c>
      <c r="I95" s="5" t="n">
        <v>12</v>
      </c>
      <c r="J95" s="5" t="n">
        <v>11</v>
      </c>
      <c r="K95" s="5" t="n">
        <v>10</v>
      </c>
      <c r="L95" s="5" t="n">
        <v>16</v>
      </c>
      <c r="M95" s="5" t="n">
        <v>21</v>
      </c>
      <c r="N95" s="5" t="n">
        <v>22</v>
      </c>
      <c r="O95" s="5" t="n">
        <v>22</v>
      </c>
      <c r="P95" s="5" t="n">
        <v>11</v>
      </c>
      <c r="Q95" s="5" t="n">
        <v>12</v>
      </c>
      <c r="R95" s="5" t="n">
        <v>12</v>
      </c>
      <c r="S95" s="5" t="n">
        <v>13</v>
      </c>
      <c r="T95" s="5" t="n">
        <v>15</v>
      </c>
      <c r="U95" s="5" t="n">
        <v>13</v>
      </c>
      <c r="V95" s="5" t="n">
        <v>14</v>
      </c>
      <c r="W95" s="5" t="n">
        <v>14</v>
      </c>
      <c r="X95" s="5" t="n">
        <v>11</v>
      </c>
      <c r="Y95" s="1"/>
    </row>
    <row r="96" s="7" customFormat="true" ht="15" hidden="false" customHeight="false" outlineLevel="0" collapsed="false">
      <c r="A96" s="5" t="s">
        <v>118</v>
      </c>
      <c r="B96" s="5" t="n">
        <v>18</v>
      </c>
      <c r="C96" s="5" t="n">
        <v>14</v>
      </c>
      <c r="D96" s="5" t="n">
        <v>20</v>
      </c>
      <c r="E96" s="5" t="n">
        <v>31</v>
      </c>
      <c r="F96" s="5" t="n">
        <v>12</v>
      </c>
      <c r="G96" s="5" t="n">
        <v>10</v>
      </c>
      <c r="H96" s="5" t="n">
        <v>22</v>
      </c>
      <c r="I96" s="5" t="n">
        <v>12</v>
      </c>
      <c r="J96" s="5" t="n">
        <v>11</v>
      </c>
      <c r="K96" s="5" t="n">
        <v>10</v>
      </c>
      <c r="L96" s="5" t="n">
        <v>14</v>
      </c>
      <c r="M96" s="5" t="n">
        <v>19</v>
      </c>
      <c r="N96" s="5" t="n">
        <v>22</v>
      </c>
      <c r="O96" s="5" t="n">
        <v>25</v>
      </c>
      <c r="P96" s="5" t="n">
        <v>12</v>
      </c>
      <c r="Q96" s="5" t="n">
        <v>11</v>
      </c>
      <c r="R96" s="5" t="n">
        <v>12</v>
      </c>
      <c r="S96" s="5" t="n">
        <v>13</v>
      </c>
      <c r="T96" s="5" t="n">
        <v>16</v>
      </c>
      <c r="U96" s="5" t="n">
        <v>16</v>
      </c>
      <c r="V96" s="5" t="n">
        <v>17</v>
      </c>
      <c r="W96" s="5" t="n">
        <v>16</v>
      </c>
      <c r="X96" s="5" t="n">
        <v>12</v>
      </c>
      <c r="Y96" s="1"/>
    </row>
    <row r="97" s="7" customFormat="true" ht="15" hidden="false" customHeight="false" outlineLevel="0" collapsed="false">
      <c r="A97" s="5" t="s">
        <v>119</v>
      </c>
      <c r="B97" s="5" t="n">
        <v>19</v>
      </c>
      <c r="C97" s="5" t="n">
        <v>13</v>
      </c>
      <c r="D97" s="5" t="n">
        <v>19</v>
      </c>
      <c r="E97" s="5" t="n">
        <v>31</v>
      </c>
      <c r="F97" s="5" t="n">
        <v>14</v>
      </c>
      <c r="G97" s="5" t="n">
        <v>11</v>
      </c>
      <c r="H97" s="5" t="n">
        <v>31</v>
      </c>
      <c r="I97" s="5" t="n">
        <v>11</v>
      </c>
      <c r="J97" s="5" t="n">
        <v>12</v>
      </c>
      <c r="K97" s="5" t="n">
        <v>10</v>
      </c>
      <c r="L97" s="5" t="n">
        <v>15</v>
      </c>
      <c r="M97" s="5" t="n">
        <v>18</v>
      </c>
      <c r="N97" s="5" t="n">
        <v>23</v>
      </c>
      <c r="O97" s="5" t="n">
        <v>24</v>
      </c>
      <c r="P97" s="5" t="n">
        <v>13</v>
      </c>
      <c r="Q97" s="5" t="n">
        <v>11</v>
      </c>
      <c r="R97" s="5" t="n">
        <v>10</v>
      </c>
      <c r="S97" s="5" t="n">
        <v>12</v>
      </c>
      <c r="T97" s="5" t="n">
        <v>18</v>
      </c>
      <c r="U97" s="5" t="n">
        <v>14</v>
      </c>
      <c r="V97" s="5" t="n">
        <v>15</v>
      </c>
      <c r="W97" s="5" t="n">
        <v>15</v>
      </c>
      <c r="X97" s="5" t="n">
        <v>11</v>
      </c>
      <c r="Y97" s="1"/>
    </row>
    <row r="98" s="7" customFormat="true" ht="15" hidden="false" customHeight="false" outlineLevel="0" collapsed="false">
      <c r="A98" s="5" t="s">
        <v>120</v>
      </c>
      <c r="B98" s="5" t="n">
        <v>18</v>
      </c>
      <c r="C98" s="5" t="n">
        <v>13</v>
      </c>
      <c r="D98" s="5" t="n">
        <v>19</v>
      </c>
      <c r="E98" s="5" t="n">
        <v>31</v>
      </c>
      <c r="F98" s="5" t="n">
        <v>14</v>
      </c>
      <c r="G98" s="5" t="n">
        <v>11</v>
      </c>
      <c r="H98" s="5" t="n">
        <v>30</v>
      </c>
      <c r="I98" s="5" t="n">
        <v>10</v>
      </c>
      <c r="J98" s="5" t="n">
        <v>12</v>
      </c>
      <c r="K98" s="5" t="n">
        <v>10</v>
      </c>
      <c r="L98" s="5" t="n">
        <v>14</v>
      </c>
      <c r="M98" s="5" t="n">
        <v>18</v>
      </c>
      <c r="N98" s="5" t="n">
        <v>24</v>
      </c>
      <c r="O98" s="5" t="n">
        <v>24</v>
      </c>
      <c r="P98" s="5" t="n">
        <v>12</v>
      </c>
      <c r="Q98" s="5" t="n">
        <v>11</v>
      </c>
      <c r="R98" s="5" t="n">
        <v>10</v>
      </c>
      <c r="S98" s="5" t="n">
        <v>13</v>
      </c>
      <c r="T98" s="5" t="n">
        <v>18</v>
      </c>
      <c r="U98" s="5" t="n">
        <v>14</v>
      </c>
      <c r="V98" s="5" t="n">
        <v>15</v>
      </c>
      <c r="W98" s="5" t="n">
        <v>15</v>
      </c>
      <c r="X98" s="5" t="n">
        <v>11</v>
      </c>
      <c r="Y98" s="1"/>
    </row>
    <row r="99" s="7" customFormat="true" ht="15" hidden="false" customHeight="false" outlineLevel="0" collapsed="false">
      <c r="A99" s="5" t="s">
        <v>121</v>
      </c>
      <c r="B99" s="5" t="n">
        <v>19</v>
      </c>
      <c r="C99" s="5" t="n">
        <v>12</v>
      </c>
      <c r="D99" s="5" t="n">
        <v>19</v>
      </c>
      <c r="E99" s="5" t="n">
        <v>28</v>
      </c>
      <c r="F99" s="5" t="n">
        <v>14</v>
      </c>
      <c r="G99" s="5" t="n">
        <v>10</v>
      </c>
      <c r="H99" s="5" t="n">
        <v>23</v>
      </c>
      <c r="I99" s="5" t="n">
        <v>13</v>
      </c>
      <c r="J99" s="5" t="n">
        <v>11</v>
      </c>
      <c r="K99" s="5" t="n">
        <v>9</v>
      </c>
      <c r="L99" s="5" t="n">
        <v>15</v>
      </c>
      <c r="M99" s="5" t="n">
        <v>18</v>
      </c>
      <c r="N99" s="5" t="n">
        <v>21</v>
      </c>
      <c r="O99" s="5" t="n">
        <v>23</v>
      </c>
      <c r="P99" s="5" t="n">
        <v>13</v>
      </c>
      <c r="Q99" s="5" t="n">
        <v>11</v>
      </c>
      <c r="R99" s="5" t="n">
        <v>9</v>
      </c>
      <c r="S99" s="5" t="n">
        <v>12</v>
      </c>
      <c r="T99" s="5" t="n">
        <v>16</v>
      </c>
      <c r="U99" s="5" t="n">
        <v>15</v>
      </c>
      <c r="V99" s="5" t="n">
        <v>16</v>
      </c>
      <c r="W99" s="5" t="n">
        <v>13</v>
      </c>
      <c r="X99" s="5" t="n">
        <v>10</v>
      </c>
      <c r="Y99" s="1"/>
    </row>
    <row r="100" s="7" customFormat="true" ht="15" hidden="false" customHeight="false" outlineLevel="0" collapsed="false">
      <c r="A100" s="5" t="s">
        <v>122</v>
      </c>
      <c r="B100" s="5" t="n">
        <v>18</v>
      </c>
      <c r="C100" s="5" t="n">
        <v>13</v>
      </c>
      <c r="D100" s="5" t="n">
        <v>20</v>
      </c>
      <c r="E100" s="5" t="n">
        <v>30</v>
      </c>
      <c r="F100" s="5" t="n">
        <v>16</v>
      </c>
      <c r="G100" s="5" t="n">
        <v>10</v>
      </c>
      <c r="H100" s="5" t="n">
        <v>25</v>
      </c>
      <c r="I100" s="5" t="n">
        <v>12</v>
      </c>
      <c r="J100" s="5" t="n">
        <v>12</v>
      </c>
      <c r="K100" s="5" t="n">
        <v>11</v>
      </c>
      <c r="L100" s="5" t="n">
        <v>14</v>
      </c>
      <c r="M100" s="5" t="n">
        <v>19</v>
      </c>
      <c r="N100" s="5" t="n">
        <v>23</v>
      </c>
      <c r="O100" s="5" t="n">
        <v>25</v>
      </c>
      <c r="P100" s="5" t="n">
        <v>12</v>
      </c>
      <c r="Q100" s="5" t="n">
        <v>11</v>
      </c>
      <c r="R100" s="5" t="n">
        <v>10</v>
      </c>
      <c r="S100" s="5" t="n">
        <v>13</v>
      </c>
      <c r="T100" s="5" t="n">
        <v>17</v>
      </c>
      <c r="U100" s="5" t="n">
        <v>10</v>
      </c>
      <c r="V100" s="5" t="n">
        <v>14</v>
      </c>
      <c r="W100" s="5" t="n">
        <v>16</v>
      </c>
      <c r="X100" s="5" t="n">
        <v>12</v>
      </c>
      <c r="Y100" s="1"/>
    </row>
    <row r="101" s="7" customFormat="true" ht="15" hidden="false" customHeight="false" outlineLevel="0" collapsed="false">
      <c r="A101" s="5" t="s">
        <v>123</v>
      </c>
      <c r="B101" s="5" t="n">
        <v>18</v>
      </c>
      <c r="C101" s="5" t="n">
        <v>14</v>
      </c>
      <c r="D101" s="5" t="n">
        <v>19</v>
      </c>
      <c r="E101" s="5" t="n">
        <v>32</v>
      </c>
      <c r="F101" s="5" t="n">
        <v>14</v>
      </c>
      <c r="G101" s="5" t="n">
        <v>10</v>
      </c>
      <c r="H101" s="5" t="n">
        <v>31</v>
      </c>
      <c r="I101" s="5" t="n">
        <v>11</v>
      </c>
      <c r="J101" s="5" t="n">
        <v>12</v>
      </c>
      <c r="K101" s="5" t="n">
        <v>10</v>
      </c>
      <c r="L101" s="5" t="n">
        <v>15</v>
      </c>
      <c r="M101" s="5" t="n">
        <v>19</v>
      </c>
      <c r="N101" s="5" t="n">
        <v>22</v>
      </c>
      <c r="O101" s="5" t="n">
        <v>24</v>
      </c>
      <c r="P101" s="5" t="n">
        <v>14</v>
      </c>
      <c r="Q101" s="5" t="n">
        <v>11</v>
      </c>
      <c r="R101" s="5" t="n">
        <v>10</v>
      </c>
      <c r="S101" s="5" t="n">
        <v>13</v>
      </c>
      <c r="T101" s="5" t="n">
        <v>17</v>
      </c>
      <c r="U101" s="5" t="n">
        <v>14</v>
      </c>
      <c r="V101" s="5" t="n">
        <v>15</v>
      </c>
      <c r="W101" s="5" t="n">
        <v>15</v>
      </c>
      <c r="X101" s="5" t="n">
        <v>12</v>
      </c>
      <c r="Y101" s="1"/>
    </row>
    <row r="102" s="7" customFormat="true" ht="15" hidden="false" customHeight="false" outlineLevel="0" collapsed="false">
      <c r="A102" s="5" t="s">
        <v>124</v>
      </c>
      <c r="B102" s="5" t="n">
        <v>17</v>
      </c>
      <c r="C102" s="5" t="n">
        <v>13</v>
      </c>
      <c r="D102" s="5" t="n">
        <v>20</v>
      </c>
      <c r="E102" s="5" t="n">
        <v>30</v>
      </c>
      <c r="F102" s="5" t="n">
        <v>14</v>
      </c>
      <c r="G102" s="5" t="n">
        <v>10</v>
      </c>
      <c r="H102" s="5" t="n">
        <v>25</v>
      </c>
      <c r="I102" s="5" t="n">
        <v>12</v>
      </c>
      <c r="J102" s="5" t="n">
        <v>11</v>
      </c>
      <c r="K102" s="5" t="n">
        <v>11</v>
      </c>
      <c r="L102" s="5" t="n">
        <v>14</v>
      </c>
      <c r="M102" s="5" t="n">
        <v>19</v>
      </c>
      <c r="N102" s="5" t="n">
        <v>24</v>
      </c>
      <c r="O102" s="5" t="n">
        <v>25</v>
      </c>
      <c r="P102" s="5" t="n">
        <v>11</v>
      </c>
      <c r="Q102" s="5" t="n">
        <v>12</v>
      </c>
      <c r="R102" s="5" t="n">
        <v>10</v>
      </c>
      <c r="S102" s="5" t="n">
        <v>13</v>
      </c>
      <c r="T102" s="5" t="n">
        <v>16</v>
      </c>
      <c r="U102" s="5" t="n">
        <v>11</v>
      </c>
      <c r="V102" s="5" t="n">
        <v>14</v>
      </c>
      <c r="W102" s="5" t="n">
        <v>18</v>
      </c>
      <c r="X102" s="5" t="n">
        <v>12</v>
      </c>
      <c r="Y102" s="1"/>
    </row>
    <row r="103" s="7" customFormat="true" ht="15" hidden="false" customHeight="false" outlineLevel="0" collapsed="false">
      <c r="A103" s="5" t="s">
        <v>125</v>
      </c>
      <c r="B103" s="5" t="n">
        <v>17</v>
      </c>
      <c r="C103" s="5" t="n">
        <v>13</v>
      </c>
      <c r="D103" s="5" t="n">
        <v>20</v>
      </c>
      <c r="E103" s="5" t="n">
        <v>28</v>
      </c>
      <c r="F103" s="5" t="n">
        <v>13</v>
      </c>
      <c r="G103" s="5" t="n">
        <v>10</v>
      </c>
      <c r="H103" s="5" t="n">
        <v>24</v>
      </c>
      <c r="I103" s="5" t="n">
        <v>12</v>
      </c>
      <c r="J103" s="5" t="n">
        <v>12</v>
      </c>
      <c r="K103" s="5" t="n">
        <v>10</v>
      </c>
      <c r="L103" s="5" t="n">
        <v>14</v>
      </c>
      <c r="M103" s="5" t="n">
        <v>18</v>
      </c>
      <c r="N103" s="5" t="n">
        <v>21</v>
      </c>
      <c r="O103" s="5" t="n">
        <v>24.3</v>
      </c>
      <c r="P103" s="5" t="n">
        <v>12</v>
      </c>
      <c r="Q103" s="5" t="n">
        <v>14</v>
      </c>
      <c r="R103" s="5" t="n">
        <v>11</v>
      </c>
      <c r="S103" s="5" t="n">
        <v>14</v>
      </c>
      <c r="T103" s="5" t="n">
        <v>18</v>
      </c>
      <c r="U103" s="5" t="n">
        <v>11</v>
      </c>
      <c r="V103" s="5" t="n">
        <v>16</v>
      </c>
      <c r="W103" s="5" t="n">
        <v>14</v>
      </c>
      <c r="X103" s="5" t="n">
        <v>12</v>
      </c>
      <c r="Y103" s="1"/>
    </row>
    <row r="104" s="7" customFormat="true" ht="15" hidden="false" customHeight="false" outlineLevel="0" collapsed="false">
      <c r="A104" s="5" t="s">
        <v>126</v>
      </c>
      <c r="B104" s="5" t="n">
        <v>19</v>
      </c>
      <c r="C104" s="5" t="n">
        <v>13</v>
      </c>
      <c r="D104" s="5" t="n">
        <v>19</v>
      </c>
      <c r="E104" s="5" t="n">
        <v>29</v>
      </c>
      <c r="F104" s="5" t="n">
        <v>15</v>
      </c>
      <c r="G104" s="5" t="n">
        <v>11</v>
      </c>
      <c r="H104" s="5" t="n">
        <v>29</v>
      </c>
      <c r="I104" s="5" t="n">
        <v>11</v>
      </c>
      <c r="J104" s="5" t="n">
        <v>11</v>
      </c>
      <c r="K104" s="5" t="n">
        <v>10</v>
      </c>
      <c r="L104" s="5" t="n">
        <v>15</v>
      </c>
      <c r="M104" s="5" t="n">
        <v>17</v>
      </c>
      <c r="N104" s="5" t="n">
        <v>24</v>
      </c>
      <c r="O104" s="5" t="n">
        <v>24</v>
      </c>
      <c r="P104" s="5" t="n">
        <v>13</v>
      </c>
      <c r="Q104" s="5" t="n">
        <v>11</v>
      </c>
      <c r="R104" s="5" t="n">
        <v>10</v>
      </c>
      <c r="S104" s="5" t="n">
        <v>13</v>
      </c>
      <c r="T104" s="5" t="n">
        <v>18</v>
      </c>
      <c r="U104" s="5" t="n">
        <v>14</v>
      </c>
      <c r="V104" s="5" t="n">
        <v>15</v>
      </c>
      <c r="W104" s="5" t="n">
        <v>15</v>
      </c>
      <c r="X104" s="5" t="n">
        <v>11</v>
      </c>
      <c r="Y104" s="1"/>
    </row>
    <row r="105" s="7" customFormat="true" ht="15" hidden="false" customHeight="false" outlineLevel="0" collapsed="false">
      <c r="A105" s="5" t="s">
        <v>127</v>
      </c>
      <c r="B105" s="5" t="n">
        <v>17</v>
      </c>
      <c r="C105" s="5" t="n">
        <v>13</v>
      </c>
      <c r="D105" s="5" t="n">
        <v>20</v>
      </c>
      <c r="E105" s="5" t="n">
        <v>32</v>
      </c>
      <c r="F105" s="5" t="n">
        <v>14</v>
      </c>
      <c r="G105" s="5" t="n">
        <v>11</v>
      </c>
      <c r="H105" s="5" t="n">
        <v>29</v>
      </c>
      <c r="I105" s="5" t="n">
        <v>11</v>
      </c>
      <c r="J105" s="5" t="n">
        <v>13</v>
      </c>
      <c r="K105" s="5" t="n">
        <v>10</v>
      </c>
      <c r="L105" s="5" t="n">
        <v>15</v>
      </c>
      <c r="M105" s="5" t="n">
        <v>18</v>
      </c>
      <c r="N105" s="5" t="n">
        <v>23</v>
      </c>
      <c r="O105" s="5" t="n">
        <v>24</v>
      </c>
      <c r="P105" s="5" t="n">
        <v>13</v>
      </c>
      <c r="Q105" s="5" t="n">
        <v>11</v>
      </c>
      <c r="R105" s="5" t="n">
        <v>10</v>
      </c>
      <c r="S105" s="5" t="n">
        <v>13</v>
      </c>
      <c r="T105" s="5" t="n">
        <v>16</v>
      </c>
      <c r="U105" s="5" t="n">
        <v>14</v>
      </c>
      <c r="V105" s="5" t="n">
        <v>15</v>
      </c>
      <c r="W105" s="5" t="n">
        <v>15</v>
      </c>
      <c r="X105" s="5" t="n">
        <v>11</v>
      </c>
      <c r="Y105" s="1"/>
    </row>
    <row r="106" s="7" customFormat="true" ht="15" hidden="false" customHeight="false" outlineLevel="0" collapsed="false">
      <c r="A106" s="5" t="s">
        <v>128</v>
      </c>
      <c r="B106" s="5" t="n">
        <v>18</v>
      </c>
      <c r="C106" s="5" t="n">
        <v>13</v>
      </c>
      <c r="D106" s="5" t="n">
        <v>19</v>
      </c>
      <c r="E106" s="5" t="n">
        <v>31</v>
      </c>
      <c r="F106" s="5" t="n">
        <v>15</v>
      </c>
      <c r="G106" s="5" t="n">
        <v>11</v>
      </c>
      <c r="H106" s="5" t="n">
        <v>30</v>
      </c>
      <c r="I106" s="5" t="n">
        <v>11</v>
      </c>
      <c r="J106" s="5" t="n">
        <v>12</v>
      </c>
      <c r="K106" s="5" t="n">
        <v>10</v>
      </c>
      <c r="L106" s="5" t="n">
        <v>15</v>
      </c>
      <c r="M106" s="5" t="n">
        <v>18</v>
      </c>
      <c r="N106" s="5" t="n">
        <v>23</v>
      </c>
      <c r="O106" s="5" t="n">
        <v>24</v>
      </c>
      <c r="P106" s="5" t="n">
        <v>13</v>
      </c>
      <c r="Q106" s="5" t="n">
        <v>11</v>
      </c>
      <c r="R106" s="5" t="n">
        <v>10</v>
      </c>
      <c r="S106" s="5" t="n">
        <v>13</v>
      </c>
      <c r="T106" s="5" t="n">
        <v>18</v>
      </c>
      <c r="U106" s="5" t="n">
        <v>14</v>
      </c>
      <c r="V106" s="5" t="n">
        <v>15</v>
      </c>
      <c r="W106" s="5" t="n">
        <v>15</v>
      </c>
      <c r="X106" s="5" t="n">
        <v>11</v>
      </c>
      <c r="Y106" s="1"/>
    </row>
    <row r="107" s="7" customFormat="true" ht="15" hidden="false" customHeight="false" outlineLevel="0" collapsed="false">
      <c r="A107" s="5" t="s">
        <v>129</v>
      </c>
      <c r="B107" s="5" t="n">
        <v>18</v>
      </c>
      <c r="C107" s="5" t="n">
        <v>13</v>
      </c>
      <c r="D107" s="5" t="n">
        <v>19</v>
      </c>
      <c r="E107" s="5" t="n">
        <v>30</v>
      </c>
      <c r="F107" s="5" t="n">
        <v>15</v>
      </c>
      <c r="G107" s="5" t="n">
        <v>11</v>
      </c>
      <c r="H107" s="5" t="n">
        <v>29</v>
      </c>
      <c r="I107" s="5" t="n">
        <v>10</v>
      </c>
      <c r="J107" s="5" t="n">
        <v>12</v>
      </c>
      <c r="K107" s="5" t="n">
        <v>10</v>
      </c>
      <c r="L107" s="5" t="n">
        <v>15</v>
      </c>
      <c r="M107" s="5" t="n">
        <v>19</v>
      </c>
      <c r="N107" s="5" t="n">
        <v>23</v>
      </c>
      <c r="O107" s="5" t="n">
        <v>24</v>
      </c>
      <c r="P107" s="5" t="n">
        <v>12</v>
      </c>
      <c r="Q107" s="5" t="n">
        <v>11</v>
      </c>
      <c r="R107" s="5" t="n">
        <v>10</v>
      </c>
      <c r="S107" s="5" t="n">
        <v>13</v>
      </c>
      <c r="T107" s="5" t="n">
        <v>18</v>
      </c>
      <c r="U107" s="5" t="n">
        <v>14</v>
      </c>
      <c r="V107" s="5" t="n">
        <v>15</v>
      </c>
      <c r="W107" s="5" t="n">
        <v>15</v>
      </c>
      <c r="X107" s="5" t="n">
        <v>11</v>
      </c>
      <c r="Y107" s="1"/>
    </row>
    <row r="108" s="7" customFormat="true" ht="15" hidden="false" customHeight="false" outlineLevel="0" collapsed="false">
      <c r="A108" s="5" t="s">
        <v>130</v>
      </c>
      <c r="B108" s="5" t="n">
        <v>18</v>
      </c>
      <c r="C108" s="5" t="n">
        <v>13</v>
      </c>
      <c r="D108" s="5" t="n">
        <v>19</v>
      </c>
      <c r="E108" s="5" t="n">
        <v>30</v>
      </c>
      <c r="F108" s="5" t="n">
        <v>16</v>
      </c>
      <c r="G108" s="5" t="n">
        <v>11</v>
      </c>
      <c r="H108" s="5" t="n">
        <v>30</v>
      </c>
      <c r="I108" s="5" t="n">
        <v>11</v>
      </c>
      <c r="J108" s="5" t="n">
        <v>13</v>
      </c>
      <c r="K108" s="5" t="n">
        <v>10</v>
      </c>
      <c r="L108" s="5" t="n">
        <v>15</v>
      </c>
      <c r="M108" s="5" t="n">
        <v>17</v>
      </c>
      <c r="N108" s="5" t="n">
        <v>23</v>
      </c>
      <c r="O108" s="5" t="n">
        <v>24</v>
      </c>
      <c r="P108" s="5" t="n">
        <v>12</v>
      </c>
      <c r="Q108" s="5" t="n">
        <v>11</v>
      </c>
      <c r="R108" s="5" t="n">
        <v>10</v>
      </c>
      <c r="S108" s="5" t="n">
        <v>13</v>
      </c>
      <c r="T108" s="5" t="n">
        <v>17</v>
      </c>
      <c r="U108" s="5" t="n">
        <v>14</v>
      </c>
      <c r="V108" s="5" t="n">
        <v>15</v>
      </c>
      <c r="W108" s="5" t="n">
        <v>15</v>
      </c>
      <c r="X108" s="5" t="n">
        <v>12</v>
      </c>
      <c r="Y108" s="1"/>
    </row>
    <row r="109" s="7" customFormat="true" ht="15" hidden="false" customHeight="false" outlineLevel="0" collapsed="false">
      <c r="A109" s="5" t="s">
        <v>131</v>
      </c>
      <c r="B109" s="5" t="n">
        <v>16</v>
      </c>
      <c r="C109" s="5" t="n">
        <v>13</v>
      </c>
      <c r="D109" s="5" t="n">
        <v>21</v>
      </c>
      <c r="E109" s="5" t="n">
        <v>30</v>
      </c>
      <c r="F109" s="5" t="n">
        <v>14</v>
      </c>
      <c r="G109" s="5" t="n">
        <v>11</v>
      </c>
      <c r="H109" s="5" t="n">
        <v>23</v>
      </c>
      <c r="I109" s="5" t="n">
        <v>12</v>
      </c>
      <c r="J109" s="5" t="n">
        <v>12</v>
      </c>
      <c r="K109" s="5" t="n">
        <v>11</v>
      </c>
      <c r="L109" s="5" t="n">
        <v>14</v>
      </c>
      <c r="M109" s="5" t="n">
        <v>19</v>
      </c>
      <c r="N109" s="5" t="n">
        <v>24</v>
      </c>
      <c r="O109" s="5" t="n">
        <v>26</v>
      </c>
      <c r="P109" s="5" t="n">
        <v>11</v>
      </c>
      <c r="Q109" s="5" t="n">
        <v>11</v>
      </c>
      <c r="R109" s="5" t="n">
        <v>9</v>
      </c>
      <c r="S109" s="5" t="n">
        <v>13</v>
      </c>
      <c r="T109" s="5" t="n">
        <v>15</v>
      </c>
      <c r="U109" s="5" t="n">
        <v>11</v>
      </c>
      <c r="V109" s="5" t="n">
        <v>13</v>
      </c>
      <c r="W109" s="5" t="n">
        <v>16</v>
      </c>
      <c r="X109" s="5" t="n">
        <v>12</v>
      </c>
      <c r="Y109" s="1"/>
    </row>
    <row r="110" s="7" customFormat="true" ht="15" hidden="false" customHeight="false" outlineLevel="0" collapsed="false">
      <c r="A110" s="5" t="s">
        <v>132</v>
      </c>
      <c r="B110" s="5" t="n">
        <v>19</v>
      </c>
      <c r="C110" s="5" t="n">
        <v>13</v>
      </c>
      <c r="D110" s="5" t="n">
        <v>19</v>
      </c>
      <c r="E110" s="5" t="n">
        <v>31</v>
      </c>
      <c r="F110" s="5" t="n">
        <v>15</v>
      </c>
      <c r="G110" s="5" t="n">
        <v>11</v>
      </c>
      <c r="H110" s="5" t="n">
        <v>30</v>
      </c>
      <c r="I110" s="5" t="n">
        <v>11</v>
      </c>
      <c r="J110" s="5" t="n">
        <v>12</v>
      </c>
      <c r="K110" s="5" t="n">
        <v>10</v>
      </c>
      <c r="L110" s="5" t="n">
        <v>15</v>
      </c>
      <c r="M110" s="5" t="n">
        <v>18</v>
      </c>
      <c r="N110" s="5" t="n">
        <v>23</v>
      </c>
      <c r="O110" s="5" t="n">
        <v>24</v>
      </c>
      <c r="P110" s="5" t="n">
        <v>13</v>
      </c>
      <c r="Q110" s="5" t="n">
        <v>11</v>
      </c>
      <c r="R110" s="5" t="n">
        <v>10</v>
      </c>
      <c r="S110" s="5" t="n">
        <v>13</v>
      </c>
      <c r="T110" s="5" t="n">
        <v>17</v>
      </c>
      <c r="U110" s="5" t="n">
        <v>14</v>
      </c>
      <c r="V110" s="5" t="n">
        <v>15</v>
      </c>
      <c r="W110" s="5" t="n">
        <v>15</v>
      </c>
      <c r="X110" s="5" t="n">
        <v>11</v>
      </c>
      <c r="Y110" s="1"/>
    </row>
    <row r="111" s="7" customFormat="true" ht="15" hidden="false" customHeight="false" outlineLevel="0" collapsed="false">
      <c r="A111" s="5" t="s">
        <v>133</v>
      </c>
      <c r="B111" s="5" t="n">
        <v>18</v>
      </c>
      <c r="C111" s="5" t="n">
        <v>13</v>
      </c>
      <c r="D111" s="5" t="n">
        <v>19</v>
      </c>
      <c r="E111" s="5" t="n">
        <v>31</v>
      </c>
      <c r="F111" s="5" t="n">
        <v>15</v>
      </c>
      <c r="G111" s="5" t="n">
        <v>11</v>
      </c>
      <c r="H111" s="5" t="n">
        <v>31</v>
      </c>
      <c r="I111" s="5" t="n">
        <v>11</v>
      </c>
      <c r="J111" s="5" t="n">
        <v>12</v>
      </c>
      <c r="K111" s="5" t="n">
        <v>10</v>
      </c>
      <c r="L111" s="5" t="n">
        <v>15</v>
      </c>
      <c r="M111" s="5" t="n">
        <v>17</v>
      </c>
      <c r="N111" s="5" t="n">
        <v>22</v>
      </c>
      <c r="O111" s="5" t="n">
        <v>24</v>
      </c>
      <c r="P111" s="5" t="n">
        <v>13</v>
      </c>
      <c r="Q111" s="5" t="n">
        <v>11</v>
      </c>
      <c r="R111" s="5" t="n">
        <v>10</v>
      </c>
      <c r="S111" s="5" t="n">
        <v>13</v>
      </c>
      <c r="T111" s="5" t="n">
        <v>17</v>
      </c>
      <c r="U111" s="5" t="n">
        <v>14</v>
      </c>
      <c r="V111" s="5" t="n">
        <v>15</v>
      </c>
      <c r="W111" s="5" t="n">
        <v>15</v>
      </c>
      <c r="X111" s="5" t="n">
        <v>11</v>
      </c>
      <c r="Y111" s="1"/>
    </row>
    <row r="112" s="7" customFormat="true" ht="15" hidden="false" customHeight="false" outlineLevel="0" collapsed="false">
      <c r="A112" s="5" t="s">
        <v>134</v>
      </c>
      <c r="B112" s="5" t="n">
        <v>18</v>
      </c>
      <c r="C112" s="5" t="n">
        <v>13</v>
      </c>
      <c r="D112" s="5" t="n">
        <v>19</v>
      </c>
      <c r="E112" s="5" t="n">
        <v>31</v>
      </c>
      <c r="F112" s="5" t="n">
        <v>16</v>
      </c>
      <c r="G112" s="5" t="n">
        <v>10</v>
      </c>
      <c r="H112" s="5" t="n">
        <v>30</v>
      </c>
      <c r="I112" s="5" t="n">
        <v>11</v>
      </c>
      <c r="J112" s="5" t="n">
        <v>13</v>
      </c>
      <c r="K112" s="5" t="n">
        <v>10</v>
      </c>
      <c r="L112" s="5" t="n">
        <v>15</v>
      </c>
      <c r="M112" s="5" t="n">
        <v>18</v>
      </c>
      <c r="N112" s="5" t="n">
        <v>24</v>
      </c>
      <c r="O112" s="5" t="n">
        <v>23</v>
      </c>
      <c r="P112" s="5" t="n">
        <v>12</v>
      </c>
      <c r="Q112" s="5" t="n">
        <v>11</v>
      </c>
      <c r="R112" s="5" t="n">
        <v>10</v>
      </c>
      <c r="S112" s="5" t="n">
        <v>13</v>
      </c>
      <c r="T112" s="5" t="n">
        <v>16</v>
      </c>
      <c r="U112" s="5" t="n">
        <v>14</v>
      </c>
      <c r="V112" s="5" t="n">
        <v>15</v>
      </c>
      <c r="W112" s="5" t="n">
        <v>15</v>
      </c>
      <c r="X112" s="5" t="n">
        <v>11</v>
      </c>
      <c r="Y112" s="1"/>
    </row>
    <row r="113" s="7" customFormat="true" ht="15" hidden="false" customHeight="false" outlineLevel="0" collapsed="false">
      <c r="A113" s="5" t="s">
        <v>135</v>
      </c>
      <c r="B113" s="5" t="n">
        <v>16</v>
      </c>
      <c r="C113" s="5" t="n">
        <v>13</v>
      </c>
      <c r="D113" s="5" t="n">
        <v>20</v>
      </c>
      <c r="E113" s="5" t="n">
        <v>29</v>
      </c>
      <c r="F113" s="5" t="n">
        <v>14</v>
      </c>
      <c r="G113" s="5" t="n">
        <v>10</v>
      </c>
      <c r="H113" s="5" t="n">
        <v>25</v>
      </c>
      <c r="I113" s="5" t="n">
        <v>12</v>
      </c>
      <c r="J113" s="5" t="n">
        <v>11</v>
      </c>
      <c r="K113" s="5" t="n">
        <v>10</v>
      </c>
      <c r="L113" s="5" t="n">
        <v>16</v>
      </c>
      <c r="M113" s="5" t="n">
        <v>20</v>
      </c>
      <c r="N113" s="5" t="n">
        <v>21</v>
      </c>
      <c r="O113" s="5" t="n">
        <v>22</v>
      </c>
      <c r="P113" s="5" t="n">
        <v>11</v>
      </c>
      <c r="Q113" s="5" t="n">
        <v>11</v>
      </c>
      <c r="R113" s="5" t="n">
        <v>12</v>
      </c>
      <c r="S113" s="5" t="n">
        <v>13</v>
      </c>
      <c r="T113" s="5" t="n">
        <v>15</v>
      </c>
      <c r="U113" s="5" t="n">
        <v>14</v>
      </c>
      <c r="V113" s="5" t="n">
        <v>15</v>
      </c>
      <c r="W113" s="5" t="n">
        <v>14</v>
      </c>
      <c r="X113" s="5" t="n">
        <v>11</v>
      </c>
      <c r="Y113" s="1"/>
    </row>
    <row r="114" s="7" customFormat="true" ht="15" hidden="false" customHeight="false" outlineLevel="0" collapsed="false">
      <c r="A114" s="5" t="s">
        <v>136</v>
      </c>
      <c r="B114" s="5" t="n">
        <v>19</v>
      </c>
      <c r="C114" s="5" t="n">
        <v>13</v>
      </c>
      <c r="D114" s="5" t="n">
        <v>19</v>
      </c>
      <c r="E114" s="5" t="n">
        <v>30</v>
      </c>
      <c r="F114" s="5" t="n">
        <v>16</v>
      </c>
      <c r="G114" s="5" t="n">
        <v>10</v>
      </c>
      <c r="H114" s="5" t="n">
        <v>31</v>
      </c>
      <c r="I114" s="5" t="n">
        <v>11</v>
      </c>
      <c r="J114" s="5" t="n">
        <v>13</v>
      </c>
      <c r="K114" s="5" t="n">
        <v>10</v>
      </c>
      <c r="L114" s="5" t="n">
        <v>15</v>
      </c>
      <c r="M114" s="5" t="n">
        <v>18</v>
      </c>
      <c r="N114" s="5" t="n">
        <v>21</v>
      </c>
      <c r="O114" s="5" t="n">
        <v>24</v>
      </c>
      <c r="P114" s="5" t="n">
        <v>13</v>
      </c>
      <c r="Q114" s="5" t="n">
        <v>11</v>
      </c>
      <c r="R114" s="5" t="n">
        <v>10</v>
      </c>
      <c r="S114" s="5" t="n">
        <v>14</v>
      </c>
      <c r="T114" s="5" t="n">
        <v>15</v>
      </c>
      <c r="U114" s="5" t="n">
        <v>14</v>
      </c>
      <c r="V114" s="5" t="n">
        <v>15</v>
      </c>
      <c r="W114" s="5" t="n">
        <v>15</v>
      </c>
      <c r="X114" s="5" t="n">
        <v>11</v>
      </c>
      <c r="Y114" s="1"/>
    </row>
    <row r="115" s="7" customFormat="true" ht="15" hidden="false" customHeight="false" outlineLevel="0" collapsed="false">
      <c r="A115" s="5" t="s">
        <v>137</v>
      </c>
      <c r="B115" s="5" t="n">
        <v>18</v>
      </c>
      <c r="C115" s="5" t="n">
        <v>13</v>
      </c>
      <c r="D115" s="5" t="n">
        <v>19</v>
      </c>
      <c r="E115" s="5" t="n">
        <v>30</v>
      </c>
      <c r="F115" s="5" t="n">
        <v>16</v>
      </c>
      <c r="G115" s="5" t="n">
        <v>11</v>
      </c>
      <c r="H115" s="5" t="n">
        <v>31</v>
      </c>
      <c r="I115" s="5" t="n">
        <v>11</v>
      </c>
      <c r="J115" s="5" t="n">
        <v>13</v>
      </c>
      <c r="K115" s="5" t="n">
        <v>10</v>
      </c>
      <c r="L115" s="5" t="n">
        <v>15</v>
      </c>
      <c r="M115" s="5" t="n">
        <v>19</v>
      </c>
      <c r="N115" s="5" t="n">
        <v>22</v>
      </c>
      <c r="O115" s="5" t="n">
        <v>24</v>
      </c>
      <c r="P115" s="5" t="n">
        <v>13</v>
      </c>
      <c r="Q115" s="5" t="n">
        <v>11</v>
      </c>
      <c r="R115" s="5" t="n">
        <v>10</v>
      </c>
      <c r="S115" s="5" t="n">
        <v>14</v>
      </c>
      <c r="T115" s="5" t="n">
        <v>18</v>
      </c>
      <c r="U115" s="5" t="n">
        <v>14</v>
      </c>
      <c r="V115" s="5" t="n">
        <v>15</v>
      </c>
      <c r="W115" s="5" t="n">
        <v>15</v>
      </c>
      <c r="X115" s="5" t="n">
        <v>11</v>
      </c>
      <c r="Y115" s="1"/>
    </row>
    <row r="116" s="7" customFormat="true" ht="15" hidden="false" customHeight="false" outlineLevel="0" collapsed="false">
      <c r="A116" s="5" t="s">
        <v>138</v>
      </c>
      <c r="B116" s="5" t="n">
        <v>17</v>
      </c>
      <c r="C116" s="5" t="n">
        <v>13</v>
      </c>
      <c r="D116" s="5" t="n">
        <v>20</v>
      </c>
      <c r="E116" s="5" t="n">
        <v>31</v>
      </c>
      <c r="F116" s="5" t="n">
        <v>16</v>
      </c>
      <c r="G116" s="5" t="n">
        <v>11</v>
      </c>
      <c r="H116" s="5" t="n">
        <v>23</v>
      </c>
      <c r="I116" s="5" t="n">
        <v>12</v>
      </c>
      <c r="J116" s="5" t="n">
        <v>12</v>
      </c>
      <c r="K116" s="5" t="n">
        <v>11</v>
      </c>
      <c r="L116" s="5" t="n">
        <v>14</v>
      </c>
      <c r="M116" s="5" t="n">
        <v>18</v>
      </c>
      <c r="N116" s="5" t="n">
        <v>23</v>
      </c>
      <c r="O116" s="5" t="n">
        <v>24</v>
      </c>
      <c r="P116" s="5" t="n">
        <v>11</v>
      </c>
      <c r="Q116" s="5" t="n">
        <v>11</v>
      </c>
      <c r="R116" s="5" t="n">
        <v>11</v>
      </c>
      <c r="S116" s="5" t="n">
        <v>13</v>
      </c>
      <c r="T116" s="5" t="n">
        <v>15</v>
      </c>
      <c r="U116" s="5" t="n">
        <v>11</v>
      </c>
      <c r="V116" s="5" t="n">
        <v>14</v>
      </c>
      <c r="W116" s="5" t="n">
        <v>16</v>
      </c>
      <c r="X116" s="5" t="n">
        <v>13</v>
      </c>
      <c r="Y116" s="1"/>
    </row>
    <row r="117" s="7" customFormat="true" ht="15" hidden="false" customHeight="false" outlineLevel="0" collapsed="false">
      <c r="A117" s="5" t="s">
        <v>139</v>
      </c>
      <c r="B117" s="5"/>
      <c r="C117" s="5" t="n">
        <v>13</v>
      </c>
      <c r="D117" s="5" t="n">
        <v>19</v>
      </c>
      <c r="E117" s="5" t="n">
        <v>32</v>
      </c>
      <c r="F117" s="5" t="n">
        <v>16</v>
      </c>
      <c r="G117" s="5" t="n">
        <v>11</v>
      </c>
      <c r="H117" s="5" t="n">
        <v>26</v>
      </c>
      <c r="I117" s="5" t="n">
        <v>11</v>
      </c>
      <c r="J117" s="5" t="n">
        <v>13</v>
      </c>
      <c r="K117" s="5" t="n">
        <v>10</v>
      </c>
      <c r="L117" s="5" t="n">
        <v>15</v>
      </c>
      <c r="M117" s="5" t="n">
        <v>18</v>
      </c>
      <c r="N117" s="5" t="n">
        <v>23</v>
      </c>
      <c r="O117" s="5"/>
      <c r="P117" s="5" t="n">
        <v>12</v>
      </c>
      <c r="Q117" s="5" t="n">
        <v>11</v>
      </c>
      <c r="R117" s="5" t="n">
        <v>10</v>
      </c>
      <c r="S117" s="5" t="n">
        <v>13</v>
      </c>
      <c r="T117" s="5"/>
      <c r="U117" s="5" t="n">
        <v>14</v>
      </c>
      <c r="V117" s="5" t="n">
        <v>15</v>
      </c>
      <c r="W117" s="5" t="n">
        <v>15</v>
      </c>
      <c r="X117" s="5"/>
      <c r="Y117" s="1"/>
    </row>
    <row r="118" s="7" customFormat="true" ht="15" hidden="false" customHeight="false" outlineLevel="0" collapsed="false">
      <c r="A118" s="5" t="s">
        <v>140</v>
      </c>
      <c r="B118" s="5" t="n">
        <v>16</v>
      </c>
      <c r="C118" s="5" t="n">
        <v>13</v>
      </c>
      <c r="D118" s="5" t="n">
        <v>21</v>
      </c>
      <c r="E118" s="5" t="n">
        <v>30</v>
      </c>
      <c r="F118" s="5" t="n">
        <v>16</v>
      </c>
      <c r="G118" s="5" t="n">
        <v>11</v>
      </c>
      <c r="H118" s="5" t="n">
        <v>23</v>
      </c>
      <c r="I118" s="5" t="n">
        <v>12</v>
      </c>
      <c r="J118" s="5" t="n">
        <v>13</v>
      </c>
      <c r="K118" s="5" t="n">
        <v>11</v>
      </c>
      <c r="L118" s="5" t="n">
        <v>14</v>
      </c>
      <c r="M118" s="5" t="n">
        <v>20</v>
      </c>
      <c r="N118" s="5" t="n">
        <v>23</v>
      </c>
      <c r="O118" s="5" t="n">
        <v>24</v>
      </c>
      <c r="P118" s="5" t="n">
        <v>12</v>
      </c>
      <c r="Q118" s="5" t="n">
        <v>11</v>
      </c>
      <c r="R118" s="5" t="n">
        <v>9</v>
      </c>
      <c r="S118" s="5" t="n">
        <v>13</v>
      </c>
      <c r="T118" s="5" t="n">
        <v>15</v>
      </c>
      <c r="U118" s="5" t="n">
        <v>11</v>
      </c>
      <c r="V118" s="5" t="n">
        <v>13</v>
      </c>
      <c r="W118" s="5" t="n">
        <v>16</v>
      </c>
      <c r="X118" s="5" t="n">
        <v>12</v>
      </c>
      <c r="Y118" s="1"/>
    </row>
    <row r="119" s="7" customFormat="true" ht="15" hidden="false" customHeight="false" outlineLevel="0" collapsed="false">
      <c r="A119" s="5" t="s">
        <v>141</v>
      </c>
      <c r="B119" s="5" t="n">
        <v>19</v>
      </c>
      <c r="C119" s="5" t="n">
        <v>14</v>
      </c>
      <c r="D119" s="5" t="n">
        <v>19</v>
      </c>
      <c r="E119" s="5" t="n">
        <v>32</v>
      </c>
      <c r="F119" s="5" t="n">
        <v>15</v>
      </c>
      <c r="G119" s="5" t="n">
        <v>11</v>
      </c>
      <c r="H119" s="5" t="n">
        <v>33</v>
      </c>
      <c r="I119" s="5" t="n">
        <v>11</v>
      </c>
      <c r="J119" s="5" t="n">
        <v>14</v>
      </c>
      <c r="K119" s="5" t="n">
        <v>10</v>
      </c>
      <c r="L119" s="5" t="n">
        <v>15</v>
      </c>
      <c r="M119" s="5" t="n">
        <v>18</v>
      </c>
      <c r="N119" s="5" t="n">
        <v>23</v>
      </c>
      <c r="O119" s="5" t="n">
        <v>24</v>
      </c>
      <c r="P119" s="5" t="n">
        <v>12</v>
      </c>
      <c r="Q119" s="5" t="n">
        <v>11</v>
      </c>
      <c r="R119" s="5" t="n">
        <v>10</v>
      </c>
      <c r="S119" s="5" t="n">
        <v>13</v>
      </c>
      <c r="T119" s="5" t="n">
        <v>18</v>
      </c>
      <c r="U119" s="5" t="n">
        <v>15</v>
      </c>
      <c r="V119" s="5" t="n">
        <v>15</v>
      </c>
      <c r="W119" s="5" t="n">
        <v>15</v>
      </c>
      <c r="X119" s="5" t="n">
        <v>11</v>
      </c>
      <c r="Y119" s="1"/>
    </row>
    <row r="120" s="7" customFormat="true" ht="15" hidden="false" customHeight="false" outlineLevel="0" collapsed="false">
      <c r="A120" s="5" t="s">
        <v>142</v>
      </c>
      <c r="B120" s="5" t="n">
        <v>18</v>
      </c>
      <c r="C120" s="5" t="n">
        <v>13</v>
      </c>
      <c r="D120" s="5" t="n">
        <v>19</v>
      </c>
      <c r="E120" s="5" t="n">
        <v>32</v>
      </c>
      <c r="F120" s="5" t="n">
        <v>15</v>
      </c>
      <c r="G120" s="5" t="n">
        <v>11</v>
      </c>
      <c r="H120" s="5" t="n">
        <v>33</v>
      </c>
      <c r="I120" s="5" t="n">
        <v>11</v>
      </c>
      <c r="J120" s="5" t="n">
        <v>13</v>
      </c>
      <c r="K120" s="5" t="n">
        <v>10</v>
      </c>
      <c r="L120" s="5" t="n">
        <v>15</v>
      </c>
      <c r="M120" s="5" t="n">
        <v>17</v>
      </c>
      <c r="N120" s="5" t="n">
        <v>22</v>
      </c>
      <c r="O120" s="5" t="n">
        <v>23</v>
      </c>
      <c r="P120" s="5" t="n">
        <v>13</v>
      </c>
      <c r="Q120" s="5" t="n">
        <v>11</v>
      </c>
      <c r="R120" s="5" t="n">
        <v>10</v>
      </c>
      <c r="S120" s="5" t="n">
        <v>13</v>
      </c>
      <c r="T120" s="5" t="n">
        <v>17</v>
      </c>
      <c r="U120" s="5" t="n">
        <v>14</v>
      </c>
      <c r="V120" s="5" t="n">
        <v>16</v>
      </c>
      <c r="W120" s="5" t="n">
        <v>15</v>
      </c>
      <c r="X120" s="5" t="n">
        <v>12</v>
      </c>
      <c r="Y120" s="1"/>
    </row>
    <row r="121" s="7" customFormat="true" ht="15" hidden="false" customHeight="false" outlineLevel="0" collapsed="false">
      <c r="A121" s="5" t="s">
        <v>143</v>
      </c>
      <c r="B121" s="5" t="n">
        <v>18</v>
      </c>
      <c r="C121" s="5" t="n">
        <v>13</v>
      </c>
      <c r="D121" s="5" t="n">
        <v>20</v>
      </c>
      <c r="E121" s="5" t="n">
        <v>29</v>
      </c>
      <c r="F121" s="5" t="n">
        <v>16</v>
      </c>
      <c r="G121" s="5" t="n">
        <v>10</v>
      </c>
      <c r="H121" s="5" t="n">
        <v>25</v>
      </c>
      <c r="I121" s="5" t="n">
        <v>12</v>
      </c>
      <c r="J121" s="5" t="n">
        <v>11</v>
      </c>
      <c r="K121" s="5" t="n">
        <v>11</v>
      </c>
      <c r="L121" s="5" t="n">
        <v>14</v>
      </c>
      <c r="M121" s="5" t="n">
        <v>19</v>
      </c>
      <c r="N121" s="5" t="n">
        <v>23</v>
      </c>
      <c r="O121" s="5" t="n">
        <v>25</v>
      </c>
      <c r="P121" s="5" t="n">
        <v>12</v>
      </c>
      <c r="Q121" s="5" t="n">
        <v>11</v>
      </c>
      <c r="R121" s="5" t="n">
        <v>10</v>
      </c>
      <c r="S121" s="5" t="n">
        <v>13</v>
      </c>
      <c r="T121" s="5" t="n">
        <v>16</v>
      </c>
      <c r="U121" s="5" t="n">
        <v>11</v>
      </c>
      <c r="V121" s="5" t="n">
        <v>14</v>
      </c>
      <c r="W121" s="5" t="n">
        <v>17</v>
      </c>
      <c r="X121" s="5" t="n">
        <v>12</v>
      </c>
      <c r="Y121" s="1"/>
    </row>
    <row r="122" s="7" customFormat="true" ht="15" hidden="false" customHeight="false" outlineLevel="0" collapsed="false">
      <c r="A122" s="5" t="s">
        <v>144</v>
      </c>
      <c r="B122" s="5" t="n">
        <v>18</v>
      </c>
      <c r="C122" s="5" t="n">
        <v>13</v>
      </c>
      <c r="D122" s="5" t="n">
        <v>20</v>
      </c>
      <c r="E122" s="5" t="n">
        <v>30</v>
      </c>
      <c r="F122" s="5" t="n">
        <v>16</v>
      </c>
      <c r="G122" s="5" t="n">
        <v>11</v>
      </c>
      <c r="H122" s="5" t="n">
        <v>29</v>
      </c>
      <c r="I122" s="5" t="n">
        <v>11</v>
      </c>
      <c r="J122" s="5" t="n">
        <v>12</v>
      </c>
      <c r="K122" s="5" t="n">
        <v>10</v>
      </c>
      <c r="L122" s="5" t="n">
        <v>15</v>
      </c>
      <c r="M122" s="5" t="n">
        <v>18</v>
      </c>
      <c r="N122" s="5" t="n">
        <v>24</v>
      </c>
      <c r="O122" s="5" t="n">
        <v>24</v>
      </c>
      <c r="P122" s="5" t="n">
        <v>13</v>
      </c>
      <c r="Q122" s="5" t="n">
        <v>11</v>
      </c>
      <c r="R122" s="5" t="n">
        <v>10</v>
      </c>
      <c r="S122" s="5" t="n">
        <v>13</v>
      </c>
      <c r="T122" s="5" t="n">
        <v>17</v>
      </c>
      <c r="U122" s="5" t="n">
        <v>14</v>
      </c>
      <c r="V122" s="5" t="n">
        <v>15</v>
      </c>
      <c r="W122" s="5" t="n">
        <v>15</v>
      </c>
      <c r="X122" s="5" t="n">
        <v>11</v>
      </c>
      <c r="Y122" s="1"/>
    </row>
    <row r="123" s="7" customFormat="true" ht="15" hidden="false" customHeight="false" outlineLevel="0" collapsed="false">
      <c r="A123" s="5" t="s">
        <v>145</v>
      </c>
      <c r="B123" s="5" t="n">
        <v>19</v>
      </c>
      <c r="C123" s="5" t="n">
        <v>13</v>
      </c>
      <c r="D123" s="5" t="n">
        <v>19</v>
      </c>
      <c r="E123" s="5" t="n">
        <v>29</v>
      </c>
      <c r="F123" s="5" t="n">
        <v>15</v>
      </c>
      <c r="G123" s="5" t="n">
        <v>10</v>
      </c>
      <c r="H123" s="5" t="n">
        <v>25</v>
      </c>
      <c r="I123" s="5" t="n">
        <v>13</v>
      </c>
      <c r="J123" s="5" t="n">
        <v>12</v>
      </c>
      <c r="K123" s="5" t="n">
        <v>11</v>
      </c>
      <c r="L123" s="5" t="n">
        <v>14</v>
      </c>
      <c r="M123" s="5" t="n">
        <v>19</v>
      </c>
      <c r="N123" s="5" t="n">
        <v>24</v>
      </c>
      <c r="O123" s="5" t="n">
        <v>25</v>
      </c>
      <c r="P123" s="5" t="n">
        <v>11</v>
      </c>
      <c r="Q123" s="5" t="n">
        <v>11</v>
      </c>
      <c r="R123" s="5" t="n">
        <v>10</v>
      </c>
      <c r="S123" s="5" t="n">
        <v>13</v>
      </c>
      <c r="T123" s="5" t="n">
        <v>16</v>
      </c>
      <c r="U123" s="5" t="n">
        <v>11</v>
      </c>
      <c r="V123" s="5" t="n">
        <v>14</v>
      </c>
      <c r="W123" s="5" t="n">
        <v>16</v>
      </c>
      <c r="X123" s="5" t="n">
        <v>12</v>
      </c>
      <c r="Y123" s="1"/>
    </row>
    <row r="124" s="7" customFormat="true" ht="15" hidden="false" customHeight="false" outlineLevel="0" collapsed="false">
      <c r="A124" s="5" t="s">
        <v>146</v>
      </c>
      <c r="B124" s="5" t="n">
        <v>17</v>
      </c>
      <c r="C124" s="5" t="n">
        <v>13</v>
      </c>
      <c r="D124" s="5" t="n">
        <v>20</v>
      </c>
      <c r="E124" s="5" t="n">
        <v>29</v>
      </c>
      <c r="F124" s="5" t="n">
        <v>14</v>
      </c>
      <c r="G124" s="5" t="n">
        <v>10</v>
      </c>
      <c r="H124" s="5" t="n">
        <v>25</v>
      </c>
      <c r="I124" s="5" t="n">
        <v>12</v>
      </c>
      <c r="J124" s="5" t="n">
        <v>12</v>
      </c>
      <c r="K124" s="5" t="n">
        <v>11</v>
      </c>
      <c r="L124" s="5" t="n">
        <v>14</v>
      </c>
      <c r="M124" s="5" t="n">
        <v>18</v>
      </c>
      <c r="N124" s="5" t="n">
        <v>23</v>
      </c>
      <c r="O124" s="5" t="n">
        <v>25</v>
      </c>
      <c r="P124" s="5" t="n">
        <v>11</v>
      </c>
      <c r="Q124" s="5" t="n">
        <v>11</v>
      </c>
      <c r="R124" s="5" t="n">
        <v>10</v>
      </c>
      <c r="S124" s="5" t="n">
        <v>13</v>
      </c>
      <c r="T124" s="5" t="n">
        <v>16</v>
      </c>
      <c r="U124" s="5" t="n">
        <v>11</v>
      </c>
      <c r="V124" s="5" t="n">
        <v>13</v>
      </c>
      <c r="W124" s="5" t="n">
        <v>18</v>
      </c>
      <c r="X124" s="5" t="n">
        <v>12</v>
      </c>
      <c r="Y124" s="1"/>
    </row>
    <row r="125" s="7" customFormat="true" ht="15" hidden="false" customHeight="false" outlineLevel="0" collapsed="false">
      <c r="A125" s="5" t="s">
        <v>147</v>
      </c>
      <c r="B125" s="5" t="n">
        <v>16</v>
      </c>
      <c r="C125" s="5" t="n">
        <v>12</v>
      </c>
      <c r="D125" s="5" t="n">
        <v>19</v>
      </c>
      <c r="E125" s="5" t="n">
        <v>28</v>
      </c>
      <c r="F125" s="5" t="n">
        <v>14</v>
      </c>
      <c r="G125" s="5" t="n">
        <v>10</v>
      </c>
      <c r="H125" s="5" t="n">
        <v>23</v>
      </c>
      <c r="I125" s="5" t="n">
        <v>13</v>
      </c>
      <c r="J125" s="5" t="n">
        <v>12</v>
      </c>
      <c r="K125" s="5" t="n">
        <v>9</v>
      </c>
      <c r="L125" s="5" t="n">
        <v>16</v>
      </c>
      <c r="M125" s="5" t="n">
        <v>17</v>
      </c>
      <c r="N125" s="5" t="n">
        <v>22</v>
      </c>
      <c r="O125" s="5" t="n">
        <v>24</v>
      </c>
      <c r="P125" s="5" t="n">
        <v>12</v>
      </c>
      <c r="Q125" s="5" t="n">
        <v>11</v>
      </c>
      <c r="R125" s="5" t="n">
        <v>9</v>
      </c>
      <c r="S125" s="5" t="n">
        <v>12</v>
      </c>
      <c r="T125" s="5" t="n">
        <v>17</v>
      </c>
      <c r="U125" s="5" t="n">
        <v>14</v>
      </c>
      <c r="V125" s="5" t="n">
        <v>17</v>
      </c>
      <c r="W125" s="5" t="n">
        <v>13</v>
      </c>
      <c r="X125" s="5" t="n">
        <v>11</v>
      </c>
      <c r="Y125" s="1"/>
    </row>
    <row r="126" s="7" customFormat="true" ht="15" hidden="false" customHeight="false" outlineLevel="0" collapsed="false">
      <c r="A126" s="5" t="s">
        <v>148</v>
      </c>
      <c r="B126" s="5" t="n">
        <v>19</v>
      </c>
      <c r="C126" s="5" t="n">
        <v>13</v>
      </c>
      <c r="D126" s="5" t="n">
        <v>19</v>
      </c>
      <c r="E126" s="5" t="n">
        <v>30</v>
      </c>
      <c r="F126" s="5" t="n">
        <v>15</v>
      </c>
      <c r="G126" s="5" t="n">
        <v>10</v>
      </c>
      <c r="H126" s="5" t="n">
        <v>30</v>
      </c>
      <c r="I126" s="5" t="n">
        <v>11</v>
      </c>
      <c r="J126" s="5" t="n">
        <v>12</v>
      </c>
      <c r="K126" s="5" t="n">
        <v>10</v>
      </c>
      <c r="L126" s="5" t="n">
        <v>15</v>
      </c>
      <c r="M126" s="5" t="n">
        <v>18</v>
      </c>
      <c r="N126" s="5" t="n">
        <v>22</v>
      </c>
      <c r="O126" s="5" t="n">
        <v>24</v>
      </c>
      <c r="P126" s="5" t="n">
        <v>12</v>
      </c>
      <c r="Q126" s="5" t="n">
        <v>11</v>
      </c>
      <c r="R126" s="5" t="n">
        <v>10</v>
      </c>
      <c r="S126" s="5" t="n">
        <v>13</v>
      </c>
      <c r="T126" s="5" t="n">
        <v>17</v>
      </c>
      <c r="U126" s="5" t="n">
        <v>14</v>
      </c>
      <c r="V126" s="5" t="n">
        <v>15</v>
      </c>
      <c r="W126" s="5" t="n">
        <v>15</v>
      </c>
      <c r="X126" s="5" t="n">
        <v>11</v>
      </c>
      <c r="Y126" s="1"/>
    </row>
    <row r="127" s="7" customFormat="true" ht="15" hidden="false" customHeight="false" outlineLevel="0" collapsed="false">
      <c r="A127" s="5" t="s">
        <v>149</v>
      </c>
      <c r="B127" s="5" t="n">
        <v>16</v>
      </c>
      <c r="C127" s="5" t="n">
        <v>13</v>
      </c>
      <c r="D127" s="5" t="n">
        <v>19</v>
      </c>
      <c r="E127" s="5" t="n">
        <v>31</v>
      </c>
      <c r="F127" s="5" t="n">
        <v>15</v>
      </c>
      <c r="G127" s="5" t="n">
        <v>11</v>
      </c>
      <c r="H127" s="5" t="n">
        <v>31</v>
      </c>
      <c r="I127" s="5" t="n">
        <v>11</v>
      </c>
      <c r="J127" s="5" t="n">
        <v>13</v>
      </c>
      <c r="K127" s="5" t="n">
        <v>10</v>
      </c>
      <c r="L127" s="5" t="n">
        <v>15</v>
      </c>
      <c r="M127" s="5" t="n">
        <v>19</v>
      </c>
      <c r="N127" s="5" t="n">
        <v>23</v>
      </c>
      <c r="O127" s="5" t="n">
        <v>24</v>
      </c>
      <c r="P127" s="5" t="n">
        <v>13</v>
      </c>
      <c r="Q127" s="5" t="n">
        <v>11</v>
      </c>
      <c r="R127" s="5" t="n">
        <v>10</v>
      </c>
      <c r="S127" s="5" t="n">
        <v>13</v>
      </c>
      <c r="T127" s="5" t="n">
        <v>17</v>
      </c>
      <c r="U127" s="5" t="n">
        <v>14</v>
      </c>
      <c r="V127" s="5" t="n">
        <v>15</v>
      </c>
      <c r="W127" s="5" t="n">
        <v>15</v>
      </c>
      <c r="X127" s="5" t="n">
        <v>11</v>
      </c>
      <c r="Y127" s="1"/>
    </row>
    <row r="128" s="7" customFormat="true" ht="15" hidden="false" customHeight="false" outlineLevel="0" collapsed="false">
      <c r="A128" s="5" t="s">
        <v>150</v>
      </c>
      <c r="B128" s="5" t="n">
        <v>21</v>
      </c>
      <c r="C128" s="5" t="n">
        <v>13</v>
      </c>
      <c r="D128" s="5" t="n">
        <v>20</v>
      </c>
      <c r="E128" s="5" t="n">
        <v>30</v>
      </c>
      <c r="F128" s="5" t="n">
        <v>15</v>
      </c>
      <c r="G128" s="5" t="n">
        <v>10</v>
      </c>
      <c r="H128" s="5" t="n">
        <v>21</v>
      </c>
      <c r="I128" s="5" t="n">
        <v>12</v>
      </c>
      <c r="J128" s="5" t="n">
        <v>12</v>
      </c>
      <c r="K128" s="5" t="n">
        <v>11</v>
      </c>
      <c r="L128" s="5" t="n">
        <v>14</v>
      </c>
      <c r="M128" s="5" t="n">
        <v>18</v>
      </c>
      <c r="N128" s="5" t="n">
        <v>23</v>
      </c>
      <c r="O128" s="5" t="n">
        <v>25</v>
      </c>
      <c r="P128" s="5" t="n">
        <v>10</v>
      </c>
      <c r="Q128" s="5" t="n">
        <v>11</v>
      </c>
      <c r="R128" s="5" t="n">
        <v>10</v>
      </c>
      <c r="S128" s="5" t="n">
        <v>14</v>
      </c>
      <c r="T128" s="5" t="n">
        <v>15</v>
      </c>
      <c r="U128" s="5" t="n">
        <v>11</v>
      </c>
      <c r="V128" s="5" t="n">
        <v>13</v>
      </c>
      <c r="W128" s="5" t="n">
        <v>17</v>
      </c>
      <c r="X128" s="5" t="n">
        <v>12</v>
      </c>
      <c r="Y128" s="1"/>
    </row>
    <row r="129" s="7" customFormat="true" ht="15" hidden="false" customHeight="false" outlineLevel="0" collapsed="false">
      <c r="A129" s="5" t="s">
        <v>151</v>
      </c>
      <c r="B129" s="5" t="n">
        <v>18</v>
      </c>
      <c r="C129" s="5" t="n">
        <v>13</v>
      </c>
      <c r="D129" s="5" t="n">
        <v>20</v>
      </c>
      <c r="E129" s="5" t="n">
        <v>30</v>
      </c>
      <c r="F129" s="5" t="n">
        <v>14</v>
      </c>
      <c r="G129" s="5" t="n">
        <v>10</v>
      </c>
      <c r="H129" s="5" t="n">
        <v>23</v>
      </c>
      <c r="I129" s="5" t="n">
        <v>13</v>
      </c>
      <c r="J129" s="5" t="n">
        <v>12</v>
      </c>
      <c r="K129" s="5" t="n">
        <v>11</v>
      </c>
      <c r="L129" s="5" t="n">
        <v>14</v>
      </c>
      <c r="M129" s="5" t="n">
        <v>18</v>
      </c>
      <c r="N129" s="5" t="n">
        <v>23</v>
      </c>
      <c r="O129" s="5" t="n">
        <v>25</v>
      </c>
      <c r="P129" s="5" t="n">
        <v>10</v>
      </c>
      <c r="Q129" s="5" t="n">
        <v>11</v>
      </c>
      <c r="R129" s="5" t="n">
        <v>10</v>
      </c>
      <c r="S129" s="5" t="n">
        <v>13</v>
      </c>
      <c r="T129" s="5" t="n">
        <v>17</v>
      </c>
      <c r="U129" s="5" t="n">
        <v>11</v>
      </c>
      <c r="V129" s="5" t="n">
        <v>15</v>
      </c>
      <c r="W129" s="5" t="n">
        <v>16</v>
      </c>
      <c r="X129" s="5" t="n">
        <v>13</v>
      </c>
      <c r="Y129" s="1"/>
    </row>
    <row r="130" s="7" customFormat="true" ht="15" hidden="false" customHeight="false" outlineLevel="0" collapsed="false">
      <c r="A130" s="5" t="s">
        <v>152</v>
      </c>
      <c r="B130" s="5" t="n">
        <v>15</v>
      </c>
      <c r="C130" s="5" t="n">
        <v>12</v>
      </c>
      <c r="D130" s="5" t="n">
        <v>21</v>
      </c>
      <c r="E130" s="5" t="n">
        <v>28</v>
      </c>
      <c r="F130" s="5" t="n">
        <v>13</v>
      </c>
      <c r="G130" s="5" t="n">
        <v>10</v>
      </c>
      <c r="H130" s="5" t="n">
        <v>24</v>
      </c>
      <c r="I130" s="5" t="n">
        <v>12</v>
      </c>
      <c r="J130" s="5" t="n">
        <v>11</v>
      </c>
      <c r="K130" s="5" t="n">
        <v>10</v>
      </c>
      <c r="L130" s="5" t="n">
        <v>16</v>
      </c>
      <c r="M130" s="5" t="n">
        <v>20</v>
      </c>
      <c r="N130" s="5" t="n">
        <v>22</v>
      </c>
      <c r="O130" s="5" t="n">
        <v>23</v>
      </c>
      <c r="P130" s="5" t="n">
        <v>11</v>
      </c>
      <c r="Q130" s="5" t="n">
        <v>11</v>
      </c>
      <c r="R130" s="5" t="n">
        <v>12</v>
      </c>
      <c r="S130" s="5" t="n">
        <v>13</v>
      </c>
      <c r="T130" s="5" t="n">
        <v>15</v>
      </c>
      <c r="U130" s="5" t="n">
        <v>14</v>
      </c>
      <c r="V130" s="5" t="n">
        <v>14</v>
      </c>
      <c r="W130" s="5" t="n">
        <v>13</v>
      </c>
      <c r="X130" s="5" t="n">
        <v>11</v>
      </c>
      <c r="Y130" s="1"/>
    </row>
    <row r="131" s="7" customFormat="true" ht="15" hidden="false" customHeight="false" outlineLevel="0" collapsed="false">
      <c r="A131" s="5" t="s">
        <v>153</v>
      </c>
      <c r="B131" s="5" t="n">
        <v>19</v>
      </c>
      <c r="C131" s="5" t="n">
        <v>15</v>
      </c>
      <c r="D131" s="5" t="n">
        <v>20</v>
      </c>
      <c r="E131" s="5" t="n">
        <v>32</v>
      </c>
      <c r="F131" s="5" t="n">
        <v>15</v>
      </c>
      <c r="G131" s="5" t="n">
        <v>10</v>
      </c>
      <c r="H131" s="5" t="n">
        <v>21</v>
      </c>
      <c r="I131" s="5" t="n">
        <v>12</v>
      </c>
      <c r="J131" s="5" t="n">
        <v>12</v>
      </c>
      <c r="K131" s="5" t="n">
        <v>11</v>
      </c>
      <c r="L131" s="5" t="n">
        <v>14</v>
      </c>
      <c r="M131" s="5" t="n">
        <v>17</v>
      </c>
      <c r="N131" s="5" t="n">
        <v>23</v>
      </c>
      <c r="O131" s="5" t="n">
        <v>25</v>
      </c>
      <c r="P131" s="5" t="n">
        <v>10</v>
      </c>
      <c r="Q131" s="5" t="n">
        <v>11</v>
      </c>
      <c r="R131" s="5" t="n">
        <v>10</v>
      </c>
      <c r="S131" s="5" t="n">
        <v>14</v>
      </c>
      <c r="T131" s="5" t="n">
        <v>16</v>
      </c>
      <c r="U131" s="5" t="n">
        <v>11</v>
      </c>
      <c r="V131" s="5" t="n">
        <v>13</v>
      </c>
      <c r="W131" s="5" t="n">
        <v>17</v>
      </c>
      <c r="X131" s="5" t="n">
        <v>12</v>
      </c>
      <c r="Y131" s="1"/>
    </row>
    <row r="132" s="7" customFormat="true" ht="15" hidden="false" customHeight="false" outlineLevel="0" collapsed="false">
      <c r="A132" s="5" t="s">
        <v>154</v>
      </c>
      <c r="B132" s="5" t="n">
        <v>15</v>
      </c>
      <c r="C132" s="5" t="n">
        <v>13</v>
      </c>
      <c r="D132" s="5" t="n">
        <v>19</v>
      </c>
      <c r="E132" s="5" t="n">
        <v>31</v>
      </c>
      <c r="F132" s="5" t="n">
        <v>15</v>
      </c>
      <c r="G132" s="5" t="n">
        <v>11</v>
      </c>
      <c r="H132" s="5" t="n">
        <v>31</v>
      </c>
      <c r="I132" s="5" t="n">
        <v>11</v>
      </c>
      <c r="J132" s="5" t="n">
        <v>13</v>
      </c>
      <c r="K132" s="5" t="n">
        <v>10</v>
      </c>
      <c r="L132" s="5" t="n">
        <v>15</v>
      </c>
      <c r="M132" s="5" t="n">
        <v>18</v>
      </c>
      <c r="N132" s="5" t="n">
        <v>23</v>
      </c>
      <c r="O132" s="5" t="n">
        <v>24</v>
      </c>
      <c r="P132" s="5" t="n">
        <v>12</v>
      </c>
      <c r="Q132" s="5" t="n">
        <v>11</v>
      </c>
      <c r="R132" s="5" t="n">
        <v>10</v>
      </c>
      <c r="S132" s="5" t="n">
        <v>13</v>
      </c>
      <c r="T132" s="5" t="n">
        <v>18</v>
      </c>
      <c r="U132" s="5" t="n">
        <v>14</v>
      </c>
      <c r="V132" s="5" t="n">
        <v>16</v>
      </c>
      <c r="W132" s="5" t="n">
        <v>15</v>
      </c>
      <c r="X132" s="5" t="n">
        <v>11</v>
      </c>
      <c r="Y132" s="1"/>
    </row>
    <row r="133" s="7" customFormat="true" ht="15" hidden="false" customHeight="false" outlineLevel="0" collapsed="false">
      <c r="A133" s="5" t="s">
        <v>155</v>
      </c>
      <c r="B133" s="5" t="n">
        <v>15</v>
      </c>
      <c r="C133" s="5" t="n">
        <v>13</v>
      </c>
      <c r="D133" s="5" t="n">
        <v>21</v>
      </c>
      <c r="E133" s="5" t="n">
        <v>30</v>
      </c>
      <c r="F133" s="5" t="n">
        <v>15</v>
      </c>
      <c r="G133" s="5" t="n">
        <v>11</v>
      </c>
      <c r="H133" s="5" t="n">
        <v>23</v>
      </c>
      <c r="I133" s="5" t="n">
        <v>12</v>
      </c>
      <c r="J133" s="5" t="n">
        <v>12</v>
      </c>
      <c r="K133" s="5" t="n">
        <v>11</v>
      </c>
      <c r="L133" s="5" t="n">
        <v>14</v>
      </c>
      <c r="M133" s="5" t="n">
        <v>18</v>
      </c>
      <c r="N133" s="5" t="n">
        <v>23</v>
      </c>
      <c r="O133" s="5" t="n">
        <v>26</v>
      </c>
      <c r="P133" s="5" t="n">
        <v>11</v>
      </c>
      <c r="Q133" s="5" t="n">
        <v>11</v>
      </c>
      <c r="R133" s="5" t="n">
        <v>9</v>
      </c>
      <c r="S133" s="5" t="n">
        <v>13</v>
      </c>
      <c r="T133" s="5" t="n">
        <v>15</v>
      </c>
      <c r="U133" s="5" t="n">
        <v>11</v>
      </c>
      <c r="V133" s="5" t="n">
        <v>13</v>
      </c>
      <c r="W133" s="5" t="n">
        <v>16</v>
      </c>
      <c r="X133" s="5" t="n">
        <v>12</v>
      </c>
      <c r="Y133" s="1"/>
    </row>
    <row r="134" s="7" customFormat="true" ht="15" hidden="false" customHeight="false" outlineLevel="0" collapsed="false">
      <c r="A134" s="5" t="s">
        <v>156</v>
      </c>
      <c r="B134" s="5" t="n">
        <v>18</v>
      </c>
      <c r="C134" s="5" t="n">
        <v>13</v>
      </c>
      <c r="D134" s="5" t="n">
        <v>19</v>
      </c>
      <c r="E134" s="5" t="n">
        <v>30</v>
      </c>
      <c r="F134" s="5" t="n">
        <v>15</v>
      </c>
      <c r="G134" s="5" t="n">
        <v>11</v>
      </c>
      <c r="H134" s="5" t="n">
        <v>31</v>
      </c>
      <c r="I134" s="5" t="n">
        <v>11</v>
      </c>
      <c r="J134" s="5" t="n">
        <v>12</v>
      </c>
      <c r="K134" s="5" t="n">
        <v>10</v>
      </c>
      <c r="L134" s="5" t="n">
        <v>15</v>
      </c>
      <c r="M134" s="5" t="n">
        <v>17</v>
      </c>
      <c r="N134" s="5" t="n">
        <v>23</v>
      </c>
      <c r="O134" s="5" t="n">
        <v>24</v>
      </c>
      <c r="P134" s="5" t="n">
        <v>13</v>
      </c>
      <c r="Q134" s="5" t="n">
        <v>11</v>
      </c>
      <c r="R134" s="5" t="n">
        <v>10</v>
      </c>
      <c r="S134" s="5" t="n">
        <v>13</v>
      </c>
      <c r="T134" s="5" t="n">
        <v>18</v>
      </c>
      <c r="U134" s="5" t="n">
        <v>15</v>
      </c>
      <c r="V134" s="5" t="n">
        <v>15</v>
      </c>
      <c r="W134" s="5" t="n">
        <v>15</v>
      </c>
      <c r="X134" s="5" t="n">
        <v>11</v>
      </c>
      <c r="Y134" s="1"/>
    </row>
    <row r="135" s="7" customFormat="true" ht="15" hidden="false" customHeight="false" outlineLevel="0" collapsed="false">
      <c r="A135" s="5" t="s">
        <v>157</v>
      </c>
      <c r="B135" s="5" t="n">
        <v>18</v>
      </c>
      <c r="C135" s="5" t="n">
        <v>13</v>
      </c>
      <c r="D135" s="5" t="n">
        <v>19</v>
      </c>
      <c r="E135" s="5" t="n">
        <v>31</v>
      </c>
      <c r="F135" s="5" t="n">
        <v>15</v>
      </c>
      <c r="G135" s="5" t="n">
        <v>12</v>
      </c>
      <c r="H135" s="5" t="n">
        <v>30</v>
      </c>
      <c r="I135" s="5" t="n">
        <v>11</v>
      </c>
      <c r="J135" s="5" t="n">
        <v>12</v>
      </c>
      <c r="K135" s="5" t="n">
        <v>10</v>
      </c>
      <c r="L135" s="5" t="n">
        <v>15</v>
      </c>
      <c r="M135" s="5" t="n">
        <v>18</v>
      </c>
      <c r="N135" s="5" t="n">
        <v>22</v>
      </c>
      <c r="O135" s="5" t="n">
        <v>23</v>
      </c>
      <c r="P135" s="5" t="n">
        <v>12</v>
      </c>
      <c r="Q135" s="5" t="n">
        <v>11</v>
      </c>
      <c r="R135" s="5" t="n">
        <v>10</v>
      </c>
      <c r="S135" s="5" t="n">
        <v>12</v>
      </c>
      <c r="T135" s="5" t="n">
        <v>18</v>
      </c>
      <c r="U135" s="5" t="n">
        <v>14</v>
      </c>
      <c r="V135" s="5" t="n">
        <v>15</v>
      </c>
      <c r="W135" s="5" t="n">
        <v>15</v>
      </c>
      <c r="X135" s="5" t="n">
        <v>12</v>
      </c>
      <c r="Y135" s="1"/>
    </row>
    <row r="136" s="7" customFormat="true" ht="15" hidden="false" customHeight="false" outlineLevel="0" collapsed="false">
      <c r="A136" s="5" t="s">
        <v>158</v>
      </c>
      <c r="B136" s="5" t="n">
        <v>19</v>
      </c>
      <c r="C136" s="5" t="n">
        <v>13</v>
      </c>
      <c r="D136" s="5" t="n">
        <v>19</v>
      </c>
      <c r="E136" s="5" t="n">
        <v>31</v>
      </c>
      <c r="F136" s="5" t="n">
        <v>15</v>
      </c>
      <c r="G136" s="5" t="n">
        <v>11</v>
      </c>
      <c r="H136" s="5" t="n">
        <v>29</v>
      </c>
      <c r="I136" s="5" t="n">
        <v>11</v>
      </c>
      <c r="J136" s="5" t="n">
        <v>12</v>
      </c>
      <c r="K136" s="5" t="n">
        <v>9</v>
      </c>
      <c r="L136" s="5" t="n">
        <v>15</v>
      </c>
      <c r="M136" s="5" t="n">
        <v>18</v>
      </c>
      <c r="N136" s="5" t="n">
        <v>22</v>
      </c>
      <c r="O136" s="5" t="n">
        <v>24</v>
      </c>
      <c r="P136" s="5" t="n">
        <v>12</v>
      </c>
      <c r="Q136" s="5" t="n">
        <v>11</v>
      </c>
      <c r="R136" s="5" t="n">
        <v>10</v>
      </c>
      <c r="S136" s="5" t="n">
        <v>13</v>
      </c>
      <c r="T136" s="5" t="n">
        <v>18</v>
      </c>
      <c r="U136" s="5" t="n">
        <v>14</v>
      </c>
      <c r="V136" s="5" t="n">
        <v>15</v>
      </c>
      <c r="W136" s="5" t="n">
        <v>15</v>
      </c>
      <c r="X136" s="5" t="n">
        <v>11</v>
      </c>
      <c r="Y136" s="1"/>
    </row>
    <row r="137" s="7" customFormat="true" ht="15" hidden="false" customHeight="false" outlineLevel="0" collapsed="false">
      <c r="A137" s="5" t="s">
        <v>159</v>
      </c>
      <c r="B137" s="5" t="n">
        <v>18</v>
      </c>
      <c r="C137" s="5" t="n">
        <v>13</v>
      </c>
      <c r="D137" s="5" t="n">
        <v>19</v>
      </c>
      <c r="E137" s="5" t="n">
        <v>31</v>
      </c>
      <c r="F137" s="5" t="n">
        <v>13</v>
      </c>
      <c r="G137" s="5" t="n">
        <v>11</v>
      </c>
      <c r="H137" s="5" t="n">
        <v>29</v>
      </c>
      <c r="I137" s="5" t="n">
        <v>11</v>
      </c>
      <c r="J137" s="5" t="n">
        <v>12</v>
      </c>
      <c r="K137" s="5" t="n">
        <v>10</v>
      </c>
      <c r="L137" s="5" t="n">
        <v>14</v>
      </c>
      <c r="M137" s="5" t="n">
        <v>17</v>
      </c>
      <c r="N137" s="5" t="n">
        <v>23</v>
      </c>
      <c r="O137" s="5" t="n">
        <v>24</v>
      </c>
      <c r="P137" s="5" t="n">
        <v>13</v>
      </c>
      <c r="Q137" s="5" t="n">
        <v>11</v>
      </c>
      <c r="R137" s="5" t="n">
        <v>10</v>
      </c>
      <c r="S137" s="5" t="n">
        <v>13</v>
      </c>
      <c r="T137" s="5" t="n">
        <v>17</v>
      </c>
      <c r="U137" s="5" t="n">
        <v>15</v>
      </c>
      <c r="V137" s="5" t="n">
        <v>15</v>
      </c>
      <c r="W137" s="5" t="n">
        <v>15</v>
      </c>
      <c r="X137" s="5" t="n">
        <v>11</v>
      </c>
      <c r="Y137" s="1"/>
    </row>
    <row r="138" s="7" customFormat="true" ht="15" hidden="false" customHeight="false" outlineLevel="0" collapsed="false">
      <c r="A138" s="5" t="s">
        <v>160</v>
      </c>
      <c r="B138" s="5" t="n">
        <v>18</v>
      </c>
      <c r="C138" s="5" t="n">
        <v>13</v>
      </c>
      <c r="D138" s="5" t="n">
        <v>19</v>
      </c>
      <c r="E138" s="5" t="n">
        <v>29</v>
      </c>
      <c r="F138" s="5" t="n">
        <v>14</v>
      </c>
      <c r="G138" s="5" t="n">
        <v>11</v>
      </c>
      <c r="H138" s="5" t="n">
        <v>22</v>
      </c>
      <c r="I138" s="5" t="n">
        <v>14</v>
      </c>
      <c r="J138" s="5" t="n">
        <v>12</v>
      </c>
      <c r="K138" s="5" t="n">
        <v>12</v>
      </c>
      <c r="L138" s="5" t="n">
        <v>15</v>
      </c>
      <c r="M138" s="5" t="n">
        <v>17</v>
      </c>
      <c r="N138" s="5" t="n">
        <v>23</v>
      </c>
      <c r="O138" s="5" t="n">
        <v>23</v>
      </c>
      <c r="P138" s="5" t="n">
        <v>12</v>
      </c>
      <c r="Q138" s="5" t="n">
        <v>13</v>
      </c>
      <c r="R138" s="5" t="n">
        <v>10</v>
      </c>
      <c r="S138" s="5" t="n">
        <v>12</v>
      </c>
      <c r="T138" s="5" t="n">
        <v>18</v>
      </c>
      <c r="U138" s="5" t="n">
        <v>12</v>
      </c>
      <c r="V138" s="5" t="n">
        <v>14</v>
      </c>
      <c r="W138" s="5" t="n">
        <v>16</v>
      </c>
      <c r="X138" s="5" t="n">
        <v>11</v>
      </c>
      <c r="Y138" s="1"/>
    </row>
    <row r="139" s="7" customFormat="true" ht="15" hidden="false" customHeight="false" outlineLevel="0" collapsed="false">
      <c r="A139" s="5" t="s">
        <v>161</v>
      </c>
      <c r="B139" s="5" t="n">
        <v>18</v>
      </c>
      <c r="C139" s="5" t="n">
        <v>13</v>
      </c>
      <c r="D139" s="5" t="n">
        <v>19</v>
      </c>
      <c r="E139" s="5" t="n">
        <v>30</v>
      </c>
      <c r="F139" s="5" t="n">
        <v>15</v>
      </c>
      <c r="G139" s="5" t="n">
        <v>10</v>
      </c>
      <c r="H139" s="5" t="n">
        <v>31</v>
      </c>
      <c r="I139" s="5" t="n">
        <v>11</v>
      </c>
      <c r="J139" s="5" t="n">
        <v>12</v>
      </c>
      <c r="K139" s="5" t="n">
        <v>10</v>
      </c>
      <c r="L139" s="5" t="n">
        <v>15</v>
      </c>
      <c r="M139" s="5" t="n">
        <v>19</v>
      </c>
      <c r="N139" s="5" t="n">
        <v>23</v>
      </c>
      <c r="O139" s="5" t="n">
        <v>24</v>
      </c>
      <c r="P139" s="5" t="n">
        <v>12</v>
      </c>
      <c r="Q139" s="5" t="n">
        <v>11</v>
      </c>
      <c r="R139" s="5" t="n">
        <v>10</v>
      </c>
      <c r="S139" s="5" t="n">
        <v>13</v>
      </c>
      <c r="T139" s="5" t="n">
        <v>17</v>
      </c>
      <c r="U139" s="5" t="n">
        <v>14</v>
      </c>
      <c r="V139" s="5" t="n">
        <v>15</v>
      </c>
      <c r="W139" s="5" t="n">
        <v>15</v>
      </c>
      <c r="X139" s="5" t="n">
        <v>11</v>
      </c>
      <c r="Y139" s="1"/>
    </row>
    <row r="140" s="7" customFormat="true" ht="15" hidden="false" customHeight="false" outlineLevel="0" collapsed="false">
      <c r="A140" s="5" t="s">
        <v>162</v>
      </c>
      <c r="B140" s="5" t="n">
        <v>18</v>
      </c>
      <c r="C140" s="5" t="n">
        <v>13</v>
      </c>
      <c r="D140" s="5" t="n">
        <v>19</v>
      </c>
      <c r="E140" s="5" t="n">
        <v>31</v>
      </c>
      <c r="F140" s="5" t="n">
        <v>15</v>
      </c>
      <c r="G140" s="5" t="n">
        <v>11</v>
      </c>
      <c r="H140" s="5" t="n">
        <v>31</v>
      </c>
      <c r="I140" s="5" t="n">
        <v>12</v>
      </c>
      <c r="J140" s="5" t="n">
        <v>13</v>
      </c>
      <c r="K140" s="5" t="n">
        <v>10</v>
      </c>
      <c r="L140" s="5" t="n">
        <v>15</v>
      </c>
      <c r="M140" s="5" t="n">
        <v>18</v>
      </c>
      <c r="N140" s="5" t="n">
        <v>23</v>
      </c>
      <c r="O140" s="5" t="n">
        <v>24</v>
      </c>
      <c r="P140" s="5" t="n">
        <v>12</v>
      </c>
      <c r="Q140" s="5" t="n">
        <v>11</v>
      </c>
      <c r="R140" s="5" t="n">
        <v>10</v>
      </c>
      <c r="S140" s="5" t="n">
        <v>13</v>
      </c>
      <c r="T140" s="5" t="n">
        <v>18</v>
      </c>
      <c r="U140" s="5" t="n">
        <v>14</v>
      </c>
      <c r="V140" s="5" t="n">
        <v>15</v>
      </c>
      <c r="W140" s="5" t="n">
        <v>15</v>
      </c>
      <c r="X140" s="5" t="n">
        <v>11</v>
      </c>
      <c r="Y140" s="1"/>
    </row>
    <row r="141" s="7" customFormat="true" ht="15" hidden="false" customHeight="false" outlineLevel="0" collapsed="false">
      <c r="A141" s="5" t="s">
        <v>163</v>
      </c>
      <c r="B141" s="5" t="n">
        <v>18</v>
      </c>
      <c r="C141" s="5" t="n">
        <v>13</v>
      </c>
      <c r="D141" s="5" t="n">
        <v>20</v>
      </c>
      <c r="E141" s="5" t="n">
        <v>30</v>
      </c>
      <c r="F141" s="5" t="n">
        <v>12</v>
      </c>
      <c r="G141" s="5" t="n">
        <v>10</v>
      </c>
      <c r="H141" s="5" t="n">
        <v>22</v>
      </c>
      <c r="I141" s="5" t="n">
        <v>12</v>
      </c>
      <c r="J141" s="5" t="n">
        <v>12</v>
      </c>
      <c r="K141" s="5" t="n">
        <v>10</v>
      </c>
      <c r="L141" s="5" t="n">
        <v>14</v>
      </c>
      <c r="M141" s="5" t="n">
        <v>19</v>
      </c>
      <c r="N141" s="5" t="n">
        <v>21</v>
      </c>
      <c r="O141" s="5" t="n">
        <v>24</v>
      </c>
      <c r="P141" s="5" t="n">
        <v>12</v>
      </c>
      <c r="Q141" s="5" t="n">
        <v>11</v>
      </c>
      <c r="R141" s="5" t="n">
        <v>13</v>
      </c>
      <c r="S141" s="5" t="n">
        <v>13</v>
      </c>
      <c r="T141" s="5" t="n">
        <v>15</v>
      </c>
      <c r="U141" s="5" t="n">
        <v>16</v>
      </c>
      <c r="V141" s="5" t="n">
        <v>18</v>
      </c>
      <c r="W141" s="5" t="n">
        <v>15</v>
      </c>
      <c r="X141" s="5" t="n">
        <v>12</v>
      </c>
      <c r="Y141" s="1"/>
    </row>
    <row r="142" s="7" customFormat="true" ht="15" hidden="false" customHeight="false" outlineLevel="0" collapsed="false">
      <c r="A142" s="5" t="s">
        <v>164</v>
      </c>
      <c r="B142" s="5" t="n">
        <v>17</v>
      </c>
      <c r="C142" s="5" t="n">
        <v>13</v>
      </c>
      <c r="D142" s="5" t="n">
        <v>20</v>
      </c>
      <c r="E142" s="5" t="n">
        <v>30</v>
      </c>
      <c r="F142" s="5" t="n">
        <v>16</v>
      </c>
      <c r="G142" s="5" t="n">
        <v>11</v>
      </c>
      <c r="H142" s="5" t="n">
        <v>23</v>
      </c>
      <c r="I142" s="5" t="n">
        <v>12</v>
      </c>
      <c r="J142" s="5" t="n">
        <v>12</v>
      </c>
      <c r="K142" s="5" t="n">
        <v>11</v>
      </c>
      <c r="L142" s="5" t="n">
        <v>14</v>
      </c>
      <c r="M142" s="5" t="n">
        <v>19</v>
      </c>
      <c r="N142" s="5" t="n">
        <v>23</v>
      </c>
      <c r="O142" s="5" t="n">
        <v>25</v>
      </c>
      <c r="P142" s="5" t="n">
        <v>11</v>
      </c>
      <c r="Q142" s="5" t="n">
        <v>11</v>
      </c>
      <c r="R142" s="5" t="n">
        <v>9</v>
      </c>
      <c r="S142" s="5" t="n">
        <v>13</v>
      </c>
      <c r="T142" s="5" t="n">
        <v>15</v>
      </c>
      <c r="U142" s="5" t="n">
        <v>11</v>
      </c>
      <c r="V142" s="5" t="n">
        <v>13</v>
      </c>
      <c r="W142" s="5" t="n">
        <v>16</v>
      </c>
      <c r="X142" s="5" t="n">
        <v>14</v>
      </c>
      <c r="Y142" s="1"/>
    </row>
    <row r="143" s="7" customFormat="true" ht="15" hidden="false" customHeight="false" outlineLevel="0" collapsed="false">
      <c r="A143" s="5" t="s">
        <v>165</v>
      </c>
      <c r="B143" s="5" t="n">
        <v>18</v>
      </c>
      <c r="C143" s="5" t="n">
        <v>13</v>
      </c>
      <c r="D143" s="5" t="n">
        <v>19</v>
      </c>
      <c r="E143" s="5" t="n">
        <v>31</v>
      </c>
      <c r="F143" s="5" t="n">
        <v>15</v>
      </c>
      <c r="G143" s="5" t="n">
        <v>11</v>
      </c>
      <c r="H143" s="5" t="n">
        <v>29</v>
      </c>
      <c r="I143" s="5" t="n">
        <v>10</v>
      </c>
      <c r="J143" s="5" t="n">
        <v>12</v>
      </c>
      <c r="K143" s="5" t="n">
        <v>10</v>
      </c>
      <c r="L143" s="5" t="n">
        <v>15</v>
      </c>
      <c r="M143" s="5" t="n">
        <v>18</v>
      </c>
      <c r="N143" s="5" t="n">
        <v>23</v>
      </c>
      <c r="O143" s="5" t="n">
        <v>24</v>
      </c>
      <c r="P143" s="5" t="n">
        <v>13</v>
      </c>
      <c r="Q143" s="5" t="n">
        <v>11</v>
      </c>
      <c r="R143" s="5" t="n">
        <v>10</v>
      </c>
      <c r="S143" s="5" t="n">
        <v>13</v>
      </c>
      <c r="T143" s="5" t="n">
        <v>16</v>
      </c>
      <c r="U143" s="5" t="n">
        <v>14</v>
      </c>
      <c r="V143" s="5" t="n">
        <v>15</v>
      </c>
      <c r="W143" s="5" t="n">
        <v>15</v>
      </c>
      <c r="X143" s="5" t="n">
        <v>11</v>
      </c>
      <c r="Y143" s="1"/>
    </row>
    <row r="144" s="7" customFormat="true" ht="15" hidden="false" customHeight="false" outlineLevel="0" collapsed="false">
      <c r="A144" s="5" t="s">
        <v>166</v>
      </c>
      <c r="B144" s="5" t="n">
        <v>18</v>
      </c>
      <c r="C144" s="5" t="n">
        <v>13</v>
      </c>
      <c r="D144" s="5" t="n">
        <v>20</v>
      </c>
      <c r="E144" s="5" t="n">
        <v>30</v>
      </c>
      <c r="F144" s="5" t="n">
        <v>13</v>
      </c>
      <c r="G144" s="5" t="n">
        <v>10</v>
      </c>
      <c r="H144" s="5" t="n">
        <v>22</v>
      </c>
      <c r="I144" s="5" t="n">
        <v>12</v>
      </c>
      <c r="J144" s="5" t="n">
        <v>12</v>
      </c>
      <c r="K144" s="5" t="n">
        <v>10</v>
      </c>
      <c r="L144" s="5" t="n">
        <v>14</v>
      </c>
      <c r="M144" s="5" t="n">
        <v>20</v>
      </c>
      <c r="N144" s="5" t="n">
        <v>20</v>
      </c>
      <c r="O144" s="5" t="n">
        <v>25</v>
      </c>
      <c r="P144" s="5" t="n">
        <v>11</v>
      </c>
      <c r="Q144" s="5" t="n">
        <v>11</v>
      </c>
      <c r="R144" s="5" t="n">
        <v>12</v>
      </c>
      <c r="S144" s="5" t="n">
        <v>13</v>
      </c>
      <c r="T144" s="5" t="n">
        <v>15</v>
      </c>
      <c r="U144" s="5" t="n">
        <v>16</v>
      </c>
      <c r="V144" s="5" t="n">
        <v>20</v>
      </c>
      <c r="W144" s="5" t="n">
        <v>16</v>
      </c>
      <c r="X144" s="5" t="n">
        <v>12</v>
      </c>
      <c r="Y144" s="1"/>
    </row>
    <row r="145" customFormat="false" ht="15" hidden="false" customHeight="false" outlineLevel="0" collapsed="false">
      <c r="A145" s="5" t="s">
        <v>167</v>
      </c>
      <c r="B145" s="5" t="n">
        <v>18</v>
      </c>
      <c r="C145" s="5" t="n">
        <v>13</v>
      </c>
      <c r="D145" s="5" t="n">
        <v>20</v>
      </c>
      <c r="E145" s="5" t="n">
        <v>31</v>
      </c>
      <c r="F145" s="5" t="n">
        <v>16</v>
      </c>
      <c r="G145" s="5" t="n">
        <v>10</v>
      </c>
      <c r="H145" s="5" t="n">
        <v>32</v>
      </c>
      <c r="I145" s="5" t="n">
        <v>11</v>
      </c>
      <c r="J145" s="5" t="n">
        <v>12</v>
      </c>
      <c r="K145" s="5" t="n">
        <v>10</v>
      </c>
      <c r="L145" s="5" t="n">
        <v>15</v>
      </c>
      <c r="M145" s="5" t="n">
        <v>19</v>
      </c>
      <c r="N145" s="5" t="n">
        <v>23</v>
      </c>
      <c r="O145" s="5" t="n">
        <v>24</v>
      </c>
      <c r="P145" s="5" t="n">
        <v>12</v>
      </c>
      <c r="Q145" s="5" t="n">
        <v>11</v>
      </c>
      <c r="R145" s="5" t="n">
        <v>10</v>
      </c>
      <c r="S145" s="5" t="n">
        <v>13</v>
      </c>
      <c r="T145" s="5" t="n">
        <v>17</v>
      </c>
      <c r="U145" s="5" t="n">
        <v>14</v>
      </c>
      <c r="V145" s="5" t="n">
        <v>15</v>
      </c>
      <c r="W145" s="5" t="n">
        <v>15</v>
      </c>
      <c r="X145" s="5" t="n">
        <v>11</v>
      </c>
    </row>
    <row r="146" customFormat="false" ht="15" hidden="false" customHeight="false" outlineLevel="0" collapsed="false">
      <c r="A146" s="5" t="s">
        <v>168</v>
      </c>
      <c r="B146" s="5" t="n">
        <v>17</v>
      </c>
      <c r="C146" s="5" t="n">
        <v>14</v>
      </c>
      <c r="D146" s="5" t="n">
        <v>20</v>
      </c>
      <c r="E146" s="5" t="n">
        <v>29</v>
      </c>
      <c r="F146" s="5" t="n">
        <v>14</v>
      </c>
      <c r="G146" s="5" t="n">
        <v>10</v>
      </c>
      <c r="H146" s="5" t="n">
        <v>24</v>
      </c>
      <c r="I146" s="5" t="n">
        <v>12</v>
      </c>
      <c r="J146" s="5" t="n">
        <v>12</v>
      </c>
      <c r="K146" s="5" t="n">
        <v>10</v>
      </c>
      <c r="L146" s="5" t="n">
        <v>14</v>
      </c>
      <c r="M146" s="5" t="n">
        <v>19</v>
      </c>
      <c r="N146" s="5" t="n">
        <v>21</v>
      </c>
      <c r="O146" s="5" t="n">
        <v>25</v>
      </c>
      <c r="P146" s="5" t="n">
        <v>12</v>
      </c>
      <c r="Q146" s="5" t="n">
        <v>14</v>
      </c>
      <c r="R146" s="5" t="n">
        <v>11</v>
      </c>
      <c r="S146" s="5" t="n">
        <v>14</v>
      </c>
      <c r="T146" s="5" t="n">
        <v>18</v>
      </c>
      <c r="U146" s="5" t="n">
        <v>11</v>
      </c>
      <c r="V146" s="5" t="n">
        <v>16</v>
      </c>
      <c r="W146" s="5" t="n">
        <v>14</v>
      </c>
      <c r="X146" s="5" t="n">
        <v>12</v>
      </c>
    </row>
    <row r="147" s="7" customFormat="true" ht="15" hidden="false" customHeight="false" outlineLevel="0" collapsed="false">
      <c r="A147" s="5" t="s">
        <v>169</v>
      </c>
      <c r="B147" s="5" t="n">
        <v>18</v>
      </c>
      <c r="C147" s="5" t="n">
        <v>13</v>
      </c>
      <c r="D147" s="5" t="n">
        <v>19</v>
      </c>
      <c r="E147" s="5" t="n">
        <v>30</v>
      </c>
      <c r="F147" s="5" t="n">
        <v>15</v>
      </c>
      <c r="G147" s="5" t="n">
        <v>11</v>
      </c>
      <c r="H147" s="5" t="n">
        <v>31</v>
      </c>
      <c r="I147" s="5" t="n">
        <v>11</v>
      </c>
      <c r="J147" s="5" t="n">
        <v>13</v>
      </c>
      <c r="K147" s="5" t="n">
        <v>9</v>
      </c>
      <c r="L147" s="5" t="n">
        <v>15</v>
      </c>
      <c r="M147" s="5" t="n">
        <v>18</v>
      </c>
      <c r="N147" s="5" t="n">
        <v>23</v>
      </c>
      <c r="O147" s="5" t="n">
        <v>24</v>
      </c>
      <c r="P147" s="5" t="n">
        <v>12</v>
      </c>
      <c r="Q147" s="5" t="n">
        <v>11</v>
      </c>
      <c r="R147" s="5" t="n">
        <v>10</v>
      </c>
      <c r="S147" s="5" t="n">
        <v>13</v>
      </c>
      <c r="T147" s="5" t="n">
        <v>18</v>
      </c>
      <c r="U147" s="5" t="n">
        <v>14</v>
      </c>
      <c r="V147" s="5" t="n">
        <v>15</v>
      </c>
      <c r="W147" s="5" t="n">
        <v>15</v>
      </c>
      <c r="X147" s="5" t="n">
        <v>12</v>
      </c>
      <c r="Y147" s="1"/>
    </row>
    <row r="148" s="7" customFormat="true" ht="15" hidden="false" customHeight="false" outlineLevel="0" collapsed="false">
      <c r="A148" s="5" t="s">
        <v>170</v>
      </c>
      <c r="B148" s="5" t="n">
        <v>17</v>
      </c>
      <c r="C148" s="5" t="n">
        <v>14</v>
      </c>
      <c r="D148" s="5" t="n">
        <v>19</v>
      </c>
      <c r="E148" s="5" t="n">
        <v>30</v>
      </c>
      <c r="F148" s="5" t="n">
        <v>13</v>
      </c>
      <c r="G148" s="5" t="n">
        <v>11</v>
      </c>
      <c r="H148" s="5" t="n">
        <v>22</v>
      </c>
      <c r="I148" s="5" t="n">
        <v>12</v>
      </c>
      <c r="J148" s="5" t="n">
        <v>11</v>
      </c>
      <c r="K148" s="5" t="n">
        <v>12</v>
      </c>
      <c r="L148" s="5" t="n">
        <v>15</v>
      </c>
      <c r="M148" s="5" t="n">
        <v>17</v>
      </c>
      <c r="N148" s="5" t="n">
        <v>23</v>
      </c>
      <c r="O148" s="5" t="n">
        <v>26</v>
      </c>
      <c r="P148" s="5" t="n">
        <v>12</v>
      </c>
      <c r="Q148" s="5" t="n">
        <v>13</v>
      </c>
      <c r="R148" s="5" t="n">
        <v>10</v>
      </c>
      <c r="S148" s="5" t="n">
        <v>14</v>
      </c>
      <c r="T148" s="5" t="n">
        <v>18</v>
      </c>
      <c r="U148" s="5" t="n">
        <v>11</v>
      </c>
      <c r="V148" s="5" t="n">
        <v>14</v>
      </c>
      <c r="W148" s="5" t="n">
        <v>15</v>
      </c>
      <c r="X148" s="5" t="n">
        <v>12</v>
      </c>
      <c r="Y148" s="1"/>
    </row>
    <row r="149" s="7" customFormat="true" ht="15" hidden="false" customHeight="false" outlineLevel="0" collapsed="false">
      <c r="A149" s="5" t="s">
        <v>171</v>
      </c>
      <c r="B149" s="5" t="n">
        <v>16</v>
      </c>
      <c r="C149" s="5" t="n">
        <v>14</v>
      </c>
      <c r="D149" s="5" t="n">
        <v>20</v>
      </c>
      <c r="E149" s="5" t="n">
        <v>31</v>
      </c>
      <c r="F149" s="5" t="n">
        <v>15</v>
      </c>
      <c r="G149" s="5" t="n">
        <v>11</v>
      </c>
      <c r="H149" s="5" t="n">
        <v>23</v>
      </c>
      <c r="I149" s="5" t="n">
        <v>12</v>
      </c>
      <c r="J149" s="5" t="n">
        <v>12</v>
      </c>
      <c r="K149" s="5" t="n">
        <v>11</v>
      </c>
      <c r="L149" s="5" t="n">
        <v>14</v>
      </c>
      <c r="M149" s="5" t="n">
        <v>19</v>
      </c>
      <c r="N149" s="5" t="n">
        <v>23</v>
      </c>
      <c r="O149" s="5" t="n">
        <v>25</v>
      </c>
      <c r="P149" s="5" t="n">
        <v>10</v>
      </c>
      <c r="Q149" s="5" t="n">
        <v>11</v>
      </c>
      <c r="R149" s="5" t="n">
        <v>11</v>
      </c>
      <c r="S149" s="5" t="n">
        <v>13</v>
      </c>
      <c r="T149" s="5" t="n">
        <v>15</v>
      </c>
      <c r="U149" s="5" t="n">
        <v>11</v>
      </c>
      <c r="V149" s="5" t="n">
        <v>14</v>
      </c>
      <c r="W149" s="5" t="n">
        <v>16</v>
      </c>
      <c r="X149" s="5" t="n">
        <v>12</v>
      </c>
      <c r="Y149" s="1"/>
    </row>
    <row r="150" s="7" customFormat="true" ht="15" hidden="false" customHeight="false" outlineLevel="0" collapsed="false">
      <c r="A150" s="5" t="s">
        <v>172</v>
      </c>
      <c r="B150" s="5" t="n">
        <v>16</v>
      </c>
      <c r="C150" s="5" t="n">
        <v>13</v>
      </c>
      <c r="D150" s="5" t="n">
        <v>19</v>
      </c>
      <c r="E150" s="5" t="n">
        <v>30</v>
      </c>
      <c r="F150" s="5" t="n">
        <v>13</v>
      </c>
      <c r="G150" s="5" t="n">
        <v>10</v>
      </c>
      <c r="H150" s="5" t="n">
        <v>22</v>
      </c>
      <c r="I150" s="5" t="n">
        <v>12</v>
      </c>
      <c r="J150" s="5" t="n">
        <v>12</v>
      </c>
      <c r="K150" s="5" t="n">
        <v>12</v>
      </c>
      <c r="L150" s="5" t="n">
        <v>15</v>
      </c>
      <c r="M150" s="5" t="n">
        <v>18</v>
      </c>
      <c r="N150" s="5" t="n">
        <v>24</v>
      </c>
      <c r="O150" s="5" t="n">
        <v>24</v>
      </c>
      <c r="P150" s="5" t="n">
        <v>12</v>
      </c>
      <c r="Q150" s="5" t="n">
        <v>13</v>
      </c>
      <c r="R150" s="5" t="n">
        <v>10</v>
      </c>
      <c r="S150" s="5" t="n">
        <v>12</v>
      </c>
      <c r="T150" s="5" t="n">
        <v>16</v>
      </c>
      <c r="U150" s="5" t="n">
        <v>11</v>
      </c>
      <c r="V150" s="5" t="n">
        <v>14</v>
      </c>
      <c r="W150" s="5" t="n">
        <v>15</v>
      </c>
      <c r="X150" s="5" t="n">
        <v>12</v>
      </c>
      <c r="Y150" s="1"/>
    </row>
    <row r="151" s="7" customFormat="true" ht="15" hidden="false" customHeight="false" outlineLevel="0" collapsed="false">
      <c r="A151" s="5" t="s">
        <v>173</v>
      </c>
      <c r="B151" s="5" t="n">
        <v>20</v>
      </c>
      <c r="C151" s="5" t="n">
        <v>13</v>
      </c>
      <c r="D151" s="5" t="n">
        <v>19</v>
      </c>
      <c r="E151" s="5" t="n">
        <v>31</v>
      </c>
      <c r="F151" s="5" t="n">
        <v>14</v>
      </c>
      <c r="G151" s="5" t="n">
        <v>11</v>
      </c>
      <c r="H151" s="5" t="n">
        <v>31</v>
      </c>
      <c r="I151" s="5" t="n">
        <v>11</v>
      </c>
      <c r="J151" s="5" t="n">
        <v>12</v>
      </c>
      <c r="K151" s="5" t="n">
        <v>10</v>
      </c>
      <c r="L151" s="5" t="n">
        <v>15</v>
      </c>
      <c r="M151" s="5" t="n">
        <v>18</v>
      </c>
      <c r="N151" s="5" t="n">
        <v>23</v>
      </c>
      <c r="O151" s="5" t="n">
        <v>24</v>
      </c>
      <c r="P151" s="5" t="n">
        <v>13</v>
      </c>
      <c r="Q151" s="5" t="n">
        <v>11</v>
      </c>
      <c r="R151" s="5" t="n">
        <v>10</v>
      </c>
      <c r="S151" s="5" t="n">
        <v>13</v>
      </c>
      <c r="T151" s="5" t="n">
        <v>19</v>
      </c>
      <c r="U151" s="5" t="n">
        <v>14</v>
      </c>
      <c r="V151" s="5" t="n">
        <v>15</v>
      </c>
      <c r="W151" s="5" t="n">
        <v>15</v>
      </c>
      <c r="X151" s="5" t="n">
        <v>11</v>
      </c>
      <c r="Y151" s="1"/>
    </row>
    <row r="152" s="7" customFormat="true" ht="15" hidden="false" customHeight="false" outlineLevel="0" collapsed="false">
      <c r="A152" s="5" t="s">
        <v>174</v>
      </c>
      <c r="B152" s="5" t="n">
        <v>19</v>
      </c>
      <c r="C152" s="5" t="n">
        <v>13</v>
      </c>
      <c r="D152" s="5" t="n">
        <v>19</v>
      </c>
      <c r="E152" s="5" t="n">
        <v>31</v>
      </c>
      <c r="F152" s="5" t="n">
        <v>15</v>
      </c>
      <c r="G152" s="5" t="n">
        <v>11</v>
      </c>
      <c r="H152" s="5" t="n">
        <v>31</v>
      </c>
      <c r="I152" s="5" t="n">
        <v>11</v>
      </c>
      <c r="J152" s="5" t="n">
        <v>12</v>
      </c>
      <c r="K152" s="5" t="n">
        <v>10</v>
      </c>
      <c r="L152" s="5" t="n">
        <v>15</v>
      </c>
      <c r="M152" s="5" t="n">
        <v>18</v>
      </c>
      <c r="N152" s="5" t="n">
        <v>23</v>
      </c>
      <c r="O152" s="5" t="n">
        <v>24</v>
      </c>
      <c r="P152" s="5" t="n">
        <v>12</v>
      </c>
      <c r="Q152" s="5" t="n">
        <v>11</v>
      </c>
      <c r="R152" s="5" t="n">
        <v>10</v>
      </c>
      <c r="S152" s="5" t="n">
        <v>13</v>
      </c>
      <c r="T152" s="5" t="n">
        <v>18</v>
      </c>
      <c r="U152" s="5" t="n">
        <v>14</v>
      </c>
      <c r="V152" s="5" t="n">
        <v>15</v>
      </c>
      <c r="W152" s="5" t="n">
        <v>15</v>
      </c>
      <c r="X152" s="5" t="n">
        <v>11</v>
      </c>
      <c r="Y152" s="1"/>
    </row>
    <row r="153" s="7" customFormat="true" ht="15" hidden="false" customHeight="false" outlineLevel="0" collapsed="false">
      <c r="A153" s="5" t="s">
        <v>175</v>
      </c>
      <c r="B153" s="5" t="n">
        <v>19</v>
      </c>
      <c r="C153" s="5" t="n">
        <v>13</v>
      </c>
      <c r="D153" s="5" t="n">
        <v>19</v>
      </c>
      <c r="E153" s="5" t="n">
        <v>29</v>
      </c>
      <c r="F153" s="5" t="n">
        <v>15</v>
      </c>
      <c r="G153" s="5" t="n">
        <v>11</v>
      </c>
      <c r="H153" s="5" t="n">
        <v>29</v>
      </c>
      <c r="I153" s="5" t="n">
        <v>11</v>
      </c>
      <c r="J153" s="5" t="n">
        <v>11</v>
      </c>
      <c r="K153" s="5" t="n">
        <v>10</v>
      </c>
      <c r="L153" s="5" t="n">
        <v>15</v>
      </c>
      <c r="M153" s="5" t="n">
        <v>17</v>
      </c>
      <c r="N153" s="5" t="n">
        <v>24</v>
      </c>
      <c r="O153" s="5" t="n">
        <v>24</v>
      </c>
      <c r="P153" s="5" t="n">
        <v>13</v>
      </c>
      <c r="Q153" s="5" t="n">
        <v>11</v>
      </c>
      <c r="R153" s="5" t="n">
        <v>10</v>
      </c>
      <c r="S153" s="5" t="n">
        <v>13</v>
      </c>
      <c r="T153" s="5" t="n">
        <v>18</v>
      </c>
      <c r="U153" s="5" t="n">
        <v>14</v>
      </c>
      <c r="V153" s="5" t="n">
        <v>15</v>
      </c>
      <c r="W153" s="5" t="n">
        <v>15</v>
      </c>
      <c r="X153" s="5" t="n">
        <v>11</v>
      </c>
      <c r="Y153" s="1"/>
    </row>
    <row r="154" s="7" customFormat="true" ht="15" hidden="false" customHeight="false" outlineLevel="0" collapsed="false">
      <c r="A154" s="5" t="s">
        <v>176</v>
      </c>
      <c r="B154" s="5" t="n">
        <v>17</v>
      </c>
      <c r="C154" s="5" t="n">
        <v>13</v>
      </c>
      <c r="D154" s="5" t="n">
        <v>20</v>
      </c>
      <c r="E154" s="5" t="n">
        <v>31</v>
      </c>
      <c r="F154" s="5" t="n">
        <v>12</v>
      </c>
      <c r="G154" s="5" t="n">
        <v>10</v>
      </c>
      <c r="H154" s="5" t="n">
        <v>22</v>
      </c>
      <c r="I154" s="5" t="n">
        <v>12</v>
      </c>
      <c r="J154" s="5" t="n">
        <v>12</v>
      </c>
      <c r="K154" s="5" t="n">
        <v>10</v>
      </c>
      <c r="L154" s="5" t="n">
        <v>14</v>
      </c>
      <c r="M154" s="5" t="n">
        <v>21</v>
      </c>
      <c r="N154" s="5" t="n">
        <v>22</v>
      </c>
      <c r="O154" s="5" t="n">
        <v>24</v>
      </c>
      <c r="P154" s="5" t="n">
        <v>12</v>
      </c>
      <c r="Q154" s="5" t="n">
        <v>11</v>
      </c>
      <c r="R154" s="5" t="n">
        <v>12</v>
      </c>
      <c r="S154" s="5" t="n">
        <v>13</v>
      </c>
      <c r="T154" s="5" t="n">
        <v>16</v>
      </c>
      <c r="U154" s="5" t="n">
        <v>16</v>
      </c>
      <c r="V154" s="5" t="n">
        <v>18</v>
      </c>
      <c r="W154" s="5" t="n">
        <v>16</v>
      </c>
      <c r="X154" s="5" t="n">
        <v>12</v>
      </c>
      <c r="Y154" s="1"/>
    </row>
    <row r="155" s="7" customFormat="true" ht="15" hidden="false" customHeight="false" outlineLevel="0" collapsed="false">
      <c r="A155" s="5" t="s">
        <v>177</v>
      </c>
      <c r="B155" s="5" t="n">
        <v>17</v>
      </c>
      <c r="C155" s="5" t="n">
        <v>13</v>
      </c>
      <c r="D155" s="5" t="n">
        <v>20</v>
      </c>
      <c r="E155" s="5" t="n">
        <v>28</v>
      </c>
      <c r="F155" s="5" t="n">
        <v>13</v>
      </c>
      <c r="G155" s="5" t="n">
        <v>10</v>
      </c>
      <c r="H155" s="5" t="n">
        <v>24</v>
      </c>
      <c r="I155" s="5" t="n">
        <v>12</v>
      </c>
      <c r="J155" s="5" t="n">
        <v>12</v>
      </c>
      <c r="K155" s="5" t="n">
        <v>10</v>
      </c>
      <c r="L155" s="5" t="n">
        <v>14</v>
      </c>
      <c r="M155" s="5" t="n">
        <v>18</v>
      </c>
      <c r="N155" s="5" t="n">
        <v>21</v>
      </c>
      <c r="O155" s="5" t="n">
        <v>24.3</v>
      </c>
      <c r="P155" s="5" t="n">
        <v>12</v>
      </c>
      <c r="Q155" s="5" t="n">
        <v>14</v>
      </c>
      <c r="R155" s="5" t="n">
        <v>11</v>
      </c>
      <c r="S155" s="5" t="n">
        <v>14</v>
      </c>
      <c r="T155" s="5" t="n">
        <v>18</v>
      </c>
      <c r="U155" s="5" t="n">
        <v>11</v>
      </c>
      <c r="V155" s="5" t="n">
        <v>16</v>
      </c>
      <c r="W155" s="5" t="n">
        <v>14</v>
      </c>
      <c r="X155" s="5" t="n">
        <v>12</v>
      </c>
      <c r="Y155" s="1"/>
    </row>
    <row r="156" s="7" customFormat="true" ht="15" hidden="false" customHeight="false" outlineLevel="0" collapsed="false">
      <c r="A156" s="5" t="s">
        <v>178</v>
      </c>
      <c r="B156" s="5"/>
      <c r="C156" s="5" t="n">
        <v>14</v>
      </c>
      <c r="D156" s="5" t="n">
        <v>20</v>
      </c>
      <c r="E156" s="5" t="n">
        <v>29</v>
      </c>
      <c r="F156" s="5"/>
      <c r="G156" s="5" t="n">
        <v>10</v>
      </c>
      <c r="H156" s="5" t="n">
        <v>24</v>
      </c>
      <c r="I156" s="5" t="n">
        <v>12</v>
      </c>
      <c r="J156" s="5" t="n">
        <v>12</v>
      </c>
      <c r="K156" s="5" t="n">
        <v>10</v>
      </c>
      <c r="L156" s="5" t="n">
        <v>14</v>
      </c>
      <c r="M156" s="5" t="n">
        <v>18</v>
      </c>
      <c r="N156" s="5" t="n">
        <v>21</v>
      </c>
      <c r="O156" s="5"/>
      <c r="P156" s="5" t="n">
        <v>12</v>
      </c>
      <c r="Q156" s="5" t="n">
        <v>14</v>
      </c>
      <c r="R156" s="5"/>
      <c r="S156" s="5" t="n">
        <v>14</v>
      </c>
      <c r="T156" s="5" t="n">
        <v>19</v>
      </c>
      <c r="U156" s="5" t="n">
        <v>11</v>
      </c>
      <c r="V156" s="5" t="n">
        <v>16</v>
      </c>
      <c r="W156" s="5" t="n">
        <v>14</v>
      </c>
      <c r="X156" s="5" t="n">
        <v>12</v>
      </c>
      <c r="Y156" s="1"/>
    </row>
    <row r="157" s="7" customFormat="true" ht="15" hidden="false" customHeight="false" outlineLevel="0" collapsed="false">
      <c r="A157" s="5" t="s">
        <v>179</v>
      </c>
      <c r="B157" s="5" t="n">
        <v>17</v>
      </c>
      <c r="C157" s="5" t="n">
        <v>13</v>
      </c>
      <c r="D157" s="5" t="n">
        <v>19</v>
      </c>
      <c r="E157" s="5" t="n">
        <v>30</v>
      </c>
      <c r="F157" s="5" t="n">
        <v>14</v>
      </c>
      <c r="G157" s="5" t="n">
        <v>11</v>
      </c>
      <c r="H157" s="5" t="n">
        <v>30</v>
      </c>
      <c r="I157" s="5" t="n">
        <v>11</v>
      </c>
      <c r="J157" s="5" t="n">
        <v>13</v>
      </c>
      <c r="K157" s="5" t="n">
        <v>10</v>
      </c>
      <c r="L157" s="5" t="n">
        <v>15</v>
      </c>
      <c r="M157" s="5" t="n">
        <v>18</v>
      </c>
      <c r="N157" s="5" t="n">
        <v>23</v>
      </c>
      <c r="O157" s="5" t="n">
        <v>24</v>
      </c>
      <c r="P157" s="5" t="n">
        <v>12</v>
      </c>
      <c r="Q157" s="5" t="n">
        <v>11</v>
      </c>
      <c r="R157" s="5" t="n">
        <v>10</v>
      </c>
      <c r="S157" s="5" t="n">
        <v>13</v>
      </c>
      <c r="T157" s="5" t="n">
        <v>20</v>
      </c>
      <c r="U157" s="5" t="n">
        <v>14</v>
      </c>
      <c r="V157" s="5" t="n">
        <v>15</v>
      </c>
      <c r="W157" s="5" t="n">
        <v>15</v>
      </c>
      <c r="X157" s="5" t="n">
        <v>12</v>
      </c>
      <c r="Y157" s="1"/>
    </row>
    <row r="158" s="7" customFormat="true" ht="15" hidden="false" customHeight="false" outlineLevel="0" collapsed="false">
      <c r="A158" s="5" t="s">
        <v>180</v>
      </c>
      <c r="B158" s="5" t="n">
        <v>19</v>
      </c>
      <c r="C158" s="5" t="n">
        <v>13</v>
      </c>
      <c r="D158" s="5" t="n">
        <v>20</v>
      </c>
      <c r="E158" s="5" t="n">
        <v>29</v>
      </c>
      <c r="F158" s="5" t="n">
        <v>14</v>
      </c>
      <c r="G158" s="5" t="n">
        <v>10</v>
      </c>
      <c r="H158" s="5" t="n">
        <v>23</v>
      </c>
      <c r="I158" s="5" t="n">
        <v>13</v>
      </c>
      <c r="J158" s="5" t="n">
        <v>12</v>
      </c>
      <c r="K158" s="5" t="n">
        <v>11</v>
      </c>
      <c r="L158" s="5" t="n">
        <v>14</v>
      </c>
      <c r="M158" s="5" t="n">
        <v>18</v>
      </c>
      <c r="N158" s="5" t="n">
        <v>23</v>
      </c>
      <c r="O158" s="5" t="n">
        <v>25</v>
      </c>
      <c r="P158" s="5" t="n">
        <v>10</v>
      </c>
      <c r="Q158" s="5" t="n">
        <v>11</v>
      </c>
      <c r="R158" s="5" t="n">
        <v>10</v>
      </c>
      <c r="S158" s="5" t="n">
        <v>13</v>
      </c>
      <c r="T158" s="5" t="n">
        <v>15</v>
      </c>
      <c r="U158" s="5" t="n">
        <v>10</v>
      </c>
      <c r="V158" s="5" t="n">
        <v>14</v>
      </c>
      <c r="W158" s="5" t="n">
        <v>14</v>
      </c>
      <c r="X158" s="5" t="n">
        <v>12</v>
      </c>
      <c r="Y158" s="1"/>
    </row>
    <row r="159" s="7" customFormat="true" ht="15" hidden="false" customHeight="false" outlineLevel="0" collapsed="false">
      <c r="A159" s="5" t="s">
        <v>181</v>
      </c>
      <c r="B159" s="5" t="n">
        <v>18</v>
      </c>
      <c r="C159" s="5" t="n">
        <v>12</v>
      </c>
      <c r="D159" s="5" t="n">
        <v>19</v>
      </c>
      <c r="E159" s="5" t="n">
        <v>31</v>
      </c>
      <c r="F159" s="5" t="n">
        <v>15</v>
      </c>
      <c r="G159" s="5" t="n">
        <v>10</v>
      </c>
      <c r="H159" s="5" t="n">
        <v>31</v>
      </c>
      <c r="I159" s="5" t="n">
        <v>11</v>
      </c>
      <c r="J159" s="5" t="n">
        <v>12</v>
      </c>
      <c r="K159" s="5" t="n">
        <v>10</v>
      </c>
      <c r="L159" s="5" t="n">
        <v>14</v>
      </c>
      <c r="M159" s="5" t="n">
        <v>18</v>
      </c>
      <c r="N159" s="5" t="n">
        <v>23</v>
      </c>
      <c r="O159" s="5" t="n">
        <v>24</v>
      </c>
      <c r="P159" s="5" t="n">
        <v>13</v>
      </c>
      <c r="Q159" s="5" t="n">
        <v>11</v>
      </c>
      <c r="R159" s="5" t="n">
        <v>10</v>
      </c>
      <c r="S159" s="5" t="n">
        <v>13</v>
      </c>
      <c r="T159" s="5" t="n">
        <v>17</v>
      </c>
      <c r="U159" s="5" t="n">
        <v>14</v>
      </c>
      <c r="V159" s="5" t="n">
        <v>15</v>
      </c>
      <c r="W159" s="5" t="n">
        <v>15</v>
      </c>
      <c r="X159" s="5" t="n">
        <v>11</v>
      </c>
      <c r="Y159" s="1"/>
    </row>
    <row r="160" s="7" customFormat="true" ht="15" hidden="false" customHeight="false" outlineLevel="0" collapsed="false">
      <c r="A160" s="5" t="s">
        <v>182</v>
      </c>
      <c r="B160" s="5" t="n">
        <v>17</v>
      </c>
      <c r="C160" s="5" t="n">
        <v>13</v>
      </c>
      <c r="D160" s="5" t="n">
        <v>20</v>
      </c>
      <c r="E160" s="5" t="n">
        <v>30</v>
      </c>
      <c r="F160" s="5" t="n">
        <v>13</v>
      </c>
      <c r="G160" s="5" t="n">
        <v>10</v>
      </c>
      <c r="H160" s="5" t="n">
        <v>22</v>
      </c>
      <c r="I160" s="5"/>
      <c r="J160" s="5" t="n">
        <v>12</v>
      </c>
      <c r="K160" s="5"/>
      <c r="L160" s="5" t="n">
        <v>14</v>
      </c>
      <c r="M160" s="5" t="n">
        <v>20</v>
      </c>
      <c r="N160" s="5" t="n">
        <v>22</v>
      </c>
      <c r="O160" s="5" t="n">
        <v>24</v>
      </c>
      <c r="P160" s="5" t="n">
        <v>12</v>
      </c>
      <c r="Q160" s="5" t="n">
        <v>11</v>
      </c>
      <c r="R160" s="5"/>
      <c r="S160" s="5" t="n">
        <v>13</v>
      </c>
      <c r="T160" s="5" t="n">
        <v>15</v>
      </c>
      <c r="U160" s="5" t="n">
        <v>16</v>
      </c>
      <c r="V160" s="5" t="n">
        <v>18</v>
      </c>
      <c r="W160" s="5" t="n">
        <v>17</v>
      </c>
      <c r="X160" s="5"/>
      <c r="Y160" s="1"/>
    </row>
    <row r="161" s="7" customFormat="true" ht="15" hidden="false" customHeight="false" outlineLevel="0" collapsed="false">
      <c r="A161" s="5" t="s">
        <v>183</v>
      </c>
      <c r="B161" s="5" t="n">
        <v>18</v>
      </c>
      <c r="C161" s="5" t="n">
        <v>13</v>
      </c>
      <c r="D161" s="5" t="n">
        <v>20</v>
      </c>
      <c r="E161" s="5" t="n">
        <v>31</v>
      </c>
      <c r="F161" s="5" t="n">
        <v>16</v>
      </c>
      <c r="G161" s="5" t="n">
        <v>11</v>
      </c>
      <c r="H161" s="5" t="n">
        <v>28</v>
      </c>
      <c r="I161" s="5" t="n">
        <v>11</v>
      </c>
      <c r="J161" s="5" t="n">
        <v>12</v>
      </c>
      <c r="K161" s="5" t="n">
        <v>10</v>
      </c>
      <c r="L161" s="5" t="n">
        <v>15</v>
      </c>
      <c r="M161" s="5" t="n">
        <v>18</v>
      </c>
      <c r="N161" s="5" t="n">
        <v>24</v>
      </c>
      <c r="O161" s="5" t="n">
        <v>24</v>
      </c>
      <c r="P161" s="5" t="n">
        <v>13</v>
      </c>
      <c r="Q161" s="5" t="n">
        <v>11</v>
      </c>
      <c r="R161" s="5" t="n">
        <v>10</v>
      </c>
      <c r="S161" s="5" t="n">
        <v>13</v>
      </c>
      <c r="T161" s="5" t="n">
        <v>17</v>
      </c>
      <c r="U161" s="5" t="n">
        <v>14</v>
      </c>
      <c r="V161" s="5" t="n">
        <v>15</v>
      </c>
      <c r="W161" s="5" t="n">
        <v>15</v>
      </c>
      <c r="X161" s="5" t="n">
        <v>11</v>
      </c>
      <c r="Y161" s="1"/>
    </row>
    <row r="162" s="7" customFormat="true" ht="15" hidden="false" customHeight="false" outlineLevel="0" collapsed="false">
      <c r="A162" s="5" t="s">
        <v>184</v>
      </c>
      <c r="B162" s="5" t="n">
        <v>18</v>
      </c>
      <c r="C162" s="5" t="n">
        <v>12</v>
      </c>
      <c r="D162" s="5" t="n">
        <v>18</v>
      </c>
      <c r="E162" s="5" t="n">
        <v>28</v>
      </c>
      <c r="F162" s="5" t="n">
        <v>15</v>
      </c>
      <c r="G162" s="5" t="n">
        <v>10</v>
      </c>
      <c r="H162" s="5" t="n">
        <v>23</v>
      </c>
      <c r="I162" s="5" t="n">
        <v>12</v>
      </c>
      <c r="J162" s="5" t="n">
        <v>11</v>
      </c>
      <c r="K162" s="5" t="n">
        <v>9</v>
      </c>
      <c r="L162" s="5" t="n">
        <v>14</v>
      </c>
      <c r="M162" s="5" t="n">
        <v>18</v>
      </c>
      <c r="N162" s="5" t="n">
        <v>21</v>
      </c>
      <c r="O162" s="5" t="n">
        <v>23</v>
      </c>
      <c r="P162" s="5" t="n">
        <v>12</v>
      </c>
      <c r="Q162" s="5" t="n">
        <v>12</v>
      </c>
      <c r="R162" s="5" t="n">
        <v>9</v>
      </c>
      <c r="S162" s="5" t="n">
        <v>12</v>
      </c>
      <c r="T162" s="5" t="n">
        <v>15</v>
      </c>
      <c r="U162" s="5" t="n">
        <v>15</v>
      </c>
      <c r="V162" s="5" t="n">
        <v>20</v>
      </c>
      <c r="W162" s="5" t="n">
        <v>13</v>
      </c>
      <c r="X162" s="5" t="n">
        <v>12</v>
      </c>
      <c r="Y162" s="1"/>
    </row>
    <row r="163" s="7" customFormat="true" ht="15" hidden="false" customHeight="false" outlineLevel="0" collapsed="false">
      <c r="A163" s="5" t="s">
        <v>185</v>
      </c>
      <c r="B163" s="5" t="n">
        <v>16</v>
      </c>
      <c r="C163" s="5" t="n">
        <v>13</v>
      </c>
      <c r="D163" s="5" t="n">
        <v>20</v>
      </c>
      <c r="E163" s="5" t="n">
        <v>30</v>
      </c>
      <c r="F163" s="5" t="n">
        <v>13</v>
      </c>
      <c r="G163" s="5" t="n">
        <v>10</v>
      </c>
      <c r="H163" s="5" t="n">
        <v>22</v>
      </c>
      <c r="I163" s="5" t="n">
        <v>13</v>
      </c>
      <c r="J163" s="5" t="n">
        <v>12</v>
      </c>
      <c r="K163" s="5" t="n">
        <v>10</v>
      </c>
      <c r="L163" s="5" t="n">
        <v>14</v>
      </c>
      <c r="M163" s="5" t="n">
        <v>20</v>
      </c>
      <c r="N163" s="5" t="n">
        <v>21</v>
      </c>
      <c r="O163" s="5" t="n">
        <v>24</v>
      </c>
      <c r="P163" s="5" t="n">
        <v>12</v>
      </c>
      <c r="Q163" s="5" t="n">
        <v>11</v>
      </c>
      <c r="R163" s="5" t="n">
        <v>11</v>
      </c>
      <c r="S163" s="5" t="n">
        <v>13</v>
      </c>
      <c r="T163" s="5" t="n">
        <v>15</v>
      </c>
      <c r="U163" s="5" t="n">
        <v>16</v>
      </c>
      <c r="V163" s="5" t="n">
        <v>17</v>
      </c>
      <c r="W163" s="5" t="n">
        <v>17</v>
      </c>
      <c r="X163" s="5" t="n">
        <v>11</v>
      </c>
      <c r="Y163" s="1"/>
    </row>
    <row r="164" s="7" customFormat="true" ht="15" hidden="false" customHeight="false" outlineLevel="0" collapsed="false">
      <c r="A164" s="5" t="s">
        <v>186</v>
      </c>
      <c r="B164" s="5" t="n">
        <v>17</v>
      </c>
      <c r="C164" s="5" t="n">
        <v>14</v>
      </c>
      <c r="D164" s="5" t="n">
        <v>21</v>
      </c>
      <c r="E164" s="5" t="n">
        <v>30</v>
      </c>
      <c r="F164" s="5" t="n">
        <v>15</v>
      </c>
      <c r="G164" s="5" t="n">
        <v>9</v>
      </c>
      <c r="H164" s="5" t="n">
        <v>22</v>
      </c>
      <c r="I164" s="5" t="n">
        <v>12</v>
      </c>
      <c r="J164" s="5" t="n">
        <v>13</v>
      </c>
      <c r="K164" s="5" t="n">
        <v>9</v>
      </c>
      <c r="L164" s="5" t="n">
        <v>14</v>
      </c>
      <c r="M164" s="5" t="n">
        <v>18</v>
      </c>
      <c r="N164" s="5" t="n">
        <v>22</v>
      </c>
      <c r="O164" s="5" t="n">
        <v>23</v>
      </c>
      <c r="P164" s="5" t="n">
        <v>13</v>
      </c>
      <c r="Q164" s="5" t="n">
        <v>11</v>
      </c>
      <c r="R164" s="5" t="n">
        <v>10</v>
      </c>
      <c r="S164" s="5" t="n">
        <v>12</v>
      </c>
      <c r="T164" s="5" t="n">
        <v>14</v>
      </c>
      <c r="U164" s="5" t="n">
        <v>13</v>
      </c>
      <c r="V164" s="5" t="n">
        <v>15</v>
      </c>
      <c r="W164" s="5" t="n">
        <v>17</v>
      </c>
      <c r="X164" s="5" t="n">
        <v>11</v>
      </c>
      <c r="Y164" s="1"/>
    </row>
    <row r="165" s="7" customFormat="true" ht="15" hidden="false" customHeight="false" outlineLevel="0" collapsed="false">
      <c r="A165" s="5" t="s">
        <v>187</v>
      </c>
      <c r="B165" s="5" t="n">
        <v>18</v>
      </c>
      <c r="C165" s="5" t="n">
        <v>13</v>
      </c>
      <c r="D165" s="5" t="n">
        <v>19</v>
      </c>
      <c r="E165" s="5" t="n">
        <v>31</v>
      </c>
      <c r="F165" s="5" t="n">
        <v>16</v>
      </c>
      <c r="G165" s="5" t="n">
        <v>11</v>
      </c>
      <c r="H165" s="5" t="n">
        <v>32</v>
      </c>
      <c r="I165" s="5" t="n">
        <v>11</v>
      </c>
      <c r="J165" s="5" t="n">
        <v>13</v>
      </c>
      <c r="K165" s="5" t="n">
        <v>10</v>
      </c>
      <c r="L165" s="5" t="n">
        <v>15</v>
      </c>
      <c r="M165" s="5" t="n">
        <v>20</v>
      </c>
      <c r="N165" s="5" t="n">
        <v>22</v>
      </c>
      <c r="O165" s="5" t="n">
        <v>24</v>
      </c>
      <c r="P165" s="5" t="n">
        <v>12</v>
      </c>
      <c r="Q165" s="5" t="n">
        <v>11</v>
      </c>
      <c r="R165" s="5" t="n">
        <v>10</v>
      </c>
      <c r="S165" s="5" t="n">
        <v>13</v>
      </c>
      <c r="T165" s="5" t="n">
        <v>17</v>
      </c>
      <c r="U165" s="5" t="n">
        <v>13</v>
      </c>
      <c r="V165" s="5" t="n">
        <v>16</v>
      </c>
      <c r="W165" s="5" t="n">
        <v>15</v>
      </c>
      <c r="X165" s="5" t="n">
        <v>12</v>
      </c>
      <c r="Y165" s="1"/>
    </row>
    <row r="166" s="7" customFormat="true" ht="15" hidden="false" customHeight="false" outlineLevel="0" collapsed="false">
      <c r="A166" s="5" t="s">
        <v>188</v>
      </c>
      <c r="B166" s="5" t="n">
        <v>20</v>
      </c>
      <c r="C166" s="5" t="n">
        <v>13</v>
      </c>
      <c r="D166" s="5" t="n">
        <v>19</v>
      </c>
      <c r="E166" s="5" t="n">
        <v>32</v>
      </c>
      <c r="F166" s="5" t="n">
        <v>16</v>
      </c>
      <c r="G166" s="5" t="n">
        <v>11</v>
      </c>
      <c r="H166" s="5" t="n">
        <v>31</v>
      </c>
      <c r="I166" s="5" t="n">
        <v>11</v>
      </c>
      <c r="J166" s="5" t="n">
        <v>12</v>
      </c>
      <c r="K166" s="5" t="n">
        <v>10</v>
      </c>
      <c r="L166" s="5" t="n">
        <v>15</v>
      </c>
      <c r="M166" s="5" t="n">
        <v>17</v>
      </c>
      <c r="N166" s="5" t="n">
        <v>23</v>
      </c>
      <c r="O166" s="5" t="n">
        <v>24</v>
      </c>
      <c r="P166" s="5" t="n">
        <v>13</v>
      </c>
      <c r="Q166" s="5" t="n">
        <v>11</v>
      </c>
      <c r="R166" s="5" t="n">
        <v>10</v>
      </c>
      <c r="S166" s="5" t="n">
        <v>13</v>
      </c>
      <c r="T166" s="5" t="n">
        <v>17</v>
      </c>
      <c r="U166" s="5" t="n">
        <v>14</v>
      </c>
      <c r="V166" s="5" t="n">
        <v>15</v>
      </c>
      <c r="W166" s="5" t="n">
        <v>15</v>
      </c>
      <c r="X166" s="5" t="n">
        <v>10</v>
      </c>
      <c r="Y166" s="1"/>
    </row>
    <row r="167" s="7" customFormat="true" ht="15" hidden="false" customHeight="false" outlineLevel="0" collapsed="false">
      <c r="A167" s="5" t="s">
        <v>189</v>
      </c>
      <c r="B167" s="5" t="n">
        <v>16</v>
      </c>
      <c r="C167" s="5" t="n">
        <v>13</v>
      </c>
      <c r="D167" s="5" t="n">
        <v>21</v>
      </c>
      <c r="E167" s="5" t="n">
        <v>29</v>
      </c>
      <c r="F167" s="5" t="n">
        <v>17</v>
      </c>
      <c r="G167" s="5" t="n">
        <v>11</v>
      </c>
      <c r="H167" s="5" t="n">
        <v>23</v>
      </c>
      <c r="I167" s="5" t="n">
        <v>12</v>
      </c>
      <c r="J167" s="5" t="n">
        <v>13</v>
      </c>
      <c r="K167" s="5" t="n">
        <v>11</v>
      </c>
      <c r="L167" s="5" t="n">
        <v>14</v>
      </c>
      <c r="M167" s="5" t="n">
        <v>20</v>
      </c>
      <c r="N167" s="5" t="n">
        <v>23</v>
      </c>
      <c r="O167" s="5" t="n">
        <v>24</v>
      </c>
      <c r="P167" s="5" t="n">
        <v>11</v>
      </c>
      <c r="Q167" s="5" t="n">
        <v>11</v>
      </c>
      <c r="R167" s="5" t="n">
        <v>9</v>
      </c>
      <c r="S167" s="5" t="n">
        <v>13</v>
      </c>
      <c r="T167" s="5" t="n">
        <v>15</v>
      </c>
      <c r="U167" s="5" t="n">
        <v>11</v>
      </c>
      <c r="V167" s="5" t="n">
        <v>13</v>
      </c>
      <c r="W167" s="5" t="n">
        <v>17</v>
      </c>
      <c r="X167" s="5" t="n">
        <v>12</v>
      </c>
      <c r="Y167" s="1"/>
    </row>
    <row r="168" s="7" customFormat="true" ht="15" hidden="false" customHeight="false" outlineLevel="0" collapsed="false">
      <c r="A168" s="5" t="s">
        <v>190</v>
      </c>
      <c r="B168" s="5" t="n">
        <v>18</v>
      </c>
      <c r="C168" s="5" t="n">
        <v>13</v>
      </c>
      <c r="D168" s="5" t="n">
        <v>20</v>
      </c>
      <c r="E168" s="5" t="n">
        <v>29</v>
      </c>
      <c r="F168" s="5" t="n">
        <v>16</v>
      </c>
      <c r="G168" s="5" t="n">
        <v>10</v>
      </c>
      <c r="H168" s="5" t="n">
        <v>25</v>
      </c>
      <c r="I168" s="5" t="n">
        <v>12</v>
      </c>
      <c r="J168" s="5" t="n">
        <v>12</v>
      </c>
      <c r="K168" s="5" t="n">
        <v>11</v>
      </c>
      <c r="L168" s="5" t="n">
        <v>14</v>
      </c>
      <c r="M168" s="5" t="n">
        <v>19</v>
      </c>
      <c r="N168" s="5" t="n">
        <v>23</v>
      </c>
      <c r="O168" s="5" t="n">
        <v>25</v>
      </c>
      <c r="P168" s="5" t="n">
        <v>12</v>
      </c>
      <c r="Q168" s="5" t="n">
        <v>11</v>
      </c>
      <c r="R168" s="5" t="n">
        <v>10</v>
      </c>
      <c r="S168" s="5" t="n">
        <v>13</v>
      </c>
      <c r="T168" s="5" t="n">
        <v>16</v>
      </c>
      <c r="U168" s="5" t="n">
        <v>11</v>
      </c>
      <c r="V168" s="5" t="n">
        <v>14</v>
      </c>
      <c r="W168" s="5" t="n">
        <v>16</v>
      </c>
      <c r="X168" s="5" t="n">
        <v>12</v>
      </c>
      <c r="Y168" s="1"/>
    </row>
    <row r="169" s="7" customFormat="true" ht="15" hidden="false" customHeight="false" outlineLevel="0" collapsed="false">
      <c r="A169" s="5" t="s">
        <v>191</v>
      </c>
      <c r="B169" s="5" t="n">
        <v>17</v>
      </c>
      <c r="C169" s="5" t="n">
        <v>13</v>
      </c>
      <c r="D169" s="5" t="n">
        <v>19</v>
      </c>
      <c r="E169" s="5" t="n">
        <v>29</v>
      </c>
      <c r="F169" s="5" t="n">
        <v>15</v>
      </c>
      <c r="G169" s="5" t="n">
        <v>10</v>
      </c>
      <c r="H169" s="5" t="n">
        <v>26</v>
      </c>
      <c r="I169" s="5" t="n">
        <v>12</v>
      </c>
      <c r="J169" s="5" t="n">
        <v>12</v>
      </c>
      <c r="K169" s="5" t="n">
        <v>11</v>
      </c>
      <c r="L169" s="5" t="n">
        <v>14</v>
      </c>
      <c r="M169" s="5" t="n">
        <v>17</v>
      </c>
      <c r="N169" s="5" t="n">
        <v>22</v>
      </c>
      <c r="O169" s="5" t="n">
        <v>23</v>
      </c>
      <c r="P169" s="5" t="n">
        <v>11</v>
      </c>
      <c r="Q169" s="5" t="n">
        <v>13</v>
      </c>
      <c r="R169" s="5" t="n">
        <v>10</v>
      </c>
      <c r="S169" s="5" t="n">
        <v>14</v>
      </c>
      <c r="T169" s="5" t="n">
        <v>17</v>
      </c>
      <c r="U169" s="5" t="n">
        <v>14</v>
      </c>
      <c r="V169" s="5" t="n">
        <v>19</v>
      </c>
      <c r="W169" s="5" t="n">
        <v>15</v>
      </c>
      <c r="X169" s="5" t="n">
        <v>12</v>
      </c>
      <c r="Y169" s="1"/>
    </row>
    <row r="170" s="7" customFormat="true" ht="15" hidden="false" customHeight="false" outlineLevel="0" collapsed="false">
      <c r="A170" s="5" t="s">
        <v>192</v>
      </c>
      <c r="B170" s="5" t="n">
        <v>18</v>
      </c>
      <c r="C170" s="5" t="n">
        <v>14</v>
      </c>
      <c r="D170" s="5" t="n">
        <v>20</v>
      </c>
      <c r="E170" s="5" t="n">
        <v>31</v>
      </c>
      <c r="F170" s="5" t="n">
        <v>17</v>
      </c>
      <c r="G170" s="5" t="n">
        <v>11</v>
      </c>
      <c r="H170" s="5" t="n">
        <v>23</v>
      </c>
      <c r="I170" s="5" t="n">
        <v>12</v>
      </c>
      <c r="J170" s="5" t="n">
        <v>12</v>
      </c>
      <c r="K170" s="5" t="n">
        <v>12</v>
      </c>
      <c r="L170" s="5" t="n">
        <v>14</v>
      </c>
      <c r="M170" s="5" t="n">
        <v>19</v>
      </c>
      <c r="N170" s="5" t="n">
        <v>23</v>
      </c>
      <c r="O170" s="5" t="n">
        <v>25</v>
      </c>
      <c r="P170" s="5" t="n">
        <v>10</v>
      </c>
      <c r="Q170" s="5" t="n">
        <v>11</v>
      </c>
      <c r="R170" s="5" t="n">
        <v>10</v>
      </c>
      <c r="S170" s="5" t="n">
        <v>13</v>
      </c>
      <c r="T170" s="5" t="n">
        <v>15</v>
      </c>
      <c r="U170" s="5" t="n">
        <v>11</v>
      </c>
      <c r="V170" s="5" t="n">
        <v>14</v>
      </c>
      <c r="W170" s="5" t="n">
        <v>16</v>
      </c>
      <c r="X170" s="5" t="n">
        <v>13</v>
      </c>
      <c r="Y170" s="1"/>
    </row>
    <row r="171" s="7" customFormat="true" ht="15" hidden="false" customHeight="false" outlineLevel="0" collapsed="false">
      <c r="A171" s="5" t="s">
        <v>193</v>
      </c>
      <c r="B171" s="5" t="n">
        <v>18</v>
      </c>
      <c r="C171" s="5" t="n">
        <v>13</v>
      </c>
      <c r="D171" s="5" t="n">
        <v>19</v>
      </c>
      <c r="E171" s="5" t="n">
        <v>30</v>
      </c>
      <c r="F171" s="5" t="n">
        <v>16</v>
      </c>
      <c r="G171" s="5" t="n">
        <v>11</v>
      </c>
      <c r="H171" s="5" t="n">
        <v>29</v>
      </c>
      <c r="I171" s="5" t="n">
        <v>11</v>
      </c>
      <c r="J171" s="5" t="n">
        <v>12</v>
      </c>
      <c r="K171" s="5" t="n">
        <v>10</v>
      </c>
      <c r="L171" s="5" t="n">
        <v>15</v>
      </c>
      <c r="M171" s="5" t="n">
        <v>18</v>
      </c>
      <c r="N171" s="5" t="n">
        <v>21</v>
      </c>
      <c r="O171" s="5" t="n">
        <v>24</v>
      </c>
      <c r="P171" s="5" t="n">
        <v>13</v>
      </c>
      <c r="Q171" s="5" t="n">
        <v>11</v>
      </c>
      <c r="R171" s="5" t="n">
        <v>10</v>
      </c>
      <c r="S171" s="5" t="n">
        <v>13</v>
      </c>
      <c r="T171" s="5" t="n">
        <v>17</v>
      </c>
      <c r="U171" s="5" t="n">
        <v>14</v>
      </c>
      <c r="V171" s="5" t="n">
        <v>15</v>
      </c>
      <c r="W171" s="5" t="n">
        <v>15</v>
      </c>
      <c r="X171" s="5" t="n">
        <v>11</v>
      </c>
      <c r="Y171" s="1"/>
    </row>
    <row r="172" s="7" customFormat="true" ht="15" hidden="false" customHeight="false" outlineLevel="0" collapsed="false">
      <c r="A172" s="5" t="s">
        <v>194</v>
      </c>
      <c r="B172" s="5" t="n">
        <v>18</v>
      </c>
      <c r="C172" s="5" t="n">
        <v>13</v>
      </c>
      <c r="D172" s="5" t="n">
        <v>22</v>
      </c>
      <c r="E172" s="5" t="n">
        <v>30</v>
      </c>
      <c r="F172" s="5" t="n">
        <v>15</v>
      </c>
      <c r="G172" s="5" t="n">
        <v>10</v>
      </c>
      <c r="H172" s="5" t="n">
        <v>23</v>
      </c>
      <c r="I172" s="5" t="n">
        <v>13</v>
      </c>
      <c r="J172" s="5" t="n">
        <v>11</v>
      </c>
      <c r="K172" s="5" t="n">
        <v>9</v>
      </c>
      <c r="L172" s="5" t="n">
        <v>16</v>
      </c>
      <c r="M172" s="5" t="n">
        <v>17</v>
      </c>
      <c r="N172" s="5" t="n">
        <v>23</v>
      </c>
      <c r="O172" s="5" t="n">
        <v>23</v>
      </c>
      <c r="P172" s="5" t="n">
        <v>12</v>
      </c>
      <c r="Q172" s="5" t="n">
        <v>11</v>
      </c>
      <c r="R172" s="5" t="n">
        <v>10</v>
      </c>
      <c r="S172" s="5" t="n">
        <v>12</v>
      </c>
      <c r="T172" s="5" t="n">
        <v>16</v>
      </c>
      <c r="U172" s="5" t="n">
        <v>14</v>
      </c>
      <c r="V172" s="5" t="n">
        <v>17</v>
      </c>
      <c r="W172" s="5" t="n">
        <v>15</v>
      </c>
      <c r="X172" s="5" t="n">
        <v>11</v>
      </c>
      <c r="Y172" s="1"/>
    </row>
    <row r="173" s="7" customFormat="true" ht="15" hidden="false" customHeight="false" outlineLevel="0" collapsed="false">
      <c r="A173" s="5" t="s">
        <v>195</v>
      </c>
      <c r="B173" s="5" t="n">
        <v>19</v>
      </c>
      <c r="C173" s="5" t="n">
        <v>14</v>
      </c>
      <c r="D173" s="5" t="n">
        <v>19</v>
      </c>
      <c r="E173" s="5" t="n">
        <v>32</v>
      </c>
      <c r="F173" s="5" t="n">
        <v>14</v>
      </c>
      <c r="G173" s="5" t="n">
        <v>11</v>
      </c>
      <c r="H173" s="5" t="n">
        <v>30</v>
      </c>
      <c r="I173" s="5" t="n">
        <v>11</v>
      </c>
      <c r="J173" s="5" t="n">
        <v>12</v>
      </c>
      <c r="K173" s="5" t="n">
        <v>10</v>
      </c>
      <c r="L173" s="5" t="n">
        <v>14</v>
      </c>
      <c r="M173" s="5" t="n">
        <v>17</v>
      </c>
      <c r="N173" s="5" t="n">
        <v>23</v>
      </c>
      <c r="O173" s="5" t="n">
        <v>24</v>
      </c>
      <c r="P173" s="5" t="n">
        <v>13</v>
      </c>
      <c r="Q173" s="5" t="n">
        <v>11</v>
      </c>
      <c r="R173" s="5" t="n">
        <v>10</v>
      </c>
      <c r="S173" s="5" t="n">
        <v>13</v>
      </c>
      <c r="T173" s="5" t="n">
        <v>17</v>
      </c>
      <c r="U173" s="5" t="n">
        <v>14</v>
      </c>
      <c r="V173" s="5" t="n">
        <v>15</v>
      </c>
      <c r="W173" s="5" t="n">
        <v>15</v>
      </c>
      <c r="X173" s="5" t="n">
        <v>11</v>
      </c>
      <c r="Y173" s="1"/>
    </row>
    <row r="174" s="7" customFormat="true" ht="15" hidden="false" customHeight="false" outlineLevel="0" collapsed="false">
      <c r="A174" s="5" t="s">
        <v>196</v>
      </c>
      <c r="B174" s="5" t="n">
        <v>20</v>
      </c>
      <c r="C174" s="5" t="n">
        <v>13</v>
      </c>
      <c r="D174" s="5" t="n">
        <v>19</v>
      </c>
      <c r="E174" s="5" t="n">
        <v>31</v>
      </c>
      <c r="F174" s="5" t="n">
        <v>14</v>
      </c>
      <c r="G174" s="5" t="n">
        <v>11</v>
      </c>
      <c r="H174" s="5" t="n">
        <v>31</v>
      </c>
      <c r="I174" s="5" t="n">
        <v>11</v>
      </c>
      <c r="J174" s="5" t="n">
        <v>11</v>
      </c>
      <c r="K174" s="5" t="n">
        <v>10</v>
      </c>
      <c r="L174" s="5" t="n">
        <v>15</v>
      </c>
      <c r="M174" s="5" t="n">
        <v>18</v>
      </c>
      <c r="N174" s="5" t="n">
        <v>23</v>
      </c>
      <c r="O174" s="5" t="n">
        <v>24</v>
      </c>
      <c r="P174" s="5" t="n">
        <v>13</v>
      </c>
      <c r="Q174" s="5" t="n">
        <v>11</v>
      </c>
      <c r="R174" s="5" t="n">
        <v>10</v>
      </c>
      <c r="S174" s="5" t="n">
        <v>13</v>
      </c>
      <c r="T174" s="5" t="n">
        <v>20</v>
      </c>
      <c r="U174" s="5" t="n">
        <v>14</v>
      </c>
      <c r="V174" s="5" t="n">
        <v>15</v>
      </c>
      <c r="W174" s="5" t="n">
        <v>15</v>
      </c>
      <c r="X174" s="5" t="n">
        <v>11</v>
      </c>
      <c r="Y174" s="1"/>
    </row>
    <row r="175" s="7" customFormat="true" ht="15" hidden="false" customHeight="false" outlineLevel="0" collapsed="false">
      <c r="A175" s="5" t="s">
        <v>197</v>
      </c>
      <c r="B175" s="5" t="n">
        <v>18</v>
      </c>
      <c r="C175" s="5" t="n">
        <v>14</v>
      </c>
      <c r="D175" s="5" t="n">
        <v>20</v>
      </c>
      <c r="E175" s="5" t="n">
        <v>30</v>
      </c>
      <c r="F175" s="5" t="n">
        <v>15</v>
      </c>
      <c r="G175" s="5" t="n">
        <v>10</v>
      </c>
      <c r="H175" s="5" t="n">
        <v>25</v>
      </c>
      <c r="I175" s="5" t="n">
        <v>12</v>
      </c>
      <c r="J175" s="5" t="n">
        <v>12</v>
      </c>
      <c r="K175" s="5" t="n">
        <v>11</v>
      </c>
      <c r="L175" s="5" t="n">
        <v>15</v>
      </c>
      <c r="M175" s="5" t="n">
        <v>19</v>
      </c>
      <c r="N175" s="5" t="n">
        <v>23</v>
      </c>
      <c r="O175" s="5" t="n">
        <v>25</v>
      </c>
      <c r="P175" s="5" t="n">
        <v>11</v>
      </c>
      <c r="Q175" s="5" t="n">
        <v>11</v>
      </c>
      <c r="R175" s="5" t="n">
        <v>10</v>
      </c>
      <c r="S175" s="5" t="n">
        <v>13</v>
      </c>
      <c r="T175" s="5" t="n">
        <v>18</v>
      </c>
      <c r="U175" s="5" t="n">
        <v>12</v>
      </c>
      <c r="V175" s="5" t="n">
        <v>14</v>
      </c>
      <c r="W175" s="5" t="n">
        <v>17</v>
      </c>
      <c r="X175" s="5" t="n">
        <v>12</v>
      </c>
      <c r="Y175" s="1"/>
    </row>
    <row r="176" s="7" customFormat="true" ht="15" hidden="false" customHeight="false" outlineLevel="0" collapsed="false">
      <c r="A176" s="5" t="s">
        <v>198</v>
      </c>
      <c r="B176" s="5" t="n">
        <v>18</v>
      </c>
      <c r="C176" s="5" t="n">
        <v>13</v>
      </c>
      <c r="D176" s="5" t="n">
        <v>19</v>
      </c>
      <c r="E176" s="5" t="n">
        <v>31</v>
      </c>
      <c r="F176" s="5" t="n">
        <v>17</v>
      </c>
      <c r="G176" s="5" t="n">
        <v>10</v>
      </c>
      <c r="H176" s="5" t="n">
        <v>31</v>
      </c>
      <c r="I176" s="5" t="n">
        <v>11</v>
      </c>
      <c r="J176" s="5" t="n">
        <v>13</v>
      </c>
      <c r="K176" s="5" t="n">
        <v>10</v>
      </c>
      <c r="L176" s="5" t="n">
        <v>14</v>
      </c>
      <c r="M176" s="5" t="n">
        <v>18</v>
      </c>
      <c r="N176" s="5" t="n">
        <v>23</v>
      </c>
      <c r="O176" s="5" t="n">
        <v>24</v>
      </c>
      <c r="P176" s="5" t="n">
        <v>12</v>
      </c>
      <c r="Q176" s="5" t="n">
        <v>11</v>
      </c>
      <c r="R176" s="5" t="n">
        <v>11</v>
      </c>
      <c r="S176" s="5" t="n">
        <v>13</v>
      </c>
      <c r="T176" s="5" t="n">
        <v>18</v>
      </c>
      <c r="U176" s="5" t="n">
        <v>14</v>
      </c>
      <c r="V176" s="5" t="n">
        <v>15</v>
      </c>
      <c r="W176" s="5" t="n">
        <v>15</v>
      </c>
      <c r="X176" s="5" t="n">
        <v>11</v>
      </c>
      <c r="Y176" s="1"/>
    </row>
    <row r="177" s="7" customFormat="true" ht="15" hidden="false" customHeight="false" outlineLevel="0" collapsed="false">
      <c r="A177" s="5" t="s">
        <v>199</v>
      </c>
      <c r="B177" s="5" t="n">
        <v>17</v>
      </c>
      <c r="C177" s="5" t="n">
        <v>13</v>
      </c>
      <c r="D177" s="5" t="n">
        <v>19</v>
      </c>
      <c r="E177" s="5" t="n">
        <v>29</v>
      </c>
      <c r="F177" s="5" t="n">
        <v>13</v>
      </c>
      <c r="G177" s="5" t="n">
        <v>11</v>
      </c>
      <c r="H177" s="5" t="n">
        <v>22</v>
      </c>
      <c r="I177" s="5" t="n">
        <v>13</v>
      </c>
      <c r="J177" s="5" t="n">
        <v>12</v>
      </c>
      <c r="K177" s="5" t="n">
        <v>12</v>
      </c>
      <c r="L177" s="5" t="n">
        <v>15</v>
      </c>
      <c r="M177" s="5" t="n">
        <v>17</v>
      </c>
      <c r="N177" s="5" t="n">
        <v>23</v>
      </c>
      <c r="O177" s="5" t="n">
        <v>23</v>
      </c>
      <c r="P177" s="5" t="n">
        <v>13</v>
      </c>
      <c r="Q177" s="5" t="n">
        <v>13</v>
      </c>
      <c r="R177" s="5" t="n">
        <v>10</v>
      </c>
      <c r="S177" s="5" t="n">
        <v>13</v>
      </c>
      <c r="T177" s="5" t="n">
        <v>17</v>
      </c>
      <c r="U177" s="5" t="n">
        <v>11</v>
      </c>
      <c r="V177" s="5" t="n">
        <v>14</v>
      </c>
      <c r="W177" s="5" t="n">
        <v>16</v>
      </c>
      <c r="X177" s="5" t="n">
        <v>12</v>
      </c>
      <c r="Y177" s="1"/>
    </row>
    <row r="178" s="7" customFormat="true" ht="15" hidden="false" customHeight="false" outlineLevel="0" collapsed="false">
      <c r="A178" s="5" t="s">
        <v>200</v>
      </c>
      <c r="B178" s="5" t="n">
        <v>17</v>
      </c>
      <c r="C178" s="5" t="n">
        <v>14</v>
      </c>
      <c r="D178" s="5" t="n">
        <v>20</v>
      </c>
      <c r="E178" s="5" t="n">
        <v>29</v>
      </c>
      <c r="F178" s="5" t="n">
        <v>13</v>
      </c>
      <c r="G178" s="5" t="n">
        <v>11</v>
      </c>
      <c r="H178" s="5" t="n">
        <v>24</v>
      </c>
      <c r="I178" s="5" t="n">
        <v>12</v>
      </c>
      <c r="J178" s="5" t="n">
        <v>12</v>
      </c>
      <c r="K178" s="5" t="n">
        <v>10</v>
      </c>
      <c r="L178" s="5" t="n">
        <v>14</v>
      </c>
      <c r="M178" s="5" t="n">
        <v>18</v>
      </c>
      <c r="N178" s="5" t="n">
        <v>21</v>
      </c>
      <c r="O178" s="5" t="n">
        <v>24.3</v>
      </c>
      <c r="P178" s="5" t="n">
        <v>12</v>
      </c>
      <c r="Q178" s="5" t="n">
        <v>14</v>
      </c>
      <c r="R178" s="5" t="n">
        <v>11</v>
      </c>
      <c r="S178" s="5" t="n">
        <v>14</v>
      </c>
      <c r="T178" s="5" t="n">
        <v>18</v>
      </c>
      <c r="U178" s="5" t="n">
        <v>11</v>
      </c>
      <c r="V178" s="5" t="n">
        <v>16</v>
      </c>
      <c r="W178" s="5" t="n">
        <v>14</v>
      </c>
      <c r="X178" s="5" t="n">
        <v>12</v>
      </c>
      <c r="Y178" s="1"/>
    </row>
    <row r="179" s="7" customFormat="true" ht="15" hidden="false" customHeight="false" outlineLevel="0" collapsed="false">
      <c r="A179" s="5" t="s">
        <v>201</v>
      </c>
      <c r="B179" s="5" t="n">
        <v>17</v>
      </c>
      <c r="C179" s="5" t="n">
        <v>13</v>
      </c>
      <c r="D179" s="5" t="n">
        <v>20</v>
      </c>
      <c r="E179" s="5" t="n">
        <v>29</v>
      </c>
      <c r="F179" s="5" t="n">
        <v>13</v>
      </c>
      <c r="G179" s="5" t="n">
        <v>10</v>
      </c>
      <c r="H179" s="5" t="n">
        <v>24</v>
      </c>
      <c r="I179" s="5" t="n">
        <v>11</v>
      </c>
      <c r="J179" s="5" t="n">
        <v>12</v>
      </c>
      <c r="K179" s="5" t="n">
        <v>9</v>
      </c>
      <c r="L179" s="5" t="n">
        <v>15</v>
      </c>
      <c r="M179" s="5" t="n">
        <v>15</v>
      </c>
      <c r="N179" s="5" t="n">
        <v>23</v>
      </c>
      <c r="O179" s="5" t="n">
        <v>23</v>
      </c>
      <c r="P179" s="5" t="n">
        <v>10</v>
      </c>
      <c r="Q179" s="5" t="n">
        <v>11</v>
      </c>
      <c r="R179" s="5" t="n">
        <v>10</v>
      </c>
      <c r="S179" s="5" t="n">
        <v>12</v>
      </c>
      <c r="T179" s="5" t="n">
        <v>15</v>
      </c>
      <c r="U179" s="5" t="n">
        <v>13</v>
      </c>
      <c r="V179" s="5" t="n">
        <v>17</v>
      </c>
      <c r="W179" s="5" t="n">
        <v>16</v>
      </c>
      <c r="X179" s="5" t="n">
        <v>11</v>
      </c>
      <c r="Y179" s="1"/>
    </row>
    <row r="180" s="7" customFormat="true" ht="15" hidden="false" customHeight="false" outlineLevel="0" collapsed="false">
      <c r="A180" s="5" t="s">
        <v>202</v>
      </c>
      <c r="B180" s="5" t="n">
        <v>18</v>
      </c>
      <c r="C180" s="5" t="n">
        <v>13</v>
      </c>
      <c r="D180" s="5" t="n">
        <v>19</v>
      </c>
      <c r="E180" s="5" t="n">
        <v>31</v>
      </c>
      <c r="F180" s="5" t="n">
        <v>15</v>
      </c>
      <c r="G180" s="5" t="n">
        <v>11</v>
      </c>
      <c r="H180" s="5" t="n">
        <v>28</v>
      </c>
      <c r="I180" s="5" t="n">
        <v>11</v>
      </c>
      <c r="J180" s="5" t="n">
        <v>13</v>
      </c>
      <c r="K180" s="5" t="n">
        <v>10</v>
      </c>
      <c r="L180" s="5" t="n">
        <v>15</v>
      </c>
      <c r="M180" s="5" t="n">
        <v>17</v>
      </c>
      <c r="N180" s="5" t="n">
        <v>23</v>
      </c>
      <c r="O180" s="5" t="n">
        <v>24</v>
      </c>
      <c r="P180" s="5" t="n">
        <v>13</v>
      </c>
      <c r="Q180" s="5" t="n">
        <v>11</v>
      </c>
      <c r="R180" s="5" t="n">
        <v>10</v>
      </c>
      <c r="S180" s="5" t="n">
        <v>13</v>
      </c>
      <c r="T180" s="5" t="n">
        <v>18</v>
      </c>
      <c r="U180" s="5" t="n">
        <v>14</v>
      </c>
      <c r="V180" s="5" t="n">
        <v>15</v>
      </c>
      <c r="W180" s="5" t="n">
        <v>15</v>
      </c>
      <c r="X180" s="5" t="n">
        <v>11</v>
      </c>
      <c r="Y180" s="1"/>
    </row>
    <row r="181" s="7" customFormat="true" ht="15" hidden="false" customHeight="false" outlineLevel="0" collapsed="false">
      <c r="A181" s="5" t="s">
        <v>203</v>
      </c>
      <c r="B181" s="5" t="n">
        <v>16</v>
      </c>
      <c r="C181" s="5" t="n">
        <v>13</v>
      </c>
      <c r="D181" s="5" t="n">
        <v>21</v>
      </c>
      <c r="E181" s="5" t="n">
        <v>28</v>
      </c>
      <c r="F181" s="5" t="n">
        <v>13</v>
      </c>
      <c r="G181" s="5" t="n">
        <v>10</v>
      </c>
      <c r="H181" s="5" t="n">
        <v>22</v>
      </c>
      <c r="I181" s="5" t="n">
        <v>12</v>
      </c>
      <c r="J181" s="5" t="n">
        <v>11</v>
      </c>
      <c r="K181" s="5" t="n">
        <v>9</v>
      </c>
      <c r="L181" s="5" t="n">
        <v>15</v>
      </c>
      <c r="M181" s="5" t="n">
        <v>18</v>
      </c>
      <c r="N181" s="5" t="n">
        <v>20</v>
      </c>
      <c r="O181" s="5" t="n">
        <v>23</v>
      </c>
      <c r="P181" s="5" t="n">
        <v>11</v>
      </c>
      <c r="Q181" s="5" t="n">
        <v>11</v>
      </c>
      <c r="R181" s="5" t="n">
        <v>10</v>
      </c>
      <c r="S181" s="5" t="n">
        <v>12</v>
      </c>
      <c r="T181" s="5" t="n">
        <v>16</v>
      </c>
      <c r="U181" s="5" t="n">
        <v>13</v>
      </c>
      <c r="V181" s="5" t="n">
        <v>17</v>
      </c>
      <c r="W181" s="5" t="n">
        <v>15</v>
      </c>
      <c r="X181" s="5" t="n">
        <v>11</v>
      </c>
      <c r="Y181" s="1"/>
    </row>
    <row r="182" s="7" customFormat="true" ht="15" hidden="false" customHeight="false" outlineLevel="0" collapsed="false">
      <c r="A182" s="5" t="s">
        <v>204</v>
      </c>
      <c r="B182" s="5" t="n">
        <v>18</v>
      </c>
      <c r="C182" s="5" t="n">
        <v>14</v>
      </c>
      <c r="D182" s="5" t="n">
        <v>20</v>
      </c>
      <c r="E182" s="5" t="n">
        <v>31</v>
      </c>
      <c r="F182" s="5" t="n">
        <v>15</v>
      </c>
      <c r="G182" s="5" t="n">
        <v>10</v>
      </c>
      <c r="H182" s="5" t="n">
        <v>23</v>
      </c>
      <c r="I182" s="5" t="n">
        <v>13</v>
      </c>
      <c r="J182" s="5" t="n">
        <v>12</v>
      </c>
      <c r="K182" s="5" t="n">
        <v>11</v>
      </c>
      <c r="L182" s="5" t="n">
        <v>14</v>
      </c>
      <c r="M182" s="5" t="n">
        <v>17</v>
      </c>
      <c r="N182" s="5" t="n">
        <v>23</v>
      </c>
      <c r="O182" s="5" t="n">
        <v>25</v>
      </c>
      <c r="P182" s="5" t="n">
        <v>10</v>
      </c>
      <c r="Q182" s="5" t="n">
        <v>11</v>
      </c>
      <c r="R182" s="5" t="n">
        <v>10</v>
      </c>
      <c r="S182" s="5" t="n">
        <v>13</v>
      </c>
      <c r="T182" s="5" t="n">
        <v>15</v>
      </c>
      <c r="U182" s="5" t="n">
        <v>11</v>
      </c>
      <c r="V182" s="5" t="n">
        <v>14</v>
      </c>
      <c r="W182" s="5" t="n">
        <v>14</v>
      </c>
      <c r="X182" s="5" t="n">
        <v>12</v>
      </c>
      <c r="Y182" s="1"/>
    </row>
    <row r="183" s="7" customFormat="true" ht="15" hidden="false" customHeight="false" outlineLevel="0" collapsed="false">
      <c r="A183" s="5" t="s">
        <v>205</v>
      </c>
      <c r="B183" s="5" t="n">
        <v>18</v>
      </c>
      <c r="C183" s="5" t="n">
        <v>13</v>
      </c>
      <c r="D183" s="5" t="n">
        <v>19</v>
      </c>
      <c r="E183" s="5" t="n">
        <v>31</v>
      </c>
      <c r="F183" s="5" t="n">
        <v>15</v>
      </c>
      <c r="G183" s="5" t="n">
        <v>11</v>
      </c>
      <c r="H183" s="5" t="n">
        <v>31</v>
      </c>
      <c r="I183" s="5" t="n">
        <v>11</v>
      </c>
      <c r="J183" s="5" t="n">
        <v>13</v>
      </c>
      <c r="K183" s="5" t="n">
        <v>10</v>
      </c>
      <c r="L183" s="5" t="n">
        <v>15</v>
      </c>
      <c r="M183" s="5" t="n">
        <v>18</v>
      </c>
      <c r="N183" s="5" t="n">
        <v>22</v>
      </c>
      <c r="O183" s="5" t="n">
        <v>24</v>
      </c>
      <c r="P183" s="5" t="n">
        <v>13</v>
      </c>
      <c r="Q183" s="5" t="n">
        <v>11</v>
      </c>
      <c r="R183" s="5" t="n">
        <v>10</v>
      </c>
      <c r="S183" s="5" t="n">
        <v>13</v>
      </c>
      <c r="T183" s="5" t="n">
        <v>17</v>
      </c>
      <c r="U183" s="5" t="n">
        <v>14</v>
      </c>
      <c r="V183" s="5" t="n">
        <v>15</v>
      </c>
      <c r="W183" s="5" t="n">
        <v>15</v>
      </c>
      <c r="X183" s="5" t="n">
        <v>12</v>
      </c>
      <c r="Y183" s="1"/>
    </row>
    <row r="184" s="7" customFormat="true" ht="15" hidden="false" customHeight="false" outlineLevel="0" collapsed="false">
      <c r="A184" s="5" t="s">
        <v>206</v>
      </c>
      <c r="B184" s="5" t="n">
        <v>18</v>
      </c>
      <c r="C184" s="5" t="n">
        <v>13</v>
      </c>
      <c r="D184" s="5" t="n">
        <v>19</v>
      </c>
      <c r="E184" s="5" t="n">
        <v>31</v>
      </c>
      <c r="F184" s="5" t="n">
        <v>15</v>
      </c>
      <c r="G184" s="5" t="n">
        <v>11</v>
      </c>
      <c r="H184" s="5" t="n">
        <v>29</v>
      </c>
      <c r="I184" s="5" t="n">
        <v>11</v>
      </c>
      <c r="J184" s="5" t="n">
        <v>13</v>
      </c>
      <c r="K184" s="5" t="n">
        <v>10</v>
      </c>
      <c r="L184" s="5" t="n">
        <v>15</v>
      </c>
      <c r="M184" s="5" t="n">
        <v>18</v>
      </c>
      <c r="N184" s="5" t="n">
        <v>23</v>
      </c>
      <c r="O184" s="5" t="n">
        <v>25</v>
      </c>
      <c r="P184" s="5" t="n">
        <v>13</v>
      </c>
      <c r="Q184" s="5" t="n">
        <v>11</v>
      </c>
      <c r="R184" s="5" t="n">
        <v>10</v>
      </c>
      <c r="S184" s="5" t="n">
        <v>13</v>
      </c>
      <c r="T184" s="5" t="n">
        <v>17</v>
      </c>
      <c r="U184" s="5" t="n">
        <v>14</v>
      </c>
      <c r="V184" s="5" t="n">
        <v>15</v>
      </c>
      <c r="W184" s="5" t="n">
        <v>14</v>
      </c>
      <c r="X184" s="5" t="n">
        <v>11</v>
      </c>
      <c r="Y184" s="1"/>
    </row>
    <row r="185" s="7" customFormat="true" ht="15" hidden="false" customHeight="false" outlineLevel="0" collapsed="false">
      <c r="A185" s="5" t="s">
        <v>207</v>
      </c>
      <c r="B185" s="5" t="n">
        <v>18</v>
      </c>
      <c r="C185" s="5" t="n">
        <v>13</v>
      </c>
      <c r="D185" s="5" t="n">
        <v>19</v>
      </c>
      <c r="E185" s="5" t="n">
        <v>30</v>
      </c>
      <c r="F185" s="5" t="n">
        <v>15</v>
      </c>
      <c r="G185" s="5" t="n">
        <v>11</v>
      </c>
      <c r="H185" s="5" t="n">
        <v>31</v>
      </c>
      <c r="I185" s="5" t="n">
        <v>11</v>
      </c>
      <c r="J185" s="5" t="n">
        <v>12</v>
      </c>
      <c r="K185" s="5" t="n">
        <v>10</v>
      </c>
      <c r="L185" s="5" t="n">
        <v>15</v>
      </c>
      <c r="M185" s="5" t="n">
        <v>18</v>
      </c>
      <c r="N185" s="5" t="n">
        <v>23</v>
      </c>
      <c r="O185" s="5" t="n">
        <v>24</v>
      </c>
      <c r="P185" s="5" t="n">
        <v>12</v>
      </c>
      <c r="Q185" s="5" t="n">
        <v>11</v>
      </c>
      <c r="R185" s="5" t="n">
        <v>10</v>
      </c>
      <c r="S185" s="5" t="n">
        <v>13</v>
      </c>
      <c r="T185" s="5" t="n">
        <v>18</v>
      </c>
      <c r="U185" s="5" t="n">
        <v>13</v>
      </c>
      <c r="V185" s="5" t="n">
        <v>15</v>
      </c>
      <c r="W185" s="5" t="n">
        <v>15</v>
      </c>
      <c r="X185" s="5" t="n">
        <v>11</v>
      </c>
      <c r="Y185" s="1"/>
    </row>
    <row r="186" s="7" customFormat="true" ht="15" hidden="false" customHeight="false" outlineLevel="0" collapsed="false">
      <c r="A186" s="5" t="s">
        <v>208</v>
      </c>
      <c r="B186" s="5" t="n">
        <v>16</v>
      </c>
      <c r="C186" s="5" t="n">
        <v>12</v>
      </c>
      <c r="D186" s="5" t="n">
        <v>20</v>
      </c>
      <c r="E186" s="5" t="n">
        <v>29</v>
      </c>
      <c r="F186" s="5" t="n">
        <v>13</v>
      </c>
      <c r="G186" s="5" t="n">
        <v>10</v>
      </c>
      <c r="H186" s="5" t="n">
        <v>24</v>
      </c>
      <c r="I186" s="5" t="n">
        <v>13</v>
      </c>
      <c r="J186" s="5" t="n">
        <v>10</v>
      </c>
      <c r="K186" s="5" t="n">
        <v>11</v>
      </c>
      <c r="L186" s="5" t="n">
        <v>16</v>
      </c>
      <c r="M186" s="5" t="n">
        <v>17</v>
      </c>
      <c r="N186" s="5" t="n">
        <v>21</v>
      </c>
      <c r="O186" s="5" t="n">
        <v>23</v>
      </c>
      <c r="P186" s="5" t="n">
        <v>12</v>
      </c>
      <c r="Q186" s="5" t="n">
        <v>12</v>
      </c>
      <c r="R186" s="5" t="n">
        <v>12</v>
      </c>
      <c r="S186" s="5" t="n">
        <v>12</v>
      </c>
      <c r="T186" s="5" t="n">
        <v>17</v>
      </c>
      <c r="U186" s="5" t="n">
        <v>15</v>
      </c>
      <c r="V186" s="5" t="n">
        <v>17</v>
      </c>
      <c r="W186" s="5" t="n">
        <v>16</v>
      </c>
      <c r="X186" s="5" t="n">
        <v>10</v>
      </c>
      <c r="Y186" s="1"/>
    </row>
    <row r="187" s="7" customFormat="true" ht="15" hidden="false" customHeight="false" outlineLevel="0" collapsed="false">
      <c r="A187" s="5" t="s">
        <v>209</v>
      </c>
      <c r="B187" s="5" t="n">
        <v>16</v>
      </c>
      <c r="C187" s="5" t="n">
        <v>13</v>
      </c>
      <c r="D187" s="5" t="n">
        <v>20</v>
      </c>
      <c r="E187" s="5" t="n">
        <v>29</v>
      </c>
      <c r="F187" s="5" t="n">
        <v>13</v>
      </c>
      <c r="G187" s="5" t="n">
        <v>10</v>
      </c>
      <c r="H187" s="5" t="n">
        <v>25</v>
      </c>
      <c r="I187" s="5" t="n">
        <v>12</v>
      </c>
      <c r="J187" s="5" t="n">
        <v>11</v>
      </c>
      <c r="K187" s="5" t="n">
        <v>10</v>
      </c>
      <c r="L187" s="5" t="n">
        <v>16</v>
      </c>
      <c r="M187" s="5" t="n">
        <v>22</v>
      </c>
      <c r="N187" s="5" t="n">
        <v>21</v>
      </c>
      <c r="O187" s="5" t="n">
        <v>22</v>
      </c>
      <c r="P187" s="5" t="n">
        <v>11</v>
      </c>
      <c r="Q187" s="5" t="n">
        <v>11</v>
      </c>
      <c r="R187" s="5" t="n">
        <v>12</v>
      </c>
      <c r="S187" s="5" t="n">
        <v>13</v>
      </c>
      <c r="T187" s="5" t="n">
        <v>15</v>
      </c>
      <c r="U187" s="5" t="n">
        <v>14</v>
      </c>
      <c r="V187" s="5" t="n">
        <v>15</v>
      </c>
      <c r="W187" s="5" t="n">
        <v>14</v>
      </c>
      <c r="X187" s="5" t="n">
        <v>11</v>
      </c>
      <c r="Y187" s="1"/>
    </row>
    <row r="188" s="7" customFormat="true" ht="15" hidden="false" customHeight="false" outlineLevel="0" collapsed="false">
      <c r="A188" s="5" t="s">
        <v>210</v>
      </c>
      <c r="B188" s="5" t="n">
        <v>17</v>
      </c>
      <c r="C188" s="5" t="n">
        <v>13</v>
      </c>
      <c r="D188" s="5" t="n">
        <v>20</v>
      </c>
      <c r="E188" s="5" t="n">
        <v>29</v>
      </c>
      <c r="F188" s="5" t="n">
        <v>15</v>
      </c>
      <c r="G188" s="5" t="n">
        <v>10</v>
      </c>
      <c r="H188" s="5" t="n">
        <v>24</v>
      </c>
      <c r="I188" s="5" t="n">
        <v>12</v>
      </c>
      <c r="J188" s="5" t="n">
        <v>12</v>
      </c>
      <c r="K188" s="5" t="n">
        <v>11</v>
      </c>
      <c r="L188" s="5" t="n">
        <v>14</v>
      </c>
      <c r="M188" s="5" t="n">
        <v>19</v>
      </c>
      <c r="N188" s="5" t="n">
        <v>23</v>
      </c>
      <c r="O188" s="5" t="n">
        <v>25</v>
      </c>
      <c r="P188" s="5" t="n">
        <v>10</v>
      </c>
      <c r="Q188" s="5" t="n">
        <v>11</v>
      </c>
      <c r="R188" s="5" t="n">
        <v>11</v>
      </c>
      <c r="S188" s="5" t="n">
        <v>13</v>
      </c>
      <c r="T188" s="5" t="n">
        <v>16</v>
      </c>
      <c r="U188" s="5" t="n">
        <v>11</v>
      </c>
      <c r="V188" s="5" t="n">
        <v>14</v>
      </c>
      <c r="W188" s="5" t="n">
        <v>18</v>
      </c>
      <c r="X188" s="5" t="n">
        <v>12</v>
      </c>
      <c r="Y188" s="1"/>
    </row>
    <row r="189" s="7" customFormat="true" ht="15" hidden="false" customHeight="false" outlineLevel="0" collapsed="false">
      <c r="A189" s="5" t="s">
        <v>211</v>
      </c>
      <c r="B189" s="5" t="n">
        <v>18</v>
      </c>
      <c r="C189" s="5" t="n">
        <v>13</v>
      </c>
      <c r="D189" s="5" t="n">
        <v>19</v>
      </c>
      <c r="E189" s="5" t="n">
        <v>31</v>
      </c>
      <c r="F189" s="5" t="n">
        <v>16</v>
      </c>
      <c r="G189" s="5" t="n">
        <v>11</v>
      </c>
      <c r="H189" s="5" t="n">
        <v>30</v>
      </c>
      <c r="I189" s="5" t="n">
        <v>11</v>
      </c>
      <c r="J189" s="5" t="n">
        <v>12</v>
      </c>
      <c r="K189" s="5" t="n">
        <v>11</v>
      </c>
      <c r="L189" s="5" t="n">
        <v>15</v>
      </c>
      <c r="M189" s="5" t="n">
        <v>18</v>
      </c>
      <c r="N189" s="5" t="n">
        <v>23</v>
      </c>
      <c r="O189" s="5" t="n">
        <v>24</v>
      </c>
      <c r="P189" s="5" t="n">
        <v>12</v>
      </c>
      <c r="Q189" s="5" t="n">
        <v>11</v>
      </c>
      <c r="R189" s="5" t="n">
        <v>10</v>
      </c>
      <c r="S189" s="5" t="n">
        <v>13</v>
      </c>
      <c r="T189" s="5" t="n">
        <v>17</v>
      </c>
      <c r="U189" s="5" t="n">
        <v>14</v>
      </c>
      <c r="V189" s="5" t="n">
        <v>15</v>
      </c>
      <c r="W189" s="5" t="n">
        <v>14</v>
      </c>
      <c r="X189" s="5" t="n">
        <v>11</v>
      </c>
      <c r="Y189" s="1"/>
    </row>
    <row r="190" s="7" customFormat="true" ht="15" hidden="false" customHeight="false" outlineLevel="0" collapsed="false">
      <c r="A190" s="5" t="s">
        <v>212</v>
      </c>
      <c r="B190" s="5" t="n">
        <v>16</v>
      </c>
      <c r="C190" s="5" t="n">
        <v>13</v>
      </c>
      <c r="D190" s="5" t="n">
        <v>21</v>
      </c>
      <c r="E190" s="5" t="n">
        <v>28</v>
      </c>
      <c r="F190" s="5" t="n">
        <v>13</v>
      </c>
      <c r="G190" s="5" t="n">
        <v>10</v>
      </c>
      <c r="H190" s="5" t="n">
        <v>22</v>
      </c>
      <c r="I190" s="5" t="n">
        <v>12</v>
      </c>
      <c r="J190" s="5" t="n">
        <v>11</v>
      </c>
      <c r="K190" s="5" t="n">
        <v>9</v>
      </c>
      <c r="L190" s="5" t="n">
        <v>15</v>
      </c>
      <c r="M190" s="5" t="n">
        <v>18</v>
      </c>
      <c r="N190" s="5" t="n">
        <v>20</v>
      </c>
      <c r="O190" s="5" t="n">
        <v>23</v>
      </c>
      <c r="P190" s="5" t="n">
        <v>11</v>
      </c>
      <c r="Q190" s="5" t="n">
        <v>11</v>
      </c>
      <c r="R190" s="5" t="n">
        <v>10</v>
      </c>
      <c r="S190" s="5" t="n">
        <v>12</v>
      </c>
      <c r="T190" s="5" t="n">
        <v>16</v>
      </c>
      <c r="U190" s="5" t="n">
        <v>13</v>
      </c>
      <c r="V190" s="5" t="n">
        <v>17</v>
      </c>
      <c r="W190" s="5" t="n">
        <v>15</v>
      </c>
      <c r="X190" s="5" t="n">
        <v>11</v>
      </c>
      <c r="Y190" s="1"/>
    </row>
    <row r="191" s="7" customFormat="true" ht="15" hidden="false" customHeight="false" outlineLevel="0" collapsed="false">
      <c r="A191" s="5" t="s">
        <v>213</v>
      </c>
      <c r="B191" s="5" t="n">
        <v>18</v>
      </c>
      <c r="C191" s="5" t="n">
        <v>13</v>
      </c>
      <c r="D191" s="5" t="n">
        <v>19</v>
      </c>
      <c r="E191" s="5" t="n">
        <v>31</v>
      </c>
      <c r="F191" s="5" t="n">
        <v>15</v>
      </c>
      <c r="G191" s="5" t="n">
        <v>11</v>
      </c>
      <c r="H191" s="5" t="n">
        <v>28</v>
      </c>
      <c r="I191" s="5" t="n">
        <v>11</v>
      </c>
      <c r="J191" s="5" t="n">
        <v>13</v>
      </c>
      <c r="K191" s="5" t="n">
        <v>10</v>
      </c>
      <c r="L191" s="5" t="n">
        <v>15</v>
      </c>
      <c r="M191" s="5" t="n">
        <v>17</v>
      </c>
      <c r="N191" s="5" t="n">
        <v>23</v>
      </c>
      <c r="O191" s="5" t="n">
        <v>24</v>
      </c>
      <c r="P191" s="5" t="n">
        <v>13</v>
      </c>
      <c r="Q191" s="5" t="n">
        <v>11</v>
      </c>
      <c r="R191" s="5" t="n">
        <v>10</v>
      </c>
      <c r="S191" s="5" t="n">
        <v>13</v>
      </c>
      <c r="T191" s="5" t="n">
        <v>18</v>
      </c>
      <c r="U191" s="5" t="n">
        <v>14</v>
      </c>
      <c r="V191" s="5" t="n">
        <v>15</v>
      </c>
      <c r="W191" s="5" t="n">
        <v>15</v>
      </c>
      <c r="X191" s="5" t="n">
        <v>11</v>
      </c>
      <c r="Y191" s="1"/>
    </row>
    <row r="192" s="7" customFormat="true" ht="15" hidden="false" customHeight="false" outlineLevel="0" collapsed="false">
      <c r="A192" s="5" t="s">
        <v>214</v>
      </c>
      <c r="B192" s="5" t="n">
        <v>17</v>
      </c>
      <c r="C192" s="5" t="n">
        <v>13</v>
      </c>
      <c r="D192" s="5" t="n">
        <v>20</v>
      </c>
      <c r="E192" s="5" t="n">
        <v>29</v>
      </c>
      <c r="F192" s="5" t="n">
        <v>13</v>
      </c>
      <c r="G192" s="5" t="n">
        <v>10</v>
      </c>
      <c r="H192" s="5" t="n">
        <v>24</v>
      </c>
      <c r="I192" s="5" t="n">
        <v>11</v>
      </c>
      <c r="J192" s="5" t="n">
        <v>12</v>
      </c>
      <c r="K192" s="5" t="n">
        <v>9</v>
      </c>
      <c r="L192" s="5" t="n">
        <v>15</v>
      </c>
      <c r="M192" s="5" t="n">
        <v>15</v>
      </c>
      <c r="N192" s="5" t="n">
        <v>23</v>
      </c>
      <c r="O192" s="5" t="n">
        <v>23</v>
      </c>
      <c r="P192" s="5" t="n">
        <v>10</v>
      </c>
      <c r="Q192" s="5" t="n">
        <v>11</v>
      </c>
      <c r="R192" s="5" t="n">
        <v>10</v>
      </c>
      <c r="S192" s="5" t="n">
        <v>12</v>
      </c>
      <c r="T192" s="5" t="n">
        <v>15</v>
      </c>
      <c r="U192" s="5" t="n">
        <v>13</v>
      </c>
      <c r="V192" s="5" t="n">
        <v>17</v>
      </c>
      <c r="W192" s="5" t="n">
        <v>16</v>
      </c>
      <c r="X192" s="5" t="n">
        <v>11</v>
      </c>
      <c r="Y192" s="1"/>
    </row>
    <row r="193" s="7" customFormat="true" ht="15" hidden="false" customHeight="false" outlineLevel="0" collapsed="false">
      <c r="A193" s="5" t="s">
        <v>215</v>
      </c>
      <c r="B193" s="5" t="n">
        <v>17</v>
      </c>
      <c r="C193" s="5" t="n">
        <v>14</v>
      </c>
      <c r="D193" s="5" t="n">
        <v>20</v>
      </c>
      <c r="E193" s="5" t="n">
        <v>29</v>
      </c>
      <c r="F193" s="5" t="n">
        <v>13</v>
      </c>
      <c r="G193" s="5" t="n">
        <v>11</v>
      </c>
      <c r="H193" s="5" t="n">
        <v>24</v>
      </c>
      <c r="I193" s="5" t="n">
        <v>12</v>
      </c>
      <c r="J193" s="5" t="n">
        <v>12</v>
      </c>
      <c r="K193" s="5" t="n">
        <v>10</v>
      </c>
      <c r="L193" s="5" t="n">
        <v>14</v>
      </c>
      <c r="M193" s="5" t="n">
        <v>18</v>
      </c>
      <c r="N193" s="5" t="n">
        <v>21</v>
      </c>
      <c r="O193" s="5" t="n">
        <v>24.3</v>
      </c>
      <c r="P193" s="5" t="n">
        <v>12</v>
      </c>
      <c r="Q193" s="5" t="n">
        <v>14</v>
      </c>
      <c r="R193" s="5" t="n">
        <v>11</v>
      </c>
      <c r="S193" s="5" t="n">
        <v>14</v>
      </c>
      <c r="T193" s="5" t="n">
        <v>18</v>
      </c>
      <c r="U193" s="5" t="n">
        <v>11</v>
      </c>
      <c r="V193" s="5" t="n">
        <v>16</v>
      </c>
      <c r="W193" s="5" t="n">
        <v>14</v>
      </c>
      <c r="X193" s="5" t="n">
        <v>12</v>
      </c>
      <c r="Y193" s="1"/>
    </row>
    <row r="194" s="7" customFormat="true" ht="15" hidden="false" customHeight="false" outlineLevel="0" collapsed="false">
      <c r="A194" s="5" t="s">
        <v>216</v>
      </c>
      <c r="B194" s="5" t="n">
        <v>17</v>
      </c>
      <c r="C194" s="5" t="n">
        <v>13</v>
      </c>
      <c r="D194" s="5" t="n">
        <v>19</v>
      </c>
      <c r="E194" s="5" t="n">
        <v>29</v>
      </c>
      <c r="F194" s="5" t="n">
        <v>13</v>
      </c>
      <c r="G194" s="5" t="n">
        <v>11</v>
      </c>
      <c r="H194" s="5" t="n">
        <v>22</v>
      </c>
      <c r="I194" s="5" t="n">
        <v>13</v>
      </c>
      <c r="J194" s="5" t="n">
        <v>12</v>
      </c>
      <c r="K194" s="5" t="n">
        <v>12</v>
      </c>
      <c r="L194" s="5" t="n">
        <v>15</v>
      </c>
      <c r="M194" s="5" t="n">
        <v>17</v>
      </c>
      <c r="N194" s="5" t="n">
        <v>23</v>
      </c>
      <c r="O194" s="5" t="n">
        <v>23</v>
      </c>
      <c r="P194" s="5" t="n">
        <v>13</v>
      </c>
      <c r="Q194" s="5" t="n">
        <v>13</v>
      </c>
      <c r="R194" s="5" t="n">
        <v>10</v>
      </c>
      <c r="S194" s="5" t="n">
        <v>13</v>
      </c>
      <c r="T194" s="5" t="n">
        <v>17</v>
      </c>
      <c r="U194" s="5" t="n">
        <v>11</v>
      </c>
      <c r="V194" s="5" t="n">
        <v>14</v>
      </c>
      <c r="W194" s="5" t="n">
        <v>16</v>
      </c>
      <c r="X194" s="5" t="n">
        <v>12</v>
      </c>
      <c r="Y194" s="1"/>
    </row>
    <row r="195" s="7" customFormat="true" ht="15" hidden="false" customHeight="false" outlineLevel="0" collapsed="false">
      <c r="A195" s="5" t="s">
        <v>217</v>
      </c>
      <c r="B195" s="5" t="n">
        <v>18</v>
      </c>
      <c r="C195" s="5" t="n">
        <v>13</v>
      </c>
      <c r="D195" s="5" t="n">
        <v>19</v>
      </c>
      <c r="E195" s="5" t="n">
        <v>31</v>
      </c>
      <c r="F195" s="5" t="n">
        <v>17</v>
      </c>
      <c r="G195" s="5" t="n">
        <v>10</v>
      </c>
      <c r="H195" s="5" t="n">
        <v>31</v>
      </c>
      <c r="I195" s="5" t="n">
        <v>11</v>
      </c>
      <c r="J195" s="5" t="n">
        <v>13</v>
      </c>
      <c r="K195" s="5" t="n">
        <v>10</v>
      </c>
      <c r="L195" s="5" t="n">
        <v>14</v>
      </c>
      <c r="M195" s="5" t="n">
        <v>18</v>
      </c>
      <c r="N195" s="5" t="n">
        <v>23</v>
      </c>
      <c r="O195" s="5" t="n">
        <v>24</v>
      </c>
      <c r="P195" s="5" t="n">
        <v>12</v>
      </c>
      <c r="Q195" s="5" t="n">
        <v>11</v>
      </c>
      <c r="R195" s="5" t="n">
        <v>11</v>
      </c>
      <c r="S195" s="5" t="n">
        <v>13</v>
      </c>
      <c r="T195" s="5" t="n">
        <v>18</v>
      </c>
      <c r="U195" s="5" t="n">
        <v>14</v>
      </c>
      <c r="V195" s="5" t="n">
        <v>15</v>
      </c>
      <c r="W195" s="5" t="n">
        <v>15</v>
      </c>
      <c r="X195" s="5" t="n">
        <v>11</v>
      </c>
      <c r="Y195" s="1"/>
    </row>
    <row r="196" s="7" customFormat="true" ht="15" hidden="false" customHeight="false" outlineLevel="0" collapsed="false">
      <c r="A196" s="5" t="s">
        <v>218</v>
      </c>
      <c r="B196" s="5" t="n">
        <v>18</v>
      </c>
      <c r="C196" s="5" t="n">
        <v>14</v>
      </c>
      <c r="D196" s="5" t="n">
        <v>20</v>
      </c>
      <c r="E196" s="5" t="n">
        <v>30</v>
      </c>
      <c r="F196" s="5" t="n">
        <v>15</v>
      </c>
      <c r="G196" s="5" t="n">
        <v>10</v>
      </c>
      <c r="H196" s="5" t="n">
        <v>25</v>
      </c>
      <c r="I196" s="5" t="n">
        <v>12</v>
      </c>
      <c r="J196" s="5" t="n">
        <v>12</v>
      </c>
      <c r="K196" s="5" t="n">
        <v>11</v>
      </c>
      <c r="L196" s="5" t="n">
        <v>15</v>
      </c>
      <c r="M196" s="5" t="n">
        <v>19</v>
      </c>
      <c r="N196" s="5" t="n">
        <v>23</v>
      </c>
      <c r="O196" s="5" t="n">
        <v>25</v>
      </c>
      <c r="P196" s="5" t="n">
        <v>11</v>
      </c>
      <c r="Q196" s="5" t="n">
        <v>11</v>
      </c>
      <c r="R196" s="5" t="n">
        <v>10</v>
      </c>
      <c r="S196" s="5" t="n">
        <v>13</v>
      </c>
      <c r="T196" s="5" t="n">
        <v>18</v>
      </c>
      <c r="U196" s="5" t="n">
        <v>12</v>
      </c>
      <c r="V196" s="5" t="n">
        <v>14</v>
      </c>
      <c r="W196" s="5" t="n">
        <v>17</v>
      </c>
      <c r="X196" s="5" t="n">
        <v>12</v>
      </c>
      <c r="Y196" s="1"/>
    </row>
    <row r="197" s="7" customFormat="true" ht="15" hidden="false" customHeight="false" outlineLevel="0" collapsed="false">
      <c r="A197" s="5" t="s">
        <v>219</v>
      </c>
      <c r="B197" s="5" t="n">
        <v>18</v>
      </c>
      <c r="C197" s="5" t="n">
        <v>13</v>
      </c>
      <c r="D197" s="5" t="n">
        <v>19</v>
      </c>
      <c r="E197" s="5" t="n">
        <v>30</v>
      </c>
      <c r="F197" s="5" t="n">
        <v>17</v>
      </c>
      <c r="G197" s="5" t="n">
        <v>11</v>
      </c>
      <c r="H197" s="5" t="n">
        <v>31</v>
      </c>
      <c r="I197" s="5" t="n">
        <v>11</v>
      </c>
      <c r="J197" s="5" t="n">
        <v>13</v>
      </c>
      <c r="K197" s="5" t="n">
        <v>10</v>
      </c>
      <c r="L197" s="5" t="n">
        <v>15</v>
      </c>
      <c r="M197" s="5" t="n">
        <v>18</v>
      </c>
      <c r="N197" s="5" t="n">
        <v>22</v>
      </c>
      <c r="O197" s="5" t="n">
        <v>24</v>
      </c>
      <c r="P197" s="5" t="n">
        <v>12</v>
      </c>
      <c r="Q197" s="5" t="n">
        <v>11</v>
      </c>
      <c r="R197" s="5" t="n">
        <v>10</v>
      </c>
      <c r="S197" s="5" t="n">
        <v>13</v>
      </c>
      <c r="T197" s="5" t="n">
        <v>19</v>
      </c>
      <c r="U197" s="5" t="n">
        <v>14</v>
      </c>
      <c r="V197" s="5" t="n">
        <v>15</v>
      </c>
      <c r="W197" s="5" t="n">
        <v>15</v>
      </c>
      <c r="X197" s="5" t="n">
        <v>12</v>
      </c>
      <c r="Y197" s="1"/>
    </row>
    <row r="198" s="7" customFormat="true" ht="15" hidden="false" customHeight="false" outlineLevel="0" collapsed="false">
      <c r="A198" s="5" t="s">
        <v>220</v>
      </c>
      <c r="B198" s="5" t="n">
        <v>18</v>
      </c>
      <c r="C198" s="5" t="n">
        <v>13</v>
      </c>
      <c r="D198" s="5" t="n">
        <v>19</v>
      </c>
      <c r="E198" s="5" t="n">
        <v>31</v>
      </c>
      <c r="F198" s="5" t="n">
        <v>14</v>
      </c>
      <c r="G198" s="5" t="n">
        <v>11</v>
      </c>
      <c r="H198" s="5" t="n">
        <v>31</v>
      </c>
      <c r="I198" s="5" t="n">
        <v>11</v>
      </c>
      <c r="J198" s="5" t="n">
        <v>12</v>
      </c>
      <c r="K198" s="5" t="n">
        <v>10</v>
      </c>
      <c r="L198" s="5" t="n">
        <v>15</v>
      </c>
      <c r="M198" s="5" t="n">
        <v>18</v>
      </c>
      <c r="N198" s="5" t="n">
        <v>24</v>
      </c>
      <c r="O198" s="5" t="n">
        <v>24</v>
      </c>
      <c r="P198" s="5" t="n">
        <v>13</v>
      </c>
      <c r="Q198" s="5" t="n">
        <v>11</v>
      </c>
      <c r="R198" s="5" t="n">
        <v>11</v>
      </c>
      <c r="S198" s="5" t="n">
        <v>13</v>
      </c>
      <c r="T198" s="5" t="n">
        <v>17</v>
      </c>
      <c r="U198" s="5" t="n">
        <v>14</v>
      </c>
      <c r="V198" s="5" t="n">
        <v>15</v>
      </c>
      <c r="W198" s="5" t="n">
        <v>15</v>
      </c>
      <c r="X198" s="5" t="n">
        <v>11</v>
      </c>
      <c r="Y198" s="1"/>
    </row>
    <row r="199" s="7" customFormat="true" ht="15" hidden="false" customHeight="false" outlineLevel="0" collapsed="false">
      <c r="A199" s="5" t="s">
        <v>221</v>
      </c>
      <c r="B199" s="5"/>
      <c r="C199" s="5" t="n">
        <v>13</v>
      </c>
      <c r="D199" s="5"/>
      <c r="E199" s="5" t="n">
        <v>32</v>
      </c>
      <c r="F199" s="5"/>
      <c r="G199" s="5" t="n">
        <v>10</v>
      </c>
      <c r="H199" s="5" t="n">
        <v>28</v>
      </c>
      <c r="I199" s="5" t="n">
        <v>11</v>
      </c>
      <c r="J199" s="5" t="n">
        <v>12</v>
      </c>
      <c r="K199" s="5"/>
      <c r="L199" s="5" t="n">
        <v>15</v>
      </c>
      <c r="M199" s="5" t="n">
        <v>18</v>
      </c>
      <c r="N199" s="5" t="n">
        <v>22</v>
      </c>
      <c r="O199" s="5" t="n">
        <v>24</v>
      </c>
      <c r="P199" s="5" t="n">
        <v>13</v>
      </c>
      <c r="Q199" s="5" t="n">
        <v>11</v>
      </c>
      <c r="R199" s="5" t="n">
        <v>10</v>
      </c>
      <c r="S199" s="5" t="n">
        <v>13</v>
      </c>
      <c r="T199" s="5" t="n">
        <v>17</v>
      </c>
      <c r="U199" s="5" t="n">
        <v>14</v>
      </c>
      <c r="V199" s="5" t="n">
        <v>15</v>
      </c>
      <c r="W199" s="5" t="n">
        <v>15</v>
      </c>
      <c r="X199" s="5" t="n">
        <v>11</v>
      </c>
      <c r="Y199" s="1"/>
    </row>
    <row r="200" s="7" customFormat="true" ht="15" hidden="false" customHeight="false" outlineLevel="0" collapsed="false">
      <c r="A200" s="5" t="s">
        <v>222</v>
      </c>
      <c r="B200" s="5" t="n">
        <v>20</v>
      </c>
      <c r="C200" s="5" t="n">
        <v>13</v>
      </c>
      <c r="D200" s="5" t="n">
        <v>20</v>
      </c>
      <c r="E200" s="5" t="n">
        <v>32</v>
      </c>
      <c r="F200" s="5" t="n">
        <v>16</v>
      </c>
      <c r="G200" s="5" t="n">
        <v>11</v>
      </c>
      <c r="H200" s="5" t="n">
        <v>30</v>
      </c>
      <c r="I200" s="5" t="n">
        <v>11</v>
      </c>
      <c r="J200" s="5" t="n">
        <v>11</v>
      </c>
      <c r="K200" s="5" t="n">
        <v>10</v>
      </c>
      <c r="L200" s="5" t="n">
        <v>15</v>
      </c>
      <c r="M200" s="5" t="n">
        <v>18</v>
      </c>
      <c r="N200" s="5" t="n">
        <v>22</v>
      </c>
      <c r="O200" s="5" t="n">
        <v>24</v>
      </c>
      <c r="P200" s="5" t="n">
        <v>13</v>
      </c>
      <c r="Q200" s="5" t="n">
        <v>11</v>
      </c>
      <c r="R200" s="5" t="n">
        <v>10</v>
      </c>
      <c r="S200" s="5" t="n">
        <v>13</v>
      </c>
      <c r="T200" s="5" t="n">
        <v>16</v>
      </c>
      <c r="U200" s="5" t="n">
        <v>14</v>
      </c>
      <c r="V200" s="5" t="n">
        <v>15</v>
      </c>
      <c r="W200" s="5" t="n">
        <v>15</v>
      </c>
      <c r="X200" s="5" t="n">
        <v>11</v>
      </c>
      <c r="Y200" s="1"/>
    </row>
    <row r="201" s="7" customFormat="true" ht="15" hidden="false" customHeight="false" outlineLevel="0" collapsed="false">
      <c r="A201" s="5" t="s">
        <v>223</v>
      </c>
      <c r="B201" s="5" t="n">
        <v>18</v>
      </c>
      <c r="C201" s="5" t="n">
        <v>13</v>
      </c>
      <c r="D201" s="5" t="n">
        <v>20</v>
      </c>
      <c r="E201" s="5" t="n">
        <v>30</v>
      </c>
      <c r="F201" s="5" t="n">
        <v>12</v>
      </c>
      <c r="G201" s="5" t="n">
        <v>10</v>
      </c>
      <c r="H201" s="5" t="n">
        <v>22</v>
      </c>
      <c r="I201" s="5" t="n">
        <v>12</v>
      </c>
      <c r="J201" s="5" t="n">
        <v>12</v>
      </c>
      <c r="K201" s="5" t="n">
        <v>10</v>
      </c>
      <c r="L201" s="5" t="n">
        <v>14</v>
      </c>
      <c r="M201" s="5" t="n">
        <v>20</v>
      </c>
      <c r="N201" s="5" t="n">
        <v>21</v>
      </c>
      <c r="O201" s="5" t="n">
        <v>24</v>
      </c>
      <c r="P201" s="5" t="n">
        <v>11</v>
      </c>
      <c r="Q201" s="5" t="n">
        <v>11</v>
      </c>
      <c r="R201" s="5" t="n">
        <v>12</v>
      </c>
      <c r="S201" s="5" t="n">
        <v>13</v>
      </c>
      <c r="T201" s="5" t="n">
        <v>15</v>
      </c>
      <c r="U201" s="5" t="n">
        <v>16</v>
      </c>
      <c r="V201" s="5" t="n">
        <v>19</v>
      </c>
      <c r="W201" s="5" t="n">
        <v>16</v>
      </c>
      <c r="X201" s="5" t="n">
        <v>12</v>
      </c>
      <c r="Y201" s="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01"/>
  <sheetViews>
    <sheetView showFormulas="false" showGridLines="true" showRowColHeaders="true" showZeros="true" rightToLeft="false" tabSelected="false" showOutlineSymbols="true" defaultGridColor="true" view="normal" topLeftCell="A109" colorId="64" zoomScale="100" zoomScaleNormal="100" zoomScalePageLayoutView="100" workbookViewId="0">
      <selection pane="topLeft" activeCell="J196" activeCellId="1" sqref="O193 J196"/>
    </sheetView>
  </sheetViews>
  <sheetFormatPr defaultRowHeight="15" zeroHeight="false" outlineLevelRow="0" outlineLevelCol="0"/>
  <cols>
    <col collapsed="false" customWidth="true" hidden="false" outlineLevel="0" max="1" min="1" style="1" width="10.29"/>
    <col collapsed="false" customWidth="true" hidden="false" outlineLevel="0" max="24" min="2" style="1" width="10.71"/>
    <col collapsed="false" customWidth="true" hidden="false" outlineLevel="0" max="1025" min="25" style="1" width="9.14"/>
  </cols>
  <sheetData>
    <row r="1" s="4" customFormat="true" ht="19.5" hidden="false" customHeight="true" outlineLevel="0" collapsed="false">
      <c r="A1" s="2" t="s">
        <v>518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</row>
    <row r="2" s="7" customFormat="true" ht="15" hidden="false" customHeight="false" outlineLevel="0" collapsed="false">
      <c r="A2" s="5" t="s">
        <v>24</v>
      </c>
      <c r="B2" s="5" t="n">
        <v>17</v>
      </c>
      <c r="C2" s="5" t="n">
        <v>13</v>
      </c>
      <c r="D2" s="5" t="n">
        <v>19</v>
      </c>
      <c r="E2" s="5" t="n">
        <v>30</v>
      </c>
      <c r="F2" s="5" t="n">
        <v>13</v>
      </c>
      <c r="G2" s="5" t="n">
        <v>11</v>
      </c>
      <c r="H2" s="5" t="n">
        <v>30</v>
      </c>
      <c r="I2" s="5" t="n">
        <v>11</v>
      </c>
      <c r="J2" s="5" t="n">
        <v>12</v>
      </c>
      <c r="K2" s="5" t="n">
        <v>10</v>
      </c>
      <c r="L2" s="5" t="n">
        <v>15</v>
      </c>
      <c r="M2" s="5" t="n">
        <v>17</v>
      </c>
      <c r="N2" s="5" t="n">
        <v>21</v>
      </c>
      <c r="O2" s="5" t="n">
        <v>24</v>
      </c>
      <c r="P2" s="5" t="n">
        <v>13</v>
      </c>
      <c r="Q2" s="5" t="n">
        <v>11</v>
      </c>
      <c r="R2" s="5" t="n">
        <v>10</v>
      </c>
      <c r="S2" s="5" t="n">
        <v>13</v>
      </c>
      <c r="T2" s="5" t="n">
        <v>17</v>
      </c>
      <c r="U2" s="5" t="n">
        <v>14</v>
      </c>
      <c r="V2" s="5" t="n">
        <v>15</v>
      </c>
      <c r="W2" s="5" t="n">
        <v>15</v>
      </c>
      <c r="X2" s="5" t="n">
        <v>11</v>
      </c>
      <c r="Y2" s="1"/>
    </row>
    <row r="3" s="7" customFormat="true" ht="15" hidden="false" customHeight="false" outlineLevel="0" collapsed="false">
      <c r="A3" s="5" t="s">
        <v>25</v>
      </c>
      <c r="B3" s="5" t="n">
        <v>18</v>
      </c>
      <c r="C3" s="5" t="n">
        <v>13</v>
      </c>
      <c r="D3" s="5" t="n">
        <v>19</v>
      </c>
      <c r="E3" s="5" t="n">
        <v>31</v>
      </c>
      <c r="F3" s="5" t="n">
        <v>16</v>
      </c>
      <c r="G3" s="5" t="n">
        <v>11</v>
      </c>
      <c r="H3" s="5" t="n">
        <v>30</v>
      </c>
      <c r="I3" s="5" t="n">
        <v>11</v>
      </c>
      <c r="J3" s="5" t="n">
        <v>13</v>
      </c>
      <c r="K3" s="5" t="n">
        <v>10</v>
      </c>
      <c r="L3" s="5" t="n">
        <v>14</v>
      </c>
      <c r="M3" s="5" t="n">
        <v>18</v>
      </c>
      <c r="N3" s="5" t="n">
        <v>23</v>
      </c>
      <c r="O3" s="5" t="n">
        <v>25</v>
      </c>
      <c r="P3" s="5" t="n">
        <v>12</v>
      </c>
      <c r="Q3" s="5" t="n">
        <v>11</v>
      </c>
      <c r="R3" s="5" t="n">
        <v>10</v>
      </c>
      <c r="S3" s="5" t="n">
        <v>13</v>
      </c>
      <c r="T3" s="5" t="n">
        <v>17</v>
      </c>
      <c r="U3" s="5" t="n">
        <v>14</v>
      </c>
      <c r="V3" s="5" t="n">
        <v>16</v>
      </c>
      <c r="W3" s="5" t="n">
        <v>15</v>
      </c>
      <c r="X3" s="5" t="n">
        <v>11</v>
      </c>
      <c r="Y3" s="1"/>
    </row>
    <row r="4" s="7" customFormat="true" ht="15" hidden="false" customHeight="false" outlineLevel="0" collapsed="false">
      <c r="A4" s="5" t="s">
        <v>26</v>
      </c>
      <c r="B4" s="5" t="n">
        <v>18</v>
      </c>
      <c r="C4" s="5" t="n">
        <v>13</v>
      </c>
      <c r="D4" s="5" t="n">
        <v>19</v>
      </c>
      <c r="E4" s="5" t="n">
        <v>31</v>
      </c>
      <c r="F4" s="5" t="n">
        <v>13</v>
      </c>
      <c r="G4" s="5" t="n">
        <v>11</v>
      </c>
      <c r="H4" s="5" t="n">
        <v>30</v>
      </c>
      <c r="I4" s="5" t="n">
        <v>11</v>
      </c>
      <c r="J4" s="5" t="n">
        <v>13</v>
      </c>
      <c r="K4" s="5" t="n">
        <v>10</v>
      </c>
      <c r="L4" s="5" t="n">
        <v>15</v>
      </c>
      <c r="M4" s="5" t="n">
        <v>19</v>
      </c>
      <c r="N4" s="5" t="n">
        <v>24</v>
      </c>
      <c r="O4" s="5" t="n">
        <v>24</v>
      </c>
      <c r="P4" s="5" t="n">
        <v>15</v>
      </c>
      <c r="Q4" s="5" t="n">
        <v>11</v>
      </c>
      <c r="R4" s="5" t="n">
        <v>10</v>
      </c>
      <c r="S4" s="5" t="n">
        <v>13</v>
      </c>
      <c r="T4" s="5" t="n">
        <v>18</v>
      </c>
      <c r="U4" s="5" t="n">
        <v>14</v>
      </c>
      <c r="V4" s="5" t="n">
        <v>15</v>
      </c>
      <c r="W4" s="5" t="n">
        <v>15</v>
      </c>
      <c r="X4" s="5" t="n">
        <v>11</v>
      </c>
      <c r="Y4" s="1"/>
    </row>
    <row r="5" s="7" customFormat="true" ht="15" hidden="false" customHeight="false" outlineLevel="0" collapsed="false">
      <c r="A5" s="5" t="s">
        <v>27</v>
      </c>
      <c r="B5" s="5" t="n">
        <v>16</v>
      </c>
      <c r="C5" s="5" t="n">
        <v>13</v>
      </c>
      <c r="D5" s="5" t="n">
        <v>21</v>
      </c>
      <c r="E5" s="5" t="n">
        <v>30</v>
      </c>
      <c r="F5" s="5" t="n">
        <v>15</v>
      </c>
      <c r="G5" s="5" t="n">
        <v>11</v>
      </c>
      <c r="H5" s="5" t="n">
        <v>23</v>
      </c>
      <c r="I5" s="5" t="n">
        <v>12</v>
      </c>
      <c r="J5" s="5" t="n">
        <v>12</v>
      </c>
      <c r="K5" s="5" t="n">
        <v>11</v>
      </c>
      <c r="L5" s="5" t="n">
        <v>14</v>
      </c>
      <c r="M5" s="5" t="n">
        <v>20</v>
      </c>
      <c r="N5" s="5" t="n">
        <v>23</v>
      </c>
      <c r="O5" s="5" t="n">
        <v>25</v>
      </c>
      <c r="P5" s="5" t="n">
        <v>11</v>
      </c>
      <c r="Q5" s="5" t="n">
        <v>11</v>
      </c>
      <c r="R5" s="5" t="n">
        <v>9</v>
      </c>
      <c r="S5" s="5" t="n">
        <v>13</v>
      </c>
      <c r="T5" s="5" t="n">
        <v>15</v>
      </c>
      <c r="U5" s="5" t="n">
        <v>11</v>
      </c>
      <c r="V5" s="5" t="n">
        <v>13</v>
      </c>
      <c r="W5" s="5" t="n">
        <v>16</v>
      </c>
      <c r="X5" s="5" t="n">
        <v>12</v>
      </c>
      <c r="Y5" s="1"/>
    </row>
    <row r="6" s="7" customFormat="true" ht="15" hidden="false" customHeight="false" outlineLevel="0" collapsed="false">
      <c r="A6" s="5" t="s">
        <v>28</v>
      </c>
      <c r="B6" s="5" t="n">
        <v>18</v>
      </c>
      <c r="C6" s="5" t="n">
        <v>13</v>
      </c>
      <c r="D6" s="5" t="n">
        <v>19</v>
      </c>
      <c r="E6" s="5" t="n">
        <v>30</v>
      </c>
      <c r="F6" s="5" t="n">
        <v>12</v>
      </c>
      <c r="G6" s="5" t="n">
        <v>10</v>
      </c>
      <c r="H6" s="5" t="n">
        <v>22</v>
      </c>
      <c r="I6" s="5" t="n">
        <v>13</v>
      </c>
      <c r="J6" s="5" t="n">
        <v>12</v>
      </c>
      <c r="K6" s="5" t="n">
        <v>10</v>
      </c>
      <c r="L6" s="5" t="n">
        <v>14</v>
      </c>
      <c r="M6" s="5" t="n">
        <v>19</v>
      </c>
      <c r="N6" s="5" t="n">
        <v>21</v>
      </c>
      <c r="O6" s="5" t="n">
        <v>24</v>
      </c>
      <c r="P6" s="5" t="n">
        <v>9</v>
      </c>
      <c r="Q6" s="5" t="n">
        <v>11</v>
      </c>
      <c r="R6" s="5" t="n">
        <v>12</v>
      </c>
      <c r="S6" s="5" t="n">
        <v>13</v>
      </c>
      <c r="T6" s="5" t="n">
        <v>17</v>
      </c>
      <c r="U6" s="5" t="n">
        <v>16</v>
      </c>
      <c r="V6" s="5" t="n">
        <v>17</v>
      </c>
      <c r="W6" s="5" t="n">
        <v>16</v>
      </c>
      <c r="X6" s="5" t="n">
        <v>12</v>
      </c>
      <c r="Y6" s="1"/>
    </row>
    <row r="7" s="7" customFormat="true" ht="15" hidden="false" customHeight="false" outlineLevel="0" collapsed="false">
      <c r="A7" s="5" t="s">
        <v>29</v>
      </c>
      <c r="B7" s="5" t="n">
        <v>16</v>
      </c>
      <c r="C7" s="5" t="n">
        <v>13</v>
      </c>
      <c r="D7" s="5" t="n">
        <v>20</v>
      </c>
      <c r="E7" s="5" t="n">
        <v>31</v>
      </c>
      <c r="F7" s="5" t="n">
        <v>12</v>
      </c>
      <c r="G7" s="5" t="n">
        <v>10</v>
      </c>
      <c r="H7" s="5" t="n">
        <v>22</v>
      </c>
      <c r="I7" s="5" t="n">
        <v>13</v>
      </c>
      <c r="J7" s="5" t="n">
        <v>12</v>
      </c>
      <c r="K7" s="5" t="n">
        <v>10</v>
      </c>
      <c r="L7" s="5" t="n">
        <v>14</v>
      </c>
      <c r="M7" s="5" t="n">
        <v>19</v>
      </c>
      <c r="N7" s="5" t="n">
        <v>22</v>
      </c>
      <c r="O7" s="5" t="n">
        <v>24</v>
      </c>
      <c r="P7" s="5" t="n">
        <v>12</v>
      </c>
      <c r="Q7" s="5" t="n">
        <v>11</v>
      </c>
      <c r="R7" s="5" t="n">
        <v>11</v>
      </c>
      <c r="S7" s="5" t="n">
        <v>13</v>
      </c>
      <c r="T7" s="5" t="n">
        <v>16</v>
      </c>
      <c r="U7" s="5" t="n">
        <v>16</v>
      </c>
      <c r="V7" s="5" t="n">
        <v>18</v>
      </c>
      <c r="W7" s="5" t="n">
        <v>17</v>
      </c>
      <c r="X7" s="5" t="n">
        <v>11</v>
      </c>
      <c r="Y7" s="1"/>
    </row>
    <row r="8" s="7" customFormat="true" ht="15" hidden="false" customHeight="false" outlineLevel="0" collapsed="false">
      <c r="A8" s="5" t="s">
        <v>30</v>
      </c>
      <c r="B8" s="5" t="n">
        <v>19</v>
      </c>
      <c r="C8" s="5" t="n">
        <v>13</v>
      </c>
      <c r="D8" s="5" t="n">
        <v>19</v>
      </c>
      <c r="E8" s="5" t="n">
        <v>30</v>
      </c>
      <c r="F8" s="5" t="n">
        <v>16</v>
      </c>
      <c r="G8" s="5" t="n">
        <v>11</v>
      </c>
      <c r="H8" s="5" t="n">
        <v>30</v>
      </c>
      <c r="I8" s="5" t="n">
        <v>11</v>
      </c>
      <c r="J8" s="5" t="n">
        <v>13</v>
      </c>
      <c r="K8" s="5" t="n">
        <v>10</v>
      </c>
      <c r="L8" s="5" t="n">
        <v>15</v>
      </c>
      <c r="M8" s="5" t="n">
        <v>18</v>
      </c>
      <c r="N8" s="5" t="n">
        <v>23</v>
      </c>
      <c r="O8" s="5" t="n">
        <v>24</v>
      </c>
      <c r="P8" s="5" t="n">
        <v>12</v>
      </c>
      <c r="Q8" s="5" t="n">
        <v>11</v>
      </c>
      <c r="R8" s="5" t="n">
        <v>10</v>
      </c>
      <c r="S8" s="5" t="n">
        <v>13</v>
      </c>
      <c r="T8" s="5" t="n">
        <v>19</v>
      </c>
      <c r="U8" s="5" t="n">
        <v>14</v>
      </c>
      <c r="V8" s="5" t="n">
        <v>15</v>
      </c>
      <c r="W8" s="5" t="n">
        <v>15</v>
      </c>
      <c r="X8" s="5" t="n">
        <v>12</v>
      </c>
      <c r="Y8" s="1"/>
    </row>
    <row r="9" s="7" customFormat="true" ht="15" hidden="false" customHeight="false" outlineLevel="0" collapsed="false">
      <c r="A9" s="5" t="s">
        <v>31</v>
      </c>
      <c r="B9" s="5" t="n">
        <v>18</v>
      </c>
      <c r="C9" s="5" t="n">
        <v>13</v>
      </c>
      <c r="D9" s="5" t="n">
        <v>20</v>
      </c>
      <c r="E9" s="5" t="n">
        <v>30</v>
      </c>
      <c r="F9" s="5" t="n">
        <v>15</v>
      </c>
      <c r="G9" s="5" t="n">
        <v>13</v>
      </c>
      <c r="H9" s="5" t="n">
        <v>30</v>
      </c>
      <c r="I9" s="5" t="n">
        <v>11</v>
      </c>
      <c r="J9" s="5" t="n">
        <v>12</v>
      </c>
      <c r="K9" s="5" t="n">
        <v>10</v>
      </c>
      <c r="L9" s="5" t="n">
        <v>15</v>
      </c>
      <c r="M9" s="5" t="n">
        <v>18</v>
      </c>
      <c r="N9" s="5" t="n">
        <v>22</v>
      </c>
      <c r="O9" s="5" t="n">
        <v>24</v>
      </c>
      <c r="P9" s="5" t="n">
        <v>12</v>
      </c>
      <c r="Q9" s="5" t="n">
        <v>11</v>
      </c>
      <c r="R9" s="5" t="n">
        <v>10</v>
      </c>
      <c r="S9" s="5" t="n">
        <v>13</v>
      </c>
      <c r="T9" s="5" t="n">
        <v>15</v>
      </c>
      <c r="U9" s="5" t="n">
        <v>14</v>
      </c>
      <c r="V9" s="5" t="n">
        <v>15</v>
      </c>
      <c r="W9" s="5" t="n">
        <v>16</v>
      </c>
      <c r="X9" s="5" t="n">
        <v>11</v>
      </c>
      <c r="Y9" s="1"/>
    </row>
    <row r="10" s="7" customFormat="true" ht="15" hidden="false" customHeight="false" outlineLevel="0" collapsed="false">
      <c r="A10" s="5" t="s">
        <v>32</v>
      </c>
      <c r="B10" s="5" t="n">
        <v>18</v>
      </c>
      <c r="C10" s="5" t="n">
        <v>13</v>
      </c>
      <c r="D10" s="5" t="n">
        <v>19</v>
      </c>
      <c r="E10" s="5" t="n">
        <v>31</v>
      </c>
      <c r="F10" s="5" t="n">
        <v>15</v>
      </c>
      <c r="G10" s="5" t="n">
        <v>10</v>
      </c>
      <c r="H10" s="5" t="n">
        <v>31</v>
      </c>
      <c r="I10" s="5" t="n">
        <v>11</v>
      </c>
      <c r="J10" s="5" t="n">
        <v>13</v>
      </c>
      <c r="K10" s="5" t="n">
        <v>10</v>
      </c>
      <c r="L10" s="5" t="n">
        <v>15</v>
      </c>
      <c r="M10" s="5" t="n">
        <v>18</v>
      </c>
      <c r="N10" s="5" t="n">
        <v>23</v>
      </c>
      <c r="O10" s="5" t="n">
        <v>24</v>
      </c>
      <c r="P10" s="5" t="n">
        <v>12</v>
      </c>
      <c r="Q10" s="5" t="n">
        <v>11</v>
      </c>
      <c r="R10" s="5" t="n">
        <v>10</v>
      </c>
      <c r="S10" s="5" t="n">
        <v>13</v>
      </c>
      <c r="T10" s="5" t="n">
        <v>16</v>
      </c>
      <c r="U10" s="5" t="n">
        <v>14</v>
      </c>
      <c r="V10" s="5" t="n">
        <v>16</v>
      </c>
      <c r="W10" s="5" t="n">
        <v>15</v>
      </c>
      <c r="X10" s="5" t="n">
        <v>12</v>
      </c>
      <c r="Y10" s="1"/>
    </row>
    <row r="11" s="7" customFormat="true" ht="15" hidden="false" customHeight="false" outlineLevel="0" collapsed="false">
      <c r="A11" s="5" t="s">
        <v>33</v>
      </c>
      <c r="B11" s="5" t="n">
        <v>18</v>
      </c>
      <c r="C11" s="5" t="n">
        <v>13</v>
      </c>
      <c r="D11" s="5" t="n">
        <v>19</v>
      </c>
      <c r="E11" s="5" t="n">
        <v>31</v>
      </c>
      <c r="F11" s="5" t="n">
        <v>16</v>
      </c>
      <c r="G11" s="5" t="n">
        <v>11</v>
      </c>
      <c r="H11" s="5" t="n">
        <v>30</v>
      </c>
      <c r="I11" s="5" t="n">
        <v>11</v>
      </c>
      <c r="J11" s="5" t="n">
        <v>13</v>
      </c>
      <c r="K11" s="5" t="n">
        <v>10</v>
      </c>
      <c r="L11" s="5" t="n">
        <v>15</v>
      </c>
      <c r="M11" s="5" t="n">
        <v>19</v>
      </c>
      <c r="N11" s="5" t="n">
        <v>23</v>
      </c>
      <c r="O11" s="5" t="n">
        <v>24</v>
      </c>
      <c r="P11" s="5" t="n">
        <v>14</v>
      </c>
      <c r="Q11" s="5" t="n">
        <v>11</v>
      </c>
      <c r="R11" s="5" t="n">
        <v>10</v>
      </c>
      <c r="S11" s="5" t="n">
        <v>13</v>
      </c>
      <c r="T11" s="5" t="n">
        <v>17</v>
      </c>
      <c r="U11" s="5" t="n">
        <v>15</v>
      </c>
      <c r="V11" s="5" t="n">
        <v>15</v>
      </c>
      <c r="W11" s="5" t="n">
        <v>15</v>
      </c>
      <c r="X11" s="5" t="n">
        <v>11</v>
      </c>
      <c r="Y11" s="1"/>
    </row>
    <row r="12" s="7" customFormat="true" ht="15" hidden="false" customHeight="false" outlineLevel="0" collapsed="false">
      <c r="A12" s="5" t="s">
        <v>34</v>
      </c>
      <c r="B12" s="5" t="n">
        <v>16</v>
      </c>
      <c r="C12" s="5" t="n">
        <v>13</v>
      </c>
      <c r="D12" s="5" t="n">
        <v>21</v>
      </c>
      <c r="E12" s="5" t="n">
        <v>31</v>
      </c>
      <c r="F12" s="5" t="n">
        <v>13</v>
      </c>
      <c r="G12" s="5" t="n">
        <v>10</v>
      </c>
      <c r="H12" s="5" t="n">
        <v>22</v>
      </c>
      <c r="I12" s="5" t="n">
        <v>12</v>
      </c>
      <c r="J12" s="5" t="n">
        <v>12</v>
      </c>
      <c r="K12" s="5" t="n">
        <v>10</v>
      </c>
      <c r="L12" s="5" t="n">
        <v>14</v>
      </c>
      <c r="M12" s="5" t="n">
        <v>21</v>
      </c>
      <c r="N12" s="5" t="n">
        <v>22</v>
      </c>
      <c r="O12" s="5" t="n">
        <v>24</v>
      </c>
      <c r="P12" s="5" t="n">
        <v>12</v>
      </c>
      <c r="Q12" s="5" t="n">
        <v>11</v>
      </c>
      <c r="R12" s="5" t="n">
        <v>13</v>
      </c>
      <c r="S12" s="5" t="n">
        <v>13</v>
      </c>
      <c r="T12" s="5" t="n">
        <v>16</v>
      </c>
      <c r="U12" s="5" t="n">
        <v>16</v>
      </c>
      <c r="V12" s="5" t="n">
        <v>18</v>
      </c>
      <c r="W12" s="5" t="n">
        <v>18</v>
      </c>
      <c r="X12" s="5" t="n">
        <v>12</v>
      </c>
      <c r="Y12" s="1"/>
    </row>
    <row r="13" s="7" customFormat="true" ht="15" hidden="false" customHeight="false" outlineLevel="0" collapsed="false">
      <c r="A13" s="5" t="s">
        <v>35</v>
      </c>
      <c r="B13" s="5" t="n">
        <v>16</v>
      </c>
      <c r="C13" s="5" t="n">
        <v>12</v>
      </c>
      <c r="D13" s="5" t="n">
        <v>20</v>
      </c>
      <c r="E13" s="5" t="n">
        <v>28</v>
      </c>
      <c r="F13" s="5" t="n">
        <v>14</v>
      </c>
      <c r="G13" s="5" t="n">
        <v>10</v>
      </c>
      <c r="H13" s="5" t="n">
        <v>27</v>
      </c>
      <c r="I13" s="5" t="n">
        <v>12</v>
      </c>
      <c r="J13" s="5" t="n">
        <v>11</v>
      </c>
      <c r="K13" s="5" t="n">
        <v>10</v>
      </c>
      <c r="L13" s="5" t="n">
        <v>15</v>
      </c>
      <c r="M13" s="5" t="n">
        <v>19</v>
      </c>
      <c r="N13" s="5" t="n">
        <v>22</v>
      </c>
      <c r="O13" s="5" t="n">
        <v>23</v>
      </c>
      <c r="P13" s="5" t="n">
        <v>11</v>
      </c>
      <c r="Q13" s="5" t="n">
        <v>11</v>
      </c>
      <c r="R13" s="5" t="n">
        <v>13</v>
      </c>
      <c r="S13" s="5" t="n">
        <v>13</v>
      </c>
      <c r="T13" s="5" t="n">
        <v>15</v>
      </c>
      <c r="U13" s="5" t="n">
        <v>13</v>
      </c>
      <c r="V13" s="5" t="n">
        <v>14</v>
      </c>
      <c r="W13" s="5" t="n">
        <v>14</v>
      </c>
      <c r="X13" s="5" t="n">
        <v>11</v>
      </c>
      <c r="Y13" s="1"/>
    </row>
    <row r="14" s="7" customFormat="true" ht="15" hidden="false" customHeight="false" outlineLevel="0" collapsed="false">
      <c r="A14" s="5" t="s">
        <v>36</v>
      </c>
      <c r="B14" s="5" t="n">
        <v>18</v>
      </c>
      <c r="C14" s="5" t="n">
        <v>13</v>
      </c>
      <c r="D14" s="5" t="n">
        <v>20</v>
      </c>
      <c r="E14" s="5" t="n">
        <v>31</v>
      </c>
      <c r="F14" s="5" t="n">
        <v>16</v>
      </c>
      <c r="G14" s="5" t="n">
        <v>11</v>
      </c>
      <c r="H14" s="5" t="n">
        <v>31</v>
      </c>
      <c r="I14" s="5" t="n">
        <v>12</v>
      </c>
      <c r="J14" s="5" t="n">
        <v>12</v>
      </c>
      <c r="K14" s="5" t="n">
        <v>10</v>
      </c>
      <c r="L14" s="5" t="n">
        <v>15</v>
      </c>
      <c r="M14" s="5" t="n">
        <v>18</v>
      </c>
      <c r="N14" s="5" t="n">
        <v>22</v>
      </c>
      <c r="O14" s="5" t="n">
        <v>24</v>
      </c>
      <c r="P14" s="5" t="n">
        <v>12</v>
      </c>
      <c r="Q14" s="5" t="n">
        <v>11</v>
      </c>
      <c r="R14" s="5" t="n">
        <v>10</v>
      </c>
      <c r="S14" s="5" t="n">
        <v>13</v>
      </c>
      <c r="T14" s="5" t="n">
        <v>17</v>
      </c>
      <c r="U14" s="5" t="n">
        <v>14</v>
      </c>
      <c r="V14" s="5" t="n">
        <v>15</v>
      </c>
      <c r="W14" s="5" t="n">
        <v>15</v>
      </c>
      <c r="X14" s="5" t="n">
        <v>11</v>
      </c>
      <c r="Y14" s="1"/>
    </row>
    <row r="15" s="7" customFormat="true" ht="15" hidden="false" customHeight="false" outlineLevel="0" collapsed="false">
      <c r="A15" s="5" t="s">
        <v>37</v>
      </c>
      <c r="B15" s="5" t="n">
        <v>16</v>
      </c>
      <c r="C15" s="5" t="n">
        <v>12</v>
      </c>
      <c r="D15" s="5" t="n">
        <v>20</v>
      </c>
      <c r="E15" s="5" t="n">
        <v>29</v>
      </c>
      <c r="F15" s="5" t="n">
        <v>15</v>
      </c>
      <c r="G15" s="5" t="n">
        <v>10</v>
      </c>
      <c r="H15" s="5" t="n">
        <v>24</v>
      </c>
      <c r="I15" s="5" t="n">
        <v>12</v>
      </c>
      <c r="J15" s="5" t="n">
        <v>11</v>
      </c>
      <c r="K15" s="5" t="n">
        <v>10</v>
      </c>
      <c r="L15" s="5" t="n">
        <v>16</v>
      </c>
      <c r="M15" s="5" t="n">
        <v>21</v>
      </c>
      <c r="N15" s="5" t="n">
        <v>20</v>
      </c>
      <c r="O15" s="5" t="n">
        <v>22</v>
      </c>
      <c r="P15" s="5" t="n">
        <v>11</v>
      </c>
      <c r="Q15" s="5" t="n">
        <v>11</v>
      </c>
      <c r="R15" s="5" t="n">
        <v>12</v>
      </c>
      <c r="S15" s="5" t="n">
        <v>13</v>
      </c>
      <c r="T15" s="5" t="n">
        <v>14</v>
      </c>
      <c r="U15" s="5" t="n">
        <v>12</v>
      </c>
      <c r="V15" s="5" t="n">
        <v>14</v>
      </c>
      <c r="W15" s="5" t="n">
        <v>15</v>
      </c>
      <c r="X15" s="5" t="n">
        <v>11</v>
      </c>
      <c r="Y15" s="1"/>
    </row>
    <row r="16" s="7" customFormat="true" ht="15" hidden="false" customHeight="false" outlineLevel="0" collapsed="false">
      <c r="A16" s="5" t="s">
        <v>38</v>
      </c>
      <c r="B16" s="5" t="n">
        <v>18</v>
      </c>
      <c r="C16" s="5" t="n">
        <v>13</v>
      </c>
      <c r="D16" s="5" t="n">
        <v>19</v>
      </c>
      <c r="E16" s="5" t="n">
        <v>31</v>
      </c>
      <c r="F16" s="5" t="n">
        <v>16</v>
      </c>
      <c r="G16" s="5" t="n">
        <v>11</v>
      </c>
      <c r="H16" s="5" t="n">
        <v>29</v>
      </c>
      <c r="I16" s="5" t="n">
        <v>11</v>
      </c>
      <c r="J16" s="5" t="n">
        <v>12</v>
      </c>
      <c r="K16" s="5" t="n">
        <v>10</v>
      </c>
      <c r="L16" s="5" t="n">
        <v>15</v>
      </c>
      <c r="M16" s="5" t="n">
        <v>19</v>
      </c>
      <c r="N16" s="5" t="n">
        <v>22</v>
      </c>
      <c r="O16" s="5" t="n">
        <v>24</v>
      </c>
      <c r="P16" s="5" t="n">
        <v>12</v>
      </c>
      <c r="Q16" s="5" t="s">
        <v>517</v>
      </c>
      <c r="R16" s="5" t="n">
        <v>10</v>
      </c>
      <c r="S16" s="5" t="n">
        <v>13</v>
      </c>
      <c r="T16" s="5" t="n">
        <v>17</v>
      </c>
      <c r="U16" s="5" t="n">
        <v>14</v>
      </c>
      <c r="V16" s="5" t="n">
        <v>15</v>
      </c>
      <c r="W16" s="5" t="n">
        <v>15</v>
      </c>
      <c r="X16" s="5" t="n">
        <v>11</v>
      </c>
      <c r="Y16" s="1"/>
    </row>
    <row r="17" s="7" customFormat="true" ht="15" hidden="false" customHeight="false" outlineLevel="0" collapsed="false">
      <c r="A17" s="5" t="s">
        <v>39</v>
      </c>
      <c r="B17" s="5" t="n">
        <v>21</v>
      </c>
      <c r="C17" s="5" t="n">
        <v>13</v>
      </c>
      <c r="D17" s="5" t="n">
        <v>20</v>
      </c>
      <c r="E17" s="5" t="n">
        <v>31</v>
      </c>
      <c r="F17" s="5" t="n">
        <v>13</v>
      </c>
      <c r="G17" s="5" t="n">
        <v>10</v>
      </c>
      <c r="H17" s="5" t="n">
        <v>23</v>
      </c>
      <c r="I17" s="5" t="n">
        <v>13</v>
      </c>
      <c r="J17" s="5" t="n">
        <v>12</v>
      </c>
      <c r="K17" s="5" t="n">
        <v>10</v>
      </c>
      <c r="L17" s="5" t="n">
        <v>14</v>
      </c>
      <c r="M17" s="5" t="n">
        <v>18</v>
      </c>
      <c r="N17" s="5" t="n">
        <v>22</v>
      </c>
      <c r="O17" s="5" t="n">
        <v>24</v>
      </c>
      <c r="P17" s="5" t="n">
        <v>12</v>
      </c>
      <c r="Q17" s="5" t="n">
        <v>11</v>
      </c>
      <c r="R17" s="5" t="n">
        <v>12</v>
      </c>
      <c r="S17" s="5" t="n">
        <v>13</v>
      </c>
      <c r="T17" s="5" t="n">
        <v>17</v>
      </c>
      <c r="U17" s="5" t="n">
        <v>16</v>
      </c>
      <c r="V17" s="5" t="n">
        <v>17</v>
      </c>
      <c r="W17" s="5" t="n">
        <v>16</v>
      </c>
      <c r="X17" s="5" t="n">
        <v>12</v>
      </c>
      <c r="Y17" s="1"/>
    </row>
    <row r="18" s="7" customFormat="true" ht="15" hidden="false" customHeight="false" outlineLevel="0" collapsed="false">
      <c r="A18" s="5" t="s">
        <v>40</v>
      </c>
      <c r="B18" s="5" t="n">
        <v>20</v>
      </c>
      <c r="C18" s="5" t="n">
        <v>13</v>
      </c>
      <c r="D18" s="5" t="n">
        <v>20</v>
      </c>
      <c r="E18" s="5" t="n">
        <v>30</v>
      </c>
      <c r="F18" s="5" t="n">
        <v>13</v>
      </c>
      <c r="G18" s="5" t="n">
        <v>10</v>
      </c>
      <c r="H18" s="5" t="n">
        <v>22</v>
      </c>
      <c r="I18" s="5" t="n">
        <v>12</v>
      </c>
      <c r="J18" s="5" t="n">
        <v>12</v>
      </c>
      <c r="K18" s="5" t="n">
        <v>10</v>
      </c>
      <c r="L18" s="5" t="n">
        <v>14</v>
      </c>
      <c r="M18" s="5" t="n">
        <v>20</v>
      </c>
      <c r="N18" s="5" t="n">
        <v>21</v>
      </c>
      <c r="O18" s="5" t="n">
        <v>25</v>
      </c>
      <c r="P18" s="5" t="n">
        <v>12</v>
      </c>
      <c r="Q18" s="5" t="n">
        <v>11</v>
      </c>
      <c r="R18" s="5" t="n">
        <v>12</v>
      </c>
      <c r="S18" s="5" t="n">
        <v>13</v>
      </c>
      <c r="T18" s="5" t="n">
        <v>15</v>
      </c>
      <c r="U18" s="5" t="n">
        <v>19</v>
      </c>
      <c r="V18" s="5" t="n">
        <v>19</v>
      </c>
      <c r="W18" s="5" t="n">
        <v>15</v>
      </c>
      <c r="X18" s="5" t="n">
        <v>12</v>
      </c>
      <c r="Y18" s="1"/>
    </row>
    <row r="19" s="7" customFormat="true" ht="15" hidden="false" customHeight="false" outlineLevel="0" collapsed="false">
      <c r="A19" s="5" t="s">
        <v>41</v>
      </c>
      <c r="B19" s="5"/>
      <c r="C19" s="5" t="n">
        <v>13</v>
      </c>
      <c r="D19" s="5" t="n">
        <v>20</v>
      </c>
      <c r="E19" s="5" t="n">
        <v>30</v>
      </c>
      <c r="F19" s="5" t="n">
        <v>16</v>
      </c>
      <c r="G19" s="5"/>
      <c r="H19" s="5" t="n">
        <v>21</v>
      </c>
      <c r="I19" s="5" t="n">
        <v>12</v>
      </c>
      <c r="J19" s="5" t="n">
        <v>11</v>
      </c>
      <c r="K19" s="5" t="n">
        <v>11</v>
      </c>
      <c r="L19" s="5" t="n">
        <v>14</v>
      </c>
      <c r="M19" s="5" t="n">
        <v>18</v>
      </c>
      <c r="N19" s="5"/>
      <c r="O19" s="5" t="n">
        <v>25</v>
      </c>
      <c r="P19" s="5"/>
      <c r="Q19" s="5"/>
      <c r="R19" s="5" t="n">
        <v>10</v>
      </c>
      <c r="S19" s="5" t="n">
        <v>13</v>
      </c>
      <c r="T19" s="5" t="n">
        <v>15</v>
      </c>
      <c r="U19" s="5" t="n">
        <v>11</v>
      </c>
      <c r="V19" s="5" t="n">
        <v>14</v>
      </c>
      <c r="W19" s="5" t="n">
        <v>15</v>
      </c>
      <c r="X19" s="5" t="n">
        <v>13</v>
      </c>
      <c r="Y19" s="1"/>
    </row>
    <row r="20" s="7" customFormat="true" ht="15" hidden="false" customHeight="false" outlineLevel="0" collapsed="false">
      <c r="A20" s="5" t="s">
        <v>42</v>
      </c>
      <c r="B20" s="5" t="n">
        <v>19</v>
      </c>
      <c r="C20" s="5" t="n">
        <v>14</v>
      </c>
      <c r="D20" s="5" t="n">
        <v>20</v>
      </c>
      <c r="E20" s="5" t="n">
        <v>30</v>
      </c>
      <c r="F20" s="5" t="n">
        <v>13</v>
      </c>
      <c r="G20" s="5" t="n">
        <v>9</v>
      </c>
      <c r="H20" s="5" t="n">
        <v>27</v>
      </c>
      <c r="I20" s="5" t="n">
        <v>11</v>
      </c>
      <c r="J20" s="5" t="n">
        <v>11</v>
      </c>
      <c r="K20" s="5" t="n">
        <v>10</v>
      </c>
      <c r="L20" s="5" t="n">
        <v>14</v>
      </c>
      <c r="M20" s="5" t="n">
        <v>22</v>
      </c>
      <c r="N20" s="5" t="n">
        <v>21</v>
      </c>
      <c r="O20" s="5" t="n">
        <v>24</v>
      </c>
      <c r="P20" s="5" t="n">
        <v>10</v>
      </c>
      <c r="Q20" s="5" t="n">
        <v>11</v>
      </c>
      <c r="R20" s="5" t="n">
        <v>12</v>
      </c>
      <c r="S20" s="5" t="n">
        <v>13</v>
      </c>
      <c r="T20" s="5" t="n">
        <v>18</v>
      </c>
      <c r="U20" s="5" t="n">
        <v>13</v>
      </c>
      <c r="V20" s="5" t="n">
        <v>14</v>
      </c>
      <c r="W20" s="5" t="n">
        <v>16</v>
      </c>
      <c r="X20" s="5" t="n">
        <v>12</v>
      </c>
      <c r="Y20" s="1"/>
    </row>
    <row r="21" s="7" customFormat="true" ht="15" hidden="false" customHeight="false" outlineLevel="0" collapsed="false">
      <c r="A21" s="5" t="s">
        <v>43</v>
      </c>
      <c r="B21" s="5" t="n">
        <v>17</v>
      </c>
      <c r="C21" s="5" t="n">
        <v>14</v>
      </c>
      <c r="D21" s="5" t="n">
        <v>20</v>
      </c>
      <c r="E21" s="5" t="n">
        <v>31</v>
      </c>
      <c r="F21" s="5" t="n">
        <v>13</v>
      </c>
      <c r="G21" s="5" t="n">
        <v>10</v>
      </c>
      <c r="H21" s="5" t="n">
        <v>22</v>
      </c>
      <c r="I21" s="5" t="n">
        <v>12</v>
      </c>
      <c r="J21" s="5" t="n">
        <v>11</v>
      </c>
      <c r="K21" s="5" t="n">
        <v>10</v>
      </c>
      <c r="L21" s="5" t="n">
        <v>14</v>
      </c>
      <c r="M21" s="5" t="n">
        <v>19</v>
      </c>
      <c r="N21" s="5" t="n">
        <v>22</v>
      </c>
      <c r="O21" s="5" t="n">
        <v>25</v>
      </c>
      <c r="P21" s="5" t="n">
        <v>12</v>
      </c>
      <c r="Q21" s="5" t="n">
        <v>11</v>
      </c>
      <c r="R21" s="5" t="n">
        <v>12</v>
      </c>
      <c r="S21" s="5" t="n">
        <v>13</v>
      </c>
      <c r="T21" s="5" t="n">
        <v>15</v>
      </c>
      <c r="U21" s="5" t="n">
        <v>16</v>
      </c>
      <c r="V21" s="5" t="n">
        <v>18</v>
      </c>
      <c r="W21" s="5" t="n">
        <v>16</v>
      </c>
      <c r="X21" s="5" t="n">
        <v>12</v>
      </c>
      <c r="Y21" s="1"/>
    </row>
    <row r="22" s="7" customFormat="true" ht="15" hidden="false" customHeight="false" outlineLevel="0" collapsed="false">
      <c r="A22" s="5" t="s">
        <v>44</v>
      </c>
      <c r="B22" s="5" t="n">
        <v>18</v>
      </c>
      <c r="C22" s="5" t="n">
        <v>13</v>
      </c>
      <c r="D22" s="5" t="n">
        <v>19</v>
      </c>
      <c r="E22" s="5" t="n">
        <v>31</v>
      </c>
      <c r="F22" s="5" t="n">
        <v>16</v>
      </c>
      <c r="G22" s="5" t="n">
        <v>11</v>
      </c>
      <c r="H22" s="5" t="n">
        <v>31</v>
      </c>
      <c r="I22" s="5" t="n">
        <v>11</v>
      </c>
      <c r="J22" s="5" t="n">
        <v>12</v>
      </c>
      <c r="K22" s="5" t="n">
        <v>10</v>
      </c>
      <c r="L22" s="5" t="n">
        <v>15</v>
      </c>
      <c r="M22" s="5" t="n">
        <v>18</v>
      </c>
      <c r="N22" s="5" t="n">
        <v>23</v>
      </c>
      <c r="O22" s="5" t="n">
        <v>24</v>
      </c>
      <c r="P22" s="5" t="n">
        <v>12</v>
      </c>
      <c r="Q22" s="5" t="n">
        <v>11</v>
      </c>
      <c r="R22" s="5" t="n">
        <v>10</v>
      </c>
      <c r="S22" s="5" t="n">
        <v>13</v>
      </c>
      <c r="T22" s="5" t="n">
        <v>17</v>
      </c>
      <c r="U22" s="5" t="n">
        <v>14</v>
      </c>
      <c r="V22" s="5" t="n">
        <v>15</v>
      </c>
      <c r="W22" s="5" t="n">
        <v>15</v>
      </c>
      <c r="X22" s="5" t="n">
        <v>11</v>
      </c>
      <c r="Y22" s="1"/>
    </row>
    <row r="23" s="7" customFormat="true" ht="15" hidden="false" customHeight="false" outlineLevel="0" collapsed="false">
      <c r="A23" s="5" t="s">
        <v>45</v>
      </c>
      <c r="B23" s="5" t="n">
        <v>19</v>
      </c>
      <c r="C23" s="5" t="n">
        <v>13</v>
      </c>
      <c r="D23" s="5" t="n">
        <v>19</v>
      </c>
      <c r="E23" s="5" t="n">
        <v>31</v>
      </c>
      <c r="F23" s="5" t="n">
        <v>16</v>
      </c>
      <c r="G23" s="5" t="n">
        <v>11</v>
      </c>
      <c r="H23" s="5" t="n">
        <v>32</v>
      </c>
      <c r="I23" s="5" t="n">
        <v>11</v>
      </c>
      <c r="J23" s="5" t="n">
        <v>12</v>
      </c>
      <c r="K23" s="5" t="n">
        <v>10</v>
      </c>
      <c r="L23" s="5" t="n">
        <v>15</v>
      </c>
      <c r="M23" s="5" t="n">
        <v>20</v>
      </c>
      <c r="N23" s="5" t="n">
        <v>22</v>
      </c>
      <c r="O23" s="5" t="n">
        <v>24</v>
      </c>
      <c r="P23" s="5" t="n">
        <v>12</v>
      </c>
      <c r="Q23" s="5" t="n">
        <v>11</v>
      </c>
      <c r="R23" s="5" t="n">
        <v>10</v>
      </c>
      <c r="S23" s="5" t="n">
        <v>13</v>
      </c>
      <c r="T23" s="5" t="n">
        <v>17</v>
      </c>
      <c r="U23" s="5" t="n">
        <v>14</v>
      </c>
      <c r="V23" s="5" t="n">
        <v>15</v>
      </c>
      <c r="W23" s="5" t="n">
        <v>15</v>
      </c>
      <c r="X23" s="5" t="n">
        <v>11</v>
      </c>
      <c r="Y23" s="1"/>
    </row>
    <row r="24" s="7" customFormat="true" ht="15" hidden="false" customHeight="false" outlineLevel="0" collapsed="false">
      <c r="A24" s="5" t="s">
        <v>46</v>
      </c>
      <c r="B24" s="5" t="n">
        <v>17</v>
      </c>
      <c r="C24" s="5" t="n">
        <v>13</v>
      </c>
      <c r="D24" s="5" t="n">
        <v>19</v>
      </c>
      <c r="E24" s="5" t="n">
        <v>31</v>
      </c>
      <c r="F24" s="5" t="n">
        <v>13</v>
      </c>
      <c r="G24" s="5" t="n">
        <v>11</v>
      </c>
      <c r="H24" s="5" t="n">
        <v>29</v>
      </c>
      <c r="I24" s="5" t="n">
        <v>11</v>
      </c>
      <c r="J24" s="5" t="n">
        <v>12</v>
      </c>
      <c r="K24" s="5" t="n">
        <v>10</v>
      </c>
      <c r="L24" s="5" t="n">
        <v>15</v>
      </c>
      <c r="M24" s="5" t="n">
        <v>18</v>
      </c>
      <c r="N24" s="5" t="n">
        <v>23</v>
      </c>
      <c r="O24" s="5" t="n">
        <v>24</v>
      </c>
      <c r="P24" s="5" t="n">
        <v>14</v>
      </c>
      <c r="Q24" s="5" t="n">
        <v>11</v>
      </c>
      <c r="R24" s="5" t="n">
        <v>10</v>
      </c>
      <c r="S24" s="5" t="n">
        <v>13</v>
      </c>
      <c r="T24" s="5" t="n">
        <v>17</v>
      </c>
      <c r="U24" s="5" t="n">
        <v>14</v>
      </c>
      <c r="V24" s="5" t="n">
        <v>15</v>
      </c>
      <c r="W24" s="5" t="n">
        <v>15</v>
      </c>
      <c r="X24" s="5" t="n">
        <v>11</v>
      </c>
      <c r="Y24" s="1"/>
    </row>
    <row r="25" s="7" customFormat="true" ht="15" hidden="false" customHeight="false" outlineLevel="0" collapsed="false">
      <c r="A25" s="5" t="s">
        <v>47</v>
      </c>
      <c r="B25" s="5" t="n">
        <v>19</v>
      </c>
      <c r="C25" s="5" t="n">
        <v>14</v>
      </c>
      <c r="D25" s="5" t="n">
        <v>20</v>
      </c>
      <c r="E25" s="5" t="n">
        <v>31</v>
      </c>
      <c r="F25" s="5" t="n">
        <v>12</v>
      </c>
      <c r="G25" s="5" t="n">
        <v>10</v>
      </c>
      <c r="H25" s="5" t="n">
        <v>22</v>
      </c>
      <c r="I25" s="5" t="n">
        <v>12</v>
      </c>
      <c r="J25" s="5" t="n">
        <v>12</v>
      </c>
      <c r="K25" s="5" t="n">
        <v>10</v>
      </c>
      <c r="L25" s="5" t="n">
        <v>14</v>
      </c>
      <c r="M25" s="5" t="n">
        <v>20</v>
      </c>
      <c r="N25" s="5" t="n">
        <v>22</v>
      </c>
      <c r="O25" s="5" t="n">
        <v>24</v>
      </c>
      <c r="P25" s="5" t="n">
        <v>11</v>
      </c>
      <c r="Q25" s="5" t="n">
        <v>11</v>
      </c>
      <c r="R25" s="5" t="n">
        <v>12</v>
      </c>
      <c r="S25" s="5" t="n">
        <v>13</v>
      </c>
      <c r="T25" s="5" t="n">
        <v>17</v>
      </c>
      <c r="U25" s="5" t="n">
        <v>16</v>
      </c>
      <c r="V25" s="5" t="n">
        <v>18</v>
      </c>
      <c r="W25" s="5" t="n">
        <v>16</v>
      </c>
      <c r="X25" s="5" t="n">
        <v>11</v>
      </c>
      <c r="Y25" s="1"/>
    </row>
    <row r="26" s="7" customFormat="true" ht="15" hidden="false" customHeight="false" outlineLevel="0" collapsed="false">
      <c r="A26" s="5" t="s">
        <v>48</v>
      </c>
      <c r="B26" s="5" t="n">
        <v>18</v>
      </c>
      <c r="C26" s="5" t="n">
        <v>14</v>
      </c>
      <c r="D26" s="5" t="n">
        <v>20</v>
      </c>
      <c r="E26" s="5" t="n">
        <v>30</v>
      </c>
      <c r="F26" s="5" t="n">
        <v>15</v>
      </c>
      <c r="G26" s="5" t="n">
        <v>10</v>
      </c>
      <c r="H26" s="5" t="n">
        <v>26</v>
      </c>
      <c r="I26" s="5" t="n">
        <v>12</v>
      </c>
      <c r="J26" s="5" t="n">
        <v>12</v>
      </c>
      <c r="K26" s="5" t="n">
        <v>11</v>
      </c>
      <c r="L26" s="5" t="n">
        <v>15</v>
      </c>
      <c r="M26" s="5" t="n">
        <v>20</v>
      </c>
      <c r="N26" s="5" t="n">
        <v>23</v>
      </c>
      <c r="O26" s="5" t="n">
        <v>25</v>
      </c>
      <c r="P26" s="5" t="n">
        <v>11</v>
      </c>
      <c r="Q26" s="5" t="n">
        <v>11</v>
      </c>
      <c r="R26" s="5" t="n">
        <v>10</v>
      </c>
      <c r="S26" s="5" t="n">
        <v>13</v>
      </c>
      <c r="T26" s="5" t="n">
        <v>18</v>
      </c>
      <c r="U26" s="5" t="n">
        <v>12</v>
      </c>
      <c r="V26" s="5" t="n">
        <v>14</v>
      </c>
      <c r="W26" s="5" t="n">
        <v>17</v>
      </c>
      <c r="X26" s="5" t="n">
        <v>12</v>
      </c>
      <c r="Y26" s="1"/>
    </row>
    <row r="27" s="7" customFormat="true" ht="15" hidden="false" customHeight="false" outlineLevel="0" collapsed="false">
      <c r="A27" s="5" t="s">
        <v>49</v>
      </c>
      <c r="B27" s="5" t="n">
        <v>18</v>
      </c>
      <c r="C27" s="5" t="n">
        <v>13</v>
      </c>
      <c r="D27" s="5" t="n">
        <v>19</v>
      </c>
      <c r="E27" s="5" t="n">
        <v>30</v>
      </c>
      <c r="F27" s="5" t="n">
        <v>13</v>
      </c>
      <c r="G27" s="5" t="n">
        <v>11</v>
      </c>
      <c r="H27" s="5" t="n">
        <v>30</v>
      </c>
      <c r="I27" s="5" t="n">
        <v>11</v>
      </c>
      <c r="J27" s="5" t="n">
        <v>13</v>
      </c>
      <c r="K27" s="5" t="n">
        <v>10</v>
      </c>
      <c r="L27" s="5" t="n">
        <v>15</v>
      </c>
      <c r="M27" s="5" t="n">
        <v>18</v>
      </c>
      <c r="N27" s="5" t="n">
        <v>23</v>
      </c>
      <c r="O27" s="5" t="n">
        <v>24</v>
      </c>
      <c r="P27" s="5" t="n">
        <v>15</v>
      </c>
      <c r="Q27" s="5" t="n">
        <v>11</v>
      </c>
      <c r="R27" s="5" t="n">
        <v>10</v>
      </c>
      <c r="S27" s="5" t="n">
        <v>13</v>
      </c>
      <c r="T27" s="5" t="n">
        <v>17</v>
      </c>
      <c r="U27" s="5" t="n">
        <v>14</v>
      </c>
      <c r="V27" s="5" t="n">
        <v>15</v>
      </c>
      <c r="W27" s="5" t="n">
        <v>15</v>
      </c>
      <c r="X27" s="5" t="n">
        <v>10</v>
      </c>
      <c r="Y27" s="1"/>
    </row>
    <row r="28" s="7" customFormat="true" ht="15" hidden="false" customHeight="false" outlineLevel="0" collapsed="false">
      <c r="A28" s="5" t="s">
        <v>50</v>
      </c>
      <c r="B28" s="5" t="n">
        <v>17</v>
      </c>
      <c r="C28" s="5" t="n">
        <v>13</v>
      </c>
      <c r="D28" s="5" t="n">
        <v>20</v>
      </c>
      <c r="E28" s="5" t="n">
        <v>30</v>
      </c>
      <c r="F28" s="5" t="n">
        <v>13</v>
      </c>
      <c r="G28" s="5" t="n">
        <v>10</v>
      </c>
      <c r="H28" s="5" t="n">
        <v>22</v>
      </c>
      <c r="I28" s="5" t="n">
        <v>12</v>
      </c>
      <c r="J28" s="5" t="n">
        <v>12</v>
      </c>
      <c r="K28" s="5" t="n">
        <v>10</v>
      </c>
      <c r="L28" s="5" t="n">
        <v>14</v>
      </c>
      <c r="M28" s="5" t="n">
        <v>19</v>
      </c>
      <c r="N28" s="5" t="n">
        <v>23</v>
      </c>
      <c r="O28" s="5" t="n">
        <v>25</v>
      </c>
      <c r="P28" s="5" t="n">
        <v>11</v>
      </c>
      <c r="Q28" s="5" t="n">
        <v>11</v>
      </c>
      <c r="R28" s="5" t="n">
        <v>12</v>
      </c>
      <c r="S28" s="5" t="n">
        <v>13</v>
      </c>
      <c r="T28" s="5" t="n">
        <v>15</v>
      </c>
      <c r="U28" s="5" t="n">
        <v>16</v>
      </c>
      <c r="V28" s="5" t="n">
        <v>18</v>
      </c>
      <c r="W28" s="5" t="n">
        <v>17</v>
      </c>
      <c r="X28" s="5" t="n">
        <v>12</v>
      </c>
      <c r="Y28" s="1"/>
    </row>
    <row r="29" s="7" customFormat="true" ht="15" hidden="false" customHeight="false" outlineLevel="0" collapsed="false">
      <c r="A29" s="5" t="s">
        <v>51</v>
      </c>
      <c r="B29" s="5" t="n">
        <v>17</v>
      </c>
      <c r="C29" s="5" t="n">
        <v>13</v>
      </c>
      <c r="D29" s="5" t="n">
        <v>20</v>
      </c>
      <c r="E29" s="5" t="n">
        <v>31</v>
      </c>
      <c r="F29" s="5" t="n">
        <v>15</v>
      </c>
      <c r="G29" s="5" t="n">
        <v>11</v>
      </c>
      <c r="H29" s="5" t="n">
        <v>30</v>
      </c>
      <c r="I29" s="5" t="n">
        <v>11</v>
      </c>
      <c r="J29" s="5" t="n">
        <v>13</v>
      </c>
      <c r="K29" s="5" t="n">
        <v>10</v>
      </c>
      <c r="L29" s="5" t="n">
        <v>15</v>
      </c>
      <c r="M29" s="5" t="n">
        <v>17</v>
      </c>
      <c r="N29" s="5" t="n">
        <v>22</v>
      </c>
      <c r="O29" s="5" t="n">
        <v>24</v>
      </c>
      <c r="P29" s="5" t="n">
        <v>12</v>
      </c>
      <c r="Q29" s="5" t="n">
        <v>11</v>
      </c>
      <c r="R29" s="5" t="n">
        <v>10</v>
      </c>
      <c r="S29" s="5" t="n">
        <v>14</v>
      </c>
      <c r="T29" s="5" t="n">
        <v>17</v>
      </c>
      <c r="U29" s="5" t="n">
        <v>14</v>
      </c>
      <c r="V29" s="5" t="n">
        <v>15</v>
      </c>
      <c r="W29" s="5" t="n">
        <v>15</v>
      </c>
      <c r="X29" s="5" t="n">
        <v>11</v>
      </c>
      <c r="Y29" s="1"/>
    </row>
    <row r="30" s="7" customFormat="true" ht="15" hidden="false" customHeight="false" outlineLevel="0" collapsed="false">
      <c r="A30" s="5" t="s">
        <v>52</v>
      </c>
      <c r="B30" s="5" t="n">
        <v>18</v>
      </c>
      <c r="C30" s="5" t="n">
        <v>13</v>
      </c>
      <c r="D30" s="5" t="n">
        <v>20</v>
      </c>
      <c r="E30" s="5" t="n">
        <v>30</v>
      </c>
      <c r="F30" s="5" t="n">
        <v>14</v>
      </c>
      <c r="G30" s="5" t="n">
        <v>9</v>
      </c>
      <c r="H30" s="5" t="n">
        <v>24</v>
      </c>
      <c r="I30" s="5" t="n">
        <v>11</v>
      </c>
      <c r="J30" s="5" t="n">
        <v>11</v>
      </c>
      <c r="K30" s="5" t="n">
        <v>9</v>
      </c>
      <c r="L30" s="5" t="n">
        <v>15</v>
      </c>
      <c r="M30" s="5" t="n">
        <v>18</v>
      </c>
      <c r="N30" s="5" t="n">
        <v>22</v>
      </c>
      <c r="O30" s="5" t="n">
        <v>23</v>
      </c>
      <c r="P30" s="5" t="n">
        <v>10</v>
      </c>
      <c r="Q30" s="5" t="n">
        <v>12</v>
      </c>
      <c r="R30" s="5" t="n">
        <v>10</v>
      </c>
      <c r="S30" s="5" t="n">
        <v>12</v>
      </c>
      <c r="T30" s="5" t="n">
        <v>15</v>
      </c>
      <c r="U30" s="5" t="n">
        <v>13</v>
      </c>
      <c r="V30" s="5" t="n">
        <v>15</v>
      </c>
      <c r="W30" s="5" t="n">
        <v>17</v>
      </c>
      <c r="X30" s="5" t="n">
        <v>11</v>
      </c>
      <c r="Y30" s="1"/>
    </row>
    <row r="31" s="7" customFormat="true" ht="15" hidden="false" customHeight="false" outlineLevel="0" collapsed="false">
      <c r="A31" s="5" t="s">
        <v>53</v>
      </c>
      <c r="B31" s="5" t="n">
        <v>17</v>
      </c>
      <c r="C31" s="5" t="n">
        <v>13</v>
      </c>
      <c r="D31" s="5" t="n">
        <v>20</v>
      </c>
      <c r="E31" s="5" t="n">
        <v>30</v>
      </c>
      <c r="F31" s="5" t="n">
        <v>13</v>
      </c>
      <c r="G31" s="5" t="n">
        <v>10</v>
      </c>
      <c r="H31" s="5" t="n">
        <v>23</v>
      </c>
      <c r="I31" s="5" t="n">
        <v>13</v>
      </c>
      <c r="J31" s="5" t="n">
        <v>12</v>
      </c>
      <c r="K31" s="5" t="n">
        <v>10</v>
      </c>
      <c r="L31" s="5" t="n">
        <v>14</v>
      </c>
      <c r="M31" s="5" t="n">
        <v>19</v>
      </c>
      <c r="N31" s="5" t="n">
        <v>22</v>
      </c>
      <c r="O31" s="5" t="n">
        <v>24</v>
      </c>
      <c r="P31" s="5" t="n">
        <v>12</v>
      </c>
      <c r="Q31" s="5" t="n">
        <v>11</v>
      </c>
      <c r="R31" s="5" t="n">
        <v>12</v>
      </c>
      <c r="S31" s="5" t="n">
        <v>13</v>
      </c>
      <c r="T31" s="5" t="n">
        <v>15</v>
      </c>
      <c r="U31" s="5" t="n">
        <v>16</v>
      </c>
      <c r="V31" s="5" t="n">
        <v>18</v>
      </c>
      <c r="W31" s="5" t="n">
        <v>16</v>
      </c>
      <c r="X31" s="5" t="n">
        <v>11</v>
      </c>
      <c r="Y31" s="1"/>
    </row>
    <row r="32" s="7" customFormat="true" ht="15" hidden="false" customHeight="false" outlineLevel="0" collapsed="false">
      <c r="A32" s="5" t="s">
        <v>54</v>
      </c>
      <c r="B32" s="5" t="n">
        <v>21</v>
      </c>
      <c r="C32" s="5" t="n">
        <v>13</v>
      </c>
      <c r="D32" s="5" t="n">
        <v>20</v>
      </c>
      <c r="E32" s="5" t="n">
        <v>31</v>
      </c>
      <c r="F32" s="5" t="n">
        <v>16</v>
      </c>
      <c r="G32" s="5" t="n">
        <v>10</v>
      </c>
      <c r="H32" s="5" t="n">
        <v>30</v>
      </c>
      <c r="I32" s="5" t="n">
        <v>11</v>
      </c>
      <c r="J32" s="5" t="n">
        <v>13</v>
      </c>
      <c r="K32" s="5" t="n">
        <v>10</v>
      </c>
      <c r="L32" s="5" t="n">
        <v>15</v>
      </c>
      <c r="M32" s="5" t="n">
        <v>17</v>
      </c>
      <c r="N32" s="5" t="n">
        <v>24</v>
      </c>
      <c r="O32" s="5" t="n">
        <v>24</v>
      </c>
      <c r="P32" s="5" t="n">
        <v>13</v>
      </c>
      <c r="Q32" s="5" t="n">
        <v>11</v>
      </c>
      <c r="R32" s="5" t="n">
        <v>10</v>
      </c>
      <c r="S32" s="5" t="n">
        <v>13</v>
      </c>
      <c r="T32" s="5" t="n">
        <v>21</v>
      </c>
      <c r="U32" s="5" t="n">
        <v>14</v>
      </c>
      <c r="V32" s="5" t="n">
        <v>15</v>
      </c>
      <c r="W32" s="5" t="n">
        <v>15</v>
      </c>
      <c r="X32" s="5" t="n">
        <v>11</v>
      </c>
      <c r="Y32" s="1"/>
    </row>
    <row r="33" s="7" customFormat="true" ht="15" hidden="false" customHeight="false" outlineLevel="0" collapsed="false">
      <c r="A33" s="5" t="s">
        <v>55</v>
      </c>
      <c r="B33" s="5" t="n">
        <v>20</v>
      </c>
      <c r="C33" s="5" t="n">
        <v>13</v>
      </c>
      <c r="D33" s="5" t="n">
        <v>20</v>
      </c>
      <c r="E33" s="5" t="n">
        <v>30</v>
      </c>
      <c r="F33" s="5" t="n">
        <v>16</v>
      </c>
      <c r="G33" s="5" t="n">
        <v>11</v>
      </c>
      <c r="H33" s="5" t="n">
        <v>23</v>
      </c>
      <c r="I33" s="5" t="n">
        <v>12</v>
      </c>
      <c r="J33" s="5" t="n">
        <v>12</v>
      </c>
      <c r="K33" s="5" t="n">
        <v>11</v>
      </c>
      <c r="L33" s="5" t="n">
        <v>14</v>
      </c>
      <c r="M33" s="5" t="n">
        <v>19</v>
      </c>
      <c r="N33" s="5" t="n">
        <v>24</v>
      </c>
      <c r="O33" s="5" t="n">
        <v>25</v>
      </c>
      <c r="P33" s="5" t="n">
        <v>10</v>
      </c>
      <c r="Q33" s="5" t="n">
        <v>11</v>
      </c>
      <c r="R33" s="5" t="n">
        <v>10</v>
      </c>
      <c r="S33" s="5" t="n">
        <v>13</v>
      </c>
      <c r="T33" s="5" t="n">
        <v>16</v>
      </c>
      <c r="U33" s="5" t="n">
        <v>11</v>
      </c>
      <c r="V33" s="5" t="n">
        <v>14</v>
      </c>
      <c r="W33" s="5" t="n">
        <v>16</v>
      </c>
      <c r="X33" s="5" t="n">
        <v>13</v>
      </c>
      <c r="Y33" s="1"/>
    </row>
    <row r="34" s="7" customFormat="true" ht="15" hidden="false" customHeight="false" outlineLevel="0" collapsed="false">
      <c r="A34" s="5" t="s">
        <v>56</v>
      </c>
      <c r="B34" s="5" t="n">
        <v>18</v>
      </c>
      <c r="C34" s="5" t="n">
        <v>13</v>
      </c>
      <c r="D34" s="5" t="n">
        <v>20</v>
      </c>
      <c r="E34" s="5" t="n">
        <v>29</v>
      </c>
      <c r="F34" s="5" t="n">
        <v>16</v>
      </c>
      <c r="G34" s="5" t="n">
        <v>10</v>
      </c>
      <c r="H34" s="5" t="n">
        <v>25</v>
      </c>
      <c r="I34" s="5" t="n">
        <v>12</v>
      </c>
      <c r="J34" s="5" t="n">
        <v>12</v>
      </c>
      <c r="K34" s="5" t="n">
        <v>11</v>
      </c>
      <c r="L34" s="5" t="n">
        <v>14</v>
      </c>
      <c r="M34" s="5" t="n">
        <v>19</v>
      </c>
      <c r="N34" s="5" t="n">
        <v>23</v>
      </c>
      <c r="O34" s="5" t="n">
        <v>25</v>
      </c>
      <c r="P34" s="5" t="n">
        <v>11</v>
      </c>
      <c r="Q34" s="5" t="n">
        <v>11</v>
      </c>
      <c r="R34" s="5" t="n">
        <v>10</v>
      </c>
      <c r="S34" s="5" t="n">
        <v>13</v>
      </c>
      <c r="T34" s="5" t="n">
        <v>16</v>
      </c>
      <c r="U34" s="5" t="n">
        <v>11</v>
      </c>
      <c r="V34" s="5" t="n">
        <v>14</v>
      </c>
      <c r="W34" s="5" t="n">
        <v>17</v>
      </c>
      <c r="X34" s="5" t="n">
        <v>11</v>
      </c>
      <c r="Y34" s="1"/>
    </row>
    <row r="35" s="7" customFormat="true" ht="15" hidden="false" customHeight="false" outlineLevel="0" collapsed="false">
      <c r="A35" s="5" t="s">
        <v>57</v>
      </c>
      <c r="B35" s="5" t="n">
        <v>19</v>
      </c>
      <c r="C35" s="5" t="n">
        <v>13</v>
      </c>
      <c r="D35" s="5" t="n">
        <v>19</v>
      </c>
      <c r="E35" s="5" t="n">
        <v>29</v>
      </c>
      <c r="F35" s="5" t="n">
        <v>15</v>
      </c>
      <c r="G35" s="5" t="n">
        <v>11</v>
      </c>
      <c r="H35" s="5" t="n">
        <v>22</v>
      </c>
      <c r="I35" s="5" t="n">
        <v>14</v>
      </c>
      <c r="J35" s="5" t="n">
        <v>12</v>
      </c>
      <c r="K35" s="5" t="n">
        <v>12</v>
      </c>
      <c r="L35" s="5" t="n">
        <v>15</v>
      </c>
      <c r="M35" s="5" t="n">
        <v>18</v>
      </c>
      <c r="N35" s="5" t="n">
        <v>23</v>
      </c>
      <c r="O35" s="5" t="n">
        <v>24</v>
      </c>
      <c r="P35" s="5" t="n">
        <v>12</v>
      </c>
      <c r="Q35" s="5" t="n">
        <v>13</v>
      </c>
      <c r="R35" s="5" t="n">
        <v>10</v>
      </c>
      <c r="S35" s="5" t="n">
        <v>12</v>
      </c>
      <c r="T35" s="5" t="n">
        <v>18</v>
      </c>
      <c r="U35" s="5" t="n">
        <v>12</v>
      </c>
      <c r="V35" s="5" t="n">
        <v>16</v>
      </c>
      <c r="W35" s="5" t="n">
        <v>17</v>
      </c>
      <c r="X35" s="5" t="n">
        <v>11</v>
      </c>
      <c r="Y35" s="1"/>
    </row>
    <row r="36" s="7" customFormat="true" ht="15" hidden="false" customHeight="false" outlineLevel="0" collapsed="false">
      <c r="A36" s="5" t="s">
        <v>58</v>
      </c>
      <c r="B36" s="5" t="n">
        <v>16</v>
      </c>
      <c r="C36" s="5" t="n">
        <v>14</v>
      </c>
      <c r="D36" s="5" t="n">
        <v>19</v>
      </c>
      <c r="E36" s="5" t="n">
        <v>30</v>
      </c>
      <c r="F36" s="5" t="n">
        <v>14</v>
      </c>
      <c r="G36" s="5" t="n">
        <v>11</v>
      </c>
      <c r="H36" s="5" t="n">
        <v>20</v>
      </c>
      <c r="I36" s="5" t="n">
        <v>12</v>
      </c>
      <c r="J36" s="5" t="n">
        <v>11</v>
      </c>
      <c r="K36" s="5" t="n">
        <v>11</v>
      </c>
      <c r="L36" s="5" t="n">
        <v>14</v>
      </c>
      <c r="M36" s="5" t="n">
        <v>20</v>
      </c>
      <c r="N36" s="5" t="n">
        <v>22</v>
      </c>
      <c r="O36" s="5" t="n">
        <v>23</v>
      </c>
      <c r="P36" s="5" t="n">
        <v>9</v>
      </c>
      <c r="Q36" s="5" t="n">
        <v>16</v>
      </c>
      <c r="R36" s="5" t="n">
        <v>11</v>
      </c>
      <c r="S36" s="5" t="n">
        <v>13</v>
      </c>
      <c r="T36" s="5" t="n">
        <v>16</v>
      </c>
      <c r="U36" s="5" t="n">
        <v>11</v>
      </c>
      <c r="V36" s="5" t="n">
        <v>13</v>
      </c>
      <c r="W36" s="5" t="n">
        <v>14</v>
      </c>
      <c r="X36" s="5" t="n">
        <v>13</v>
      </c>
      <c r="Y36" s="1"/>
    </row>
    <row r="37" s="7" customFormat="true" ht="15" hidden="false" customHeight="false" outlineLevel="0" collapsed="false">
      <c r="A37" s="5" t="s">
        <v>59</v>
      </c>
      <c r="B37" s="5" t="n">
        <v>18</v>
      </c>
      <c r="C37" s="5" t="n">
        <v>14</v>
      </c>
      <c r="D37" s="5" t="n">
        <v>20</v>
      </c>
      <c r="E37" s="5" t="n">
        <v>31</v>
      </c>
      <c r="F37" s="5" t="n">
        <v>13</v>
      </c>
      <c r="G37" s="5" t="n">
        <v>10</v>
      </c>
      <c r="H37" s="5" t="n">
        <v>22</v>
      </c>
      <c r="I37" s="5" t="n">
        <v>12</v>
      </c>
      <c r="J37" s="5" t="n">
        <v>12</v>
      </c>
      <c r="K37" s="5" t="n">
        <v>10</v>
      </c>
      <c r="L37" s="5" t="n">
        <v>14</v>
      </c>
      <c r="M37" s="5" t="n">
        <v>19</v>
      </c>
      <c r="N37" s="5" t="n">
        <v>23</v>
      </c>
      <c r="O37" s="5" t="n">
        <v>24</v>
      </c>
      <c r="P37" s="5" t="n">
        <v>11</v>
      </c>
      <c r="Q37" s="5" t="n">
        <v>11</v>
      </c>
      <c r="R37" s="5" t="n">
        <v>12</v>
      </c>
      <c r="S37" s="5" t="n">
        <v>13</v>
      </c>
      <c r="T37" s="5" t="n">
        <v>15</v>
      </c>
      <c r="U37" s="5" t="n">
        <v>16</v>
      </c>
      <c r="V37" s="5" t="n">
        <v>18</v>
      </c>
      <c r="W37" s="5" t="n">
        <v>16</v>
      </c>
      <c r="X37" s="5" t="n">
        <v>12</v>
      </c>
      <c r="Y37" s="1"/>
    </row>
    <row r="38" s="7" customFormat="true" ht="15" hidden="false" customHeight="false" outlineLevel="0" collapsed="false">
      <c r="A38" s="5" t="s">
        <v>60</v>
      </c>
      <c r="B38" s="5" t="n">
        <v>17</v>
      </c>
      <c r="C38" s="5" t="n">
        <v>13</v>
      </c>
      <c r="D38" s="5" t="n">
        <v>19</v>
      </c>
      <c r="E38" s="5" t="n">
        <v>30</v>
      </c>
      <c r="F38" s="5" t="n">
        <v>17</v>
      </c>
      <c r="G38" s="5" t="n">
        <v>11</v>
      </c>
      <c r="H38" s="5" t="n">
        <v>31</v>
      </c>
      <c r="I38" s="5" t="n">
        <v>11</v>
      </c>
      <c r="J38" s="5" t="n">
        <v>12</v>
      </c>
      <c r="K38" s="5" t="n">
        <v>10</v>
      </c>
      <c r="L38" s="5" t="n">
        <v>15</v>
      </c>
      <c r="M38" s="5" t="n">
        <v>18</v>
      </c>
      <c r="N38" s="5" t="n">
        <v>24</v>
      </c>
      <c r="O38" s="5" t="n">
        <v>24</v>
      </c>
      <c r="P38" s="5" t="n">
        <v>13</v>
      </c>
      <c r="Q38" s="5" t="n">
        <v>11</v>
      </c>
      <c r="R38" s="5" t="n">
        <v>10</v>
      </c>
      <c r="S38" s="5" t="n">
        <v>13</v>
      </c>
      <c r="T38" s="5" t="n">
        <v>18</v>
      </c>
      <c r="U38" s="5" t="n">
        <v>14</v>
      </c>
      <c r="V38" s="5" t="n">
        <v>16</v>
      </c>
      <c r="W38" s="5" t="n">
        <v>15</v>
      </c>
      <c r="X38" s="5" t="n">
        <v>11</v>
      </c>
      <c r="Y38" s="1"/>
    </row>
    <row r="39" s="7" customFormat="true" ht="15" hidden="false" customHeight="false" outlineLevel="0" collapsed="false">
      <c r="A39" s="5" t="s">
        <v>61</v>
      </c>
      <c r="B39" s="5" t="n">
        <v>18</v>
      </c>
      <c r="C39" s="5" t="n">
        <v>13</v>
      </c>
      <c r="D39" s="5" t="n">
        <v>20</v>
      </c>
      <c r="E39" s="5" t="n">
        <v>30</v>
      </c>
      <c r="F39" s="5" t="n">
        <v>17</v>
      </c>
      <c r="G39" s="5" t="n">
        <v>11</v>
      </c>
      <c r="H39" s="5" t="n">
        <v>23</v>
      </c>
      <c r="I39" s="5" t="n">
        <v>12</v>
      </c>
      <c r="J39" s="5" t="n">
        <v>12</v>
      </c>
      <c r="K39" s="5" t="n">
        <v>11</v>
      </c>
      <c r="L39" s="5" t="n">
        <v>14</v>
      </c>
      <c r="M39" s="5" t="n">
        <v>19</v>
      </c>
      <c r="N39" s="5" t="n">
        <v>23</v>
      </c>
      <c r="O39" s="5" t="n">
        <v>25</v>
      </c>
      <c r="P39" s="5" t="n">
        <v>11</v>
      </c>
      <c r="Q39" s="5" t="n">
        <v>11</v>
      </c>
      <c r="R39" s="5" t="n">
        <v>9</v>
      </c>
      <c r="S39" s="5" t="n">
        <v>14</v>
      </c>
      <c r="T39" s="5" t="n">
        <v>15</v>
      </c>
      <c r="U39" s="5" t="n">
        <v>11</v>
      </c>
      <c r="V39" s="5" t="n">
        <v>13</v>
      </c>
      <c r="W39" s="5" t="n">
        <v>16</v>
      </c>
      <c r="X39" s="5" t="n">
        <v>15</v>
      </c>
      <c r="Y39" s="1"/>
    </row>
    <row r="40" s="7" customFormat="true" ht="15" hidden="false" customHeight="false" outlineLevel="0" collapsed="false">
      <c r="A40" s="5" t="s">
        <v>62</v>
      </c>
      <c r="B40" s="5" t="n">
        <v>20</v>
      </c>
      <c r="C40" s="5" t="n">
        <v>14</v>
      </c>
      <c r="D40" s="5" t="n">
        <v>20</v>
      </c>
      <c r="E40" s="5" t="n">
        <v>31</v>
      </c>
      <c r="F40" s="5" t="n">
        <v>16</v>
      </c>
      <c r="G40" s="5" t="n">
        <v>10</v>
      </c>
      <c r="H40" s="5" t="n">
        <v>21</v>
      </c>
      <c r="I40" s="5" t="n">
        <v>12</v>
      </c>
      <c r="J40" s="5" t="n">
        <v>12</v>
      </c>
      <c r="K40" s="5" t="n">
        <v>11</v>
      </c>
      <c r="L40" s="5" t="n">
        <v>14</v>
      </c>
      <c r="M40" s="5" t="n">
        <v>18</v>
      </c>
      <c r="N40" s="5" t="n">
        <v>23</v>
      </c>
      <c r="O40" s="5" t="n">
        <v>25</v>
      </c>
      <c r="P40" s="5" t="n">
        <v>10</v>
      </c>
      <c r="Q40" s="5" t="n">
        <v>11</v>
      </c>
      <c r="R40" s="5" t="n">
        <v>10</v>
      </c>
      <c r="S40" s="5" t="n">
        <v>14</v>
      </c>
      <c r="T40" s="5" t="n">
        <v>15</v>
      </c>
      <c r="U40" s="5" t="n">
        <v>11</v>
      </c>
      <c r="V40" s="5" t="n">
        <v>13</v>
      </c>
      <c r="W40" s="5" t="n">
        <v>17</v>
      </c>
      <c r="X40" s="5" t="n">
        <v>12</v>
      </c>
      <c r="Y40" s="1"/>
    </row>
    <row r="41" s="7" customFormat="true" ht="15" hidden="false" customHeight="false" outlineLevel="0" collapsed="false">
      <c r="A41" s="5" t="s">
        <v>63</v>
      </c>
      <c r="B41" s="5" t="n">
        <v>18</v>
      </c>
      <c r="C41" s="5" t="n">
        <v>13</v>
      </c>
      <c r="D41" s="5" t="n">
        <v>20</v>
      </c>
      <c r="E41" s="5" t="n">
        <v>30</v>
      </c>
      <c r="F41" s="5" t="n">
        <v>17</v>
      </c>
      <c r="G41" s="5" t="n">
        <v>11</v>
      </c>
      <c r="H41" s="5" t="n">
        <v>23</v>
      </c>
      <c r="I41" s="5" t="n">
        <v>12</v>
      </c>
      <c r="J41" s="5" t="n">
        <v>12</v>
      </c>
      <c r="K41" s="5" t="n">
        <v>11</v>
      </c>
      <c r="L41" s="5" t="n">
        <v>14</v>
      </c>
      <c r="M41" s="5" t="n">
        <v>19</v>
      </c>
      <c r="N41" s="5" t="n">
        <v>23</v>
      </c>
      <c r="O41" s="5" t="n">
        <v>25</v>
      </c>
      <c r="P41" s="5" t="n">
        <v>11</v>
      </c>
      <c r="Q41" s="5" t="n">
        <v>11</v>
      </c>
      <c r="R41" s="5" t="n">
        <v>9</v>
      </c>
      <c r="S41" s="5" t="n">
        <v>13</v>
      </c>
      <c r="T41" s="5" t="n">
        <v>15</v>
      </c>
      <c r="U41" s="5" t="n">
        <v>11</v>
      </c>
      <c r="V41" s="5" t="n">
        <v>13</v>
      </c>
      <c r="W41" s="5" t="n">
        <v>16</v>
      </c>
      <c r="X41" s="5" t="n">
        <v>15</v>
      </c>
      <c r="Y41" s="1"/>
    </row>
    <row r="42" s="7" customFormat="true" ht="15" hidden="false" customHeight="false" outlineLevel="0" collapsed="false">
      <c r="A42" s="5" t="s">
        <v>64</v>
      </c>
      <c r="B42" s="5" t="n">
        <v>17</v>
      </c>
      <c r="C42" s="5" t="n">
        <v>12</v>
      </c>
      <c r="D42" s="5" t="n">
        <v>19</v>
      </c>
      <c r="E42" s="5" t="n">
        <v>28</v>
      </c>
      <c r="F42" s="5" t="n">
        <v>15</v>
      </c>
      <c r="G42" s="5" t="n">
        <v>10</v>
      </c>
      <c r="H42" s="5" t="n">
        <v>23</v>
      </c>
      <c r="I42" s="5" t="n">
        <v>12</v>
      </c>
      <c r="J42" s="5" t="n">
        <v>11</v>
      </c>
      <c r="K42" s="5" t="n">
        <v>9</v>
      </c>
      <c r="L42" s="5" t="n">
        <v>14</v>
      </c>
      <c r="M42" s="5" t="n">
        <v>17</v>
      </c>
      <c r="N42" s="5" t="n">
        <v>21</v>
      </c>
      <c r="O42" s="5" t="n">
        <v>23</v>
      </c>
      <c r="P42" s="5" t="n">
        <v>12</v>
      </c>
      <c r="Q42" s="5" t="n">
        <v>12</v>
      </c>
      <c r="R42" s="5" t="n">
        <v>9</v>
      </c>
      <c r="S42" s="5" t="n">
        <v>12</v>
      </c>
      <c r="T42" s="5" t="n">
        <v>16</v>
      </c>
      <c r="U42" s="5" t="n">
        <v>15</v>
      </c>
      <c r="V42" s="5" t="n">
        <v>19</v>
      </c>
      <c r="W42" s="5" t="n">
        <v>14</v>
      </c>
      <c r="X42" s="5" t="n">
        <v>12</v>
      </c>
      <c r="Y42" s="1"/>
    </row>
    <row r="43" s="7" customFormat="true" ht="15" hidden="false" customHeight="false" outlineLevel="0" collapsed="false">
      <c r="A43" s="5" t="s">
        <v>65</v>
      </c>
      <c r="B43" s="5" t="n">
        <v>17</v>
      </c>
      <c r="C43" s="5" t="n">
        <v>12</v>
      </c>
      <c r="D43" s="5" t="n">
        <v>20</v>
      </c>
      <c r="E43" s="5" t="n">
        <v>28</v>
      </c>
      <c r="F43" s="5" t="n">
        <v>14</v>
      </c>
      <c r="G43" s="5" t="n">
        <v>10</v>
      </c>
      <c r="H43" s="5" t="n">
        <v>25</v>
      </c>
      <c r="I43" s="5" t="n">
        <v>12</v>
      </c>
      <c r="J43" s="5" t="n">
        <v>11</v>
      </c>
      <c r="K43" s="5" t="n">
        <v>10</v>
      </c>
      <c r="L43" s="5" t="n">
        <v>16</v>
      </c>
      <c r="M43" s="5" t="n">
        <v>21</v>
      </c>
      <c r="N43" s="5" t="n">
        <v>22</v>
      </c>
      <c r="O43" s="5" t="n">
        <v>23</v>
      </c>
      <c r="P43" s="5" t="n">
        <v>12</v>
      </c>
      <c r="Q43" s="5" t="n">
        <v>11</v>
      </c>
      <c r="R43" s="5" t="n">
        <v>11</v>
      </c>
      <c r="S43" s="5" t="n">
        <v>13</v>
      </c>
      <c r="T43" s="5" t="n">
        <v>15</v>
      </c>
      <c r="U43" s="5" t="n">
        <v>13</v>
      </c>
      <c r="V43" s="5" t="n">
        <v>14</v>
      </c>
      <c r="W43" s="5" t="n">
        <v>14</v>
      </c>
      <c r="X43" s="5" t="n">
        <v>12</v>
      </c>
      <c r="Y43" s="1"/>
    </row>
    <row r="44" s="7" customFormat="true" ht="15" hidden="false" customHeight="false" outlineLevel="0" collapsed="false">
      <c r="A44" s="5" t="s">
        <v>66</v>
      </c>
      <c r="B44" s="5" t="n">
        <v>19</v>
      </c>
      <c r="C44" s="5" t="n">
        <v>13</v>
      </c>
      <c r="D44" s="5" t="n">
        <v>20</v>
      </c>
      <c r="E44" s="5" t="n">
        <v>30</v>
      </c>
      <c r="F44" s="5" t="n">
        <v>17</v>
      </c>
      <c r="G44" s="5" t="n">
        <v>10</v>
      </c>
      <c r="H44" s="5" t="n">
        <v>23</v>
      </c>
      <c r="I44" s="5" t="n">
        <v>13</v>
      </c>
      <c r="J44" s="5" t="n">
        <v>12</v>
      </c>
      <c r="K44" s="5" t="n">
        <v>10</v>
      </c>
      <c r="L44" s="5" t="n">
        <v>14</v>
      </c>
      <c r="M44" s="5" t="n">
        <v>18</v>
      </c>
      <c r="N44" s="5" t="n">
        <v>21</v>
      </c>
      <c r="O44" s="5" t="n">
        <v>25</v>
      </c>
      <c r="P44" s="5" t="n">
        <v>10</v>
      </c>
      <c r="Q44" s="5" t="n">
        <v>11</v>
      </c>
      <c r="R44" s="5" t="n">
        <v>10</v>
      </c>
      <c r="S44" s="5" t="n">
        <v>13</v>
      </c>
      <c r="T44" s="5" t="n">
        <v>15</v>
      </c>
      <c r="U44" s="5" t="n">
        <v>11</v>
      </c>
      <c r="V44" s="5" t="n">
        <v>14</v>
      </c>
      <c r="W44" s="5" t="n">
        <v>16</v>
      </c>
      <c r="X44" s="5" t="n">
        <v>13</v>
      </c>
      <c r="Y44" s="1"/>
    </row>
    <row r="45" s="7" customFormat="true" ht="15" hidden="false" customHeight="false" outlineLevel="0" collapsed="false">
      <c r="A45" s="5" t="s">
        <v>67</v>
      </c>
      <c r="B45" s="5" t="n">
        <v>17</v>
      </c>
      <c r="C45" s="5" t="n">
        <v>13</v>
      </c>
      <c r="D45" s="5" t="n">
        <v>19</v>
      </c>
      <c r="E45" s="5" t="n">
        <v>29</v>
      </c>
      <c r="F45" s="5" t="n">
        <v>14</v>
      </c>
      <c r="G45" s="5" t="n">
        <v>11</v>
      </c>
      <c r="H45" s="5" t="n">
        <v>23</v>
      </c>
      <c r="I45" s="5" t="n">
        <v>14</v>
      </c>
      <c r="J45" s="5" t="n">
        <v>12</v>
      </c>
      <c r="K45" s="5" t="n">
        <v>12</v>
      </c>
      <c r="L45" s="5" t="n">
        <v>15</v>
      </c>
      <c r="M45" s="5" t="n">
        <v>18</v>
      </c>
      <c r="N45" s="5" t="n">
        <v>23</v>
      </c>
      <c r="O45" s="5" t="n">
        <v>24</v>
      </c>
      <c r="P45" s="5" t="n">
        <v>12</v>
      </c>
      <c r="Q45" s="5" t="n">
        <v>13</v>
      </c>
      <c r="R45" s="5" t="n">
        <v>10</v>
      </c>
      <c r="S45" s="5" t="n">
        <v>13</v>
      </c>
      <c r="T45" s="5" t="n">
        <v>15</v>
      </c>
      <c r="U45" s="5" t="n">
        <v>11</v>
      </c>
      <c r="V45" s="5" t="n">
        <v>11</v>
      </c>
      <c r="W45" s="5" t="n">
        <v>15</v>
      </c>
      <c r="X45" s="5" t="n">
        <v>12</v>
      </c>
      <c r="Y45" s="1"/>
    </row>
    <row r="46" s="7" customFormat="true" ht="15" hidden="false" customHeight="false" outlineLevel="0" collapsed="false">
      <c r="A46" s="5" t="s">
        <v>68</v>
      </c>
      <c r="B46" s="5" t="n">
        <v>19</v>
      </c>
      <c r="C46" s="5" t="n">
        <v>13</v>
      </c>
      <c r="D46" s="5" t="n">
        <v>19</v>
      </c>
      <c r="E46" s="5" t="n">
        <v>31</v>
      </c>
      <c r="F46" s="5" t="n">
        <v>15</v>
      </c>
      <c r="G46" s="5" t="n">
        <v>11</v>
      </c>
      <c r="H46" s="5" t="n">
        <v>31</v>
      </c>
      <c r="I46" s="5" t="n">
        <v>11</v>
      </c>
      <c r="J46" s="5" t="n">
        <v>12</v>
      </c>
      <c r="K46" s="5" t="n">
        <v>10</v>
      </c>
      <c r="L46" s="5" t="n">
        <v>15</v>
      </c>
      <c r="M46" s="5" t="n">
        <v>18</v>
      </c>
      <c r="N46" s="5" t="n">
        <v>22</v>
      </c>
      <c r="O46" s="5" t="n">
        <v>24</v>
      </c>
      <c r="P46" s="5" t="n">
        <v>12</v>
      </c>
      <c r="Q46" s="5" t="n">
        <v>11</v>
      </c>
      <c r="R46" s="5" t="n">
        <v>10</v>
      </c>
      <c r="S46" s="5" t="n">
        <v>13</v>
      </c>
      <c r="T46" s="5" t="n">
        <v>17</v>
      </c>
      <c r="U46" s="5" t="n">
        <v>14</v>
      </c>
      <c r="V46" s="5" t="n">
        <v>16</v>
      </c>
      <c r="W46" s="5" t="n">
        <v>15</v>
      </c>
      <c r="X46" s="5" t="n">
        <v>11</v>
      </c>
      <c r="Y46" s="1"/>
    </row>
    <row r="47" s="7" customFormat="true" ht="15" hidden="false" customHeight="false" outlineLevel="0" collapsed="false">
      <c r="A47" s="5" t="s">
        <v>69</v>
      </c>
      <c r="B47" s="5" t="n">
        <v>18</v>
      </c>
      <c r="C47" s="5" t="n">
        <v>13</v>
      </c>
      <c r="D47" s="5" t="n">
        <v>19</v>
      </c>
      <c r="E47" s="5" t="n">
        <v>30</v>
      </c>
      <c r="F47" s="5" t="n">
        <v>16</v>
      </c>
      <c r="G47" s="5" t="n">
        <v>11</v>
      </c>
      <c r="H47" s="5" t="n">
        <v>31</v>
      </c>
      <c r="I47" s="5" t="n">
        <v>11</v>
      </c>
      <c r="J47" s="5" t="n">
        <v>12</v>
      </c>
      <c r="K47" s="5" t="n">
        <v>10</v>
      </c>
      <c r="L47" s="5" t="n">
        <v>15</v>
      </c>
      <c r="M47" s="5" t="n">
        <v>18</v>
      </c>
      <c r="N47" s="5" t="n">
        <v>22</v>
      </c>
      <c r="O47" s="5" t="n">
        <v>24</v>
      </c>
      <c r="P47" s="5" t="n">
        <v>13</v>
      </c>
      <c r="Q47" s="5" t="n">
        <v>11</v>
      </c>
      <c r="R47" s="5" t="n">
        <v>10</v>
      </c>
      <c r="S47" s="5" t="n">
        <v>13</v>
      </c>
      <c r="T47" s="5" t="n">
        <v>18</v>
      </c>
      <c r="U47" s="5" t="n">
        <v>14</v>
      </c>
      <c r="V47" s="5" t="n">
        <v>15</v>
      </c>
      <c r="W47" s="5" t="n">
        <v>15</v>
      </c>
      <c r="X47" s="5" t="n">
        <v>11</v>
      </c>
      <c r="Y47" s="1"/>
    </row>
    <row r="48" s="7" customFormat="true" ht="15" hidden="false" customHeight="false" outlineLevel="0" collapsed="false">
      <c r="A48" s="5" t="s">
        <v>70</v>
      </c>
      <c r="B48" s="5" t="n">
        <v>18</v>
      </c>
      <c r="C48" s="5" t="n">
        <v>13</v>
      </c>
      <c r="D48" s="5" t="n">
        <v>20</v>
      </c>
      <c r="E48" s="5" t="n">
        <v>31</v>
      </c>
      <c r="F48" s="5" t="n">
        <v>16</v>
      </c>
      <c r="G48" s="5" t="n">
        <v>11</v>
      </c>
      <c r="H48" s="5" t="n">
        <v>23</v>
      </c>
      <c r="I48" s="5" t="n">
        <v>12</v>
      </c>
      <c r="J48" s="5" t="n">
        <v>12</v>
      </c>
      <c r="K48" s="5" t="n">
        <v>11</v>
      </c>
      <c r="L48" s="5" t="n">
        <v>14</v>
      </c>
      <c r="M48" s="5" t="n">
        <v>19</v>
      </c>
      <c r="N48" s="5" t="n">
        <v>24</v>
      </c>
      <c r="O48" s="5" t="n">
        <v>25</v>
      </c>
      <c r="P48" s="5" t="n">
        <v>10</v>
      </c>
      <c r="Q48" s="5" t="n">
        <v>11</v>
      </c>
      <c r="R48" s="5" t="n">
        <v>10</v>
      </c>
      <c r="S48" s="5" t="n">
        <v>13</v>
      </c>
      <c r="T48" s="5" t="n">
        <v>15</v>
      </c>
      <c r="U48" s="5" t="n">
        <v>11</v>
      </c>
      <c r="V48" s="5" t="n">
        <v>14</v>
      </c>
      <c r="W48" s="5" t="n">
        <v>15</v>
      </c>
      <c r="X48" s="5" t="n">
        <v>13</v>
      </c>
      <c r="Y48" s="1"/>
    </row>
    <row r="49" s="7" customFormat="true" ht="15" hidden="false" customHeight="false" outlineLevel="0" collapsed="false">
      <c r="A49" s="5" t="s">
        <v>71</v>
      </c>
      <c r="B49" s="5" t="n">
        <v>18</v>
      </c>
      <c r="C49" s="5" t="n">
        <v>12</v>
      </c>
      <c r="D49" s="5" t="n">
        <v>19</v>
      </c>
      <c r="E49" s="5" t="n">
        <v>30</v>
      </c>
      <c r="F49" s="5" t="n">
        <v>16</v>
      </c>
      <c r="G49" s="5" t="n">
        <v>10</v>
      </c>
      <c r="H49" s="5" t="n">
        <v>31</v>
      </c>
      <c r="I49" s="5" t="n">
        <v>11</v>
      </c>
      <c r="J49" s="5" t="n">
        <v>12</v>
      </c>
      <c r="K49" s="5" t="n">
        <v>10</v>
      </c>
      <c r="L49" s="5" t="n">
        <v>15</v>
      </c>
      <c r="M49" s="5" t="n">
        <v>19</v>
      </c>
      <c r="N49" s="5" t="n">
        <v>23</v>
      </c>
      <c r="O49" s="5" t="n">
        <v>24</v>
      </c>
      <c r="P49" s="5" t="n">
        <v>12</v>
      </c>
      <c r="Q49" s="5" t="n">
        <v>11</v>
      </c>
      <c r="R49" s="5" t="n">
        <v>10</v>
      </c>
      <c r="S49" s="5" t="n">
        <v>13</v>
      </c>
      <c r="T49" s="5" t="n">
        <v>17</v>
      </c>
      <c r="U49" s="5" t="n">
        <v>14</v>
      </c>
      <c r="V49" s="5" t="n">
        <v>16</v>
      </c>
      <c r="W49" s="5" t="n">
        <v>15</v>
      </c>
      <c r="X49" s="5" t="n">
        <v>11</v>
      </c>
      <c r="Y49" s="1"/>
    </row>
    <row r="50" s="7" customFormat="true" ht="15" hidden="false" customHeight="false" outlineLevel="0" collapsed="false">
      <c r="A50" s="5" t="s">
        <v>72</v>
      </c>
      <c r="B50" s="5" t="n">
        <v>18</v>
      </c>
      <c r="C50" s="5" t="n">
        <v>13</v>
      </c>
      <c r="D50" s="5" t="n">
        <v>19</v>
      </c>
      <c r="E50" s="5" t="n">
        <v>31</v>
      </c>
      <c r="F50" s="5" t="n">
        <v>16</v>
      </c>
      <c r="G50" s="5" t="n">
        <v>11</v>
      </c>
      <c r="H50" s="5" t="n">
        <v>27</v>
      </c>
      <c r="I50" s="5" t="n">
        <v>11</v>
      </c>
      <c r="J50" s="5" t="n">
        <v>12</v>
      </c>
      <c r="K50" s="5" t="n">
        <v>10</v>
      </c>
      <c r="L50" s="5" t="n">
        <v>15</v>
      </c>
      <c r="M50" s="5" t="n">
        <v>19</v>
      </c>
      <c r="N50" s="5" t="n">
        <v>23</v>
      </c>
      <c r="O50" s="5" t="n">
        <v>24</v>
      </c>
      <c r="P50" s="5" t="n">
        <v>13</v>
      </c>
      <c r="Q50" s="5" t="n">
        <v>11</v>
      </c>
      <c r="R50" s="5" t="n">
        <v>9</v>
      </c>
      <c r="S50" s="5" t="n">
        <v>13</v>
      </c>
      <c r="T50" s="5" t="n">
        <v>18</v>
      </c>
      <c r="U50" s="5" t="n">
        <v>14</v>
      </c>
      <c r="V50" s="5" t="n">
        <v>15</v>
      </c>
      <c r="W50" s="5" t="n">
        <v>16</v>
      </c>
      <c r="X50" s="5" t="n">
        <v>11</v>
      </c>
      <c r="Y50" s="1"/>
    </row>
    <row r="51" s="7" customFormat="true" ht="15" hidden="false" customHeight="false" outlineLevel="0" collapsed="false">
      <c r="A51" s="5" t="s">
        <v>73</v>
      </c>
      <c r="B51" s="5" t="n">
        <v>18</v>
      </c>
      <c r="C51" s="5" t="n">
        <v>13</v>
      </c>
      <c r="D51" s="5" t="n">
        <v>19</v>
      </c>
      <c r="E51" s="5" t="n">
        <v>31</v>
      </c>
      <c r="F51" s="5" t="n">
        <v>16</v>
      </c>
      <c r="G51" s="5" t="n">
        <v>10</v>
      </c>
      <c r="H51" s="5" t="n">
        <v>30</v>
      </c>
      <c r="I51" s="5" t="n">
        <v>11</v>
      </c>
      <c r="J51" s="5" t="n">
        <v>13</v>
      </c>
      <c r="K51" s="5" t="n">
        <v>10</v>
      </c>
      <c r="L51" s="5" t="n">
        <v>15</v>
      </c>
      <c r="M51" s="5" t="n">
        <v>17</v>
      </c>
      <c r="N51" s="5" t="n">
        <v>22</v>
      </c>
      <c r="O51" s="5" t="n">
        <v>24</v>
      </c>
      <c r="P51" s="5" t="n">
        <v>12</v>
      </c>
      <c r="Q51" s="5" t="n">
        <v>11</v>
      </c>
      <c r="R51" s="5" t="n">
        <v>10</v>
      </c>
      <c r="S51" s="5" t="n">
        <v>13</v>
      </c>
      <c r="T51" s="5" t="n">
        <v>17</v>
      </c>
      <c r="U51" s="5" t="n">
        <v>13</v>
      </c>
      <c r="V51" s="5" t="n">
        <v>15</v>
      </c>
      <c r="W51" s="5" t="n">
        <v>15</v>
      </c>
      <c r="X51" s="5" t="n">
        <v>11</v>
      </c>
      <c r="Y51" s="1"/>
    </row>
    <row r="52" s="7" customFormat="true" ht="15" hidden="false" customHeight="false" outlineLevel="0" collapsed="false">
      <c r="A52" s="5" t="s">
        <v>74</v>
      </c>
      <c r="B52" s="5" t="n">
        <v>19</v>
      </c>
      <c r="C52" s="5" t="n">
        <v>13</v>
      </c>
      <c r="D52" s="5" t="n">
        <v>19</v>
      </c>
      <c r="E52" s="5" t="n">
        <v>32</v>
      </c>
      <c r="F52" s="5" t="n">
        <v>16</v>
      </c>
      <c r="G52" s="5" t="n">
        <v>11</v>
      </c>
      <c r="H52" s="5" t="n">
        <v>31</v>
      </c>
      <c r="I52" s="5" t="n">
        <v>12</v>
      </c>
      <c r="J52" s="5" t="n">
        <v>13</v>
      </c>
      <c r="K52" s="5" t="n">
        <v>10</v>
      </c>
      <c r="L52" s="5" t="n">
        <v>15</v>
      </c>
      <c r="M52" s="5" t="n">
        <v>19</v>
      </c>
      <c r="N52" s="5" t="n">
        <v>22</v>
      </c>
      <c r="O52" s="5" t="n">
        <v>24</v>
      </c>
      <c r="P52" s="5" t="n">
        <v>13</v>
      </c>
      <c r="Q52" s="5" t="n">
        <v>11</v>
      </c>
      <c r="R52" s="5" t="n">
        <v>10</v>
      </c>
      <c r="S52" s="5" t="n">
        <v>13</v>
      </c>
      <c r="T52" s="5" t="n">
        <v>17</v>
      </c>
      <c r="U52" s="5" t="n">
        <v>14</v>
      </c>
      <c r="V52" s="5" t="n">
        <v>15</v>
      </c>
      <c r="W52" s="5" t="n">
        <v>15</v>
      </c>
      <c r="X52" s="5" t="n">
        <v>11</v>
      </c>
      <c r="Y52" s="1"/>
    </row>
    <row r="53" s="7" customFormat="true" ht="15" hidden="false" customHeight="false" outlineLevel="0" collapsed="false">
      <c r="A53" s="5" t="s">
        <v>75</v>
      </c>
      <c r="B53" s="5" t="n">
        <v>18</v>
      </c>
      <c r="C53" s="5" t="n">
        <v>13</v>
      </c>
      <c r="D53" s="5" t="n">
        <v>18</v>
      </c>
      <c r="E53" s="5" t="n">
        <v>31</v>
      </c>
      <c r="F53" s="5" t="n">
        <v>16</v>
      </c>
      <c r="G53" s="5" t="n">
        <v>10</v>
      </c>
      <c r="H53" s="5" t="n">
        <v>30</v>
      </c>
      <c r="I53" s="5" t="n">
        <v>11</v>
      </c>
      <c r="J53" s="5" t="n">
        <v>13</v>
      </c>
      <c r="K53" s="5" t="n">
        <v>10</v>
      </c>
      <c r="L53" s="5" t="n">
        <v>15</v>
      </c>
      <c r="M53" s="5" t="n">
        <v>18</v>
      </c>
      <c r="N53" s="5" t="n">
        <v>22</v>
      </c>
      <c r="O53" s="5" t="n">
        <v>24</v>
      </c>
      <c r="P53" s="5" t="n">
        <v>13</v>
      </c>
      <c r="Q53" s="5" t="n">
        <v>11</v>
      </c>
      <c r="R53" s="5" t="n">
        <v>10</v>
      </c>
      <c r="S53" s="5" t="n">
        <v>13</v>
      </c>
      <c r="T53" s="5" t="n">
        <v>17</v>
      </c>
      <c r="U53" s="5" t="n">
        <v>14</v>
      </c>
      <c r="V53" s="5" t="n">
        <v>15</v>
      </c>
      <c r="W53" s="5" t="n">
        <v>16</v>
      </c>
      <c r="X53" s="5" t="n">
        <v>11</v>
      </c>
      <c r="Y53" s="1"/>
    </row>
    <row r="54" s="7" customFormat="true" ht="15" hidden="false" customHeight="false" outlineLevel="0" collapsed="false">
      <c r="A54" s="5" t="s">
        <v>76</v>
      </c>
      <c r="B54" s="5" t="n">
        <v>18</v>
      </c>
      <c r="C54" s="5" t="n">
        <v>13</v>
      </c>
      <c r="D54" s="5" t="n">
        <v>19</v>
      </c>
      <c r="E54" s="5" t="n">
        <v>31</v>
      </c>
      <c r="F54" s="5" t="n">
        <v>16</v>
      </c>
      <c r="G54" s="5" t="n">
        <v>11</v>
      </c>
      <c r="H54" s="5" t="n">
        <v>31</v>
      </c>
      <c r="I54" s="5" t="n">
        <v>11</v>
      </c>
      <c r="J54" s="5" t="n">
        <v>13</v>
      </c>
      <c r="K54" s="5" t="n">
        <v>10</v>
      </c>
      <c r="L54" s="5" t="n">
        <v>15</v>
      </c>
      <c r="M54" s="5" t="n">
        <v>18</v>
      </c>
      <c r="N54" s="5" t="n">
        <v>23</v>
      </c>
      <c r="O54" s="5" t="n">
        <v>24</v>
      </c>
      <c r="P54" s="5" t="n">
        <v>13</v>
      </c>
      <c r="Q54" s="5" t="n">
        <v>11</v>
      </c>
      <c r="R54" s="5" t="n">
        <v>10</v>
      </c>
      <c r="S54" s="5" t="n">
        <v>13</v>
      </c>
      <c r="T54" s="5" t="n">
        <v>17</v>
      </c>
      <c r="U54" s="5" t="n">
        <v>14</v>
      </c>
      <c r="V54" s="5" t="n">
        <v>15</v>
      </c>
      <c r="W54" s="5" t="n">
        <v>15</v>
      </c>
      <c r="X54" s="5" t="n">
        <v>12</v>
      </c>
      <c r="Y54" s="1"/>
    </row>
    <row r="55" s="7" customFormat="true" ht="15" hidden="false" customHeight="false" outlineLevel="0" collapsed="false">
      <c r="A55" s="5" t="s">
        <v>77</v>
      </c>
      <c r="B55" s="5" t="n">
        <v>17</v>
      </c>
      <c r="C55" s="5" t="n">
        <v>13</v>
      </c>
      <c r="D55" s="5" t="n">
        <v>19</v>
      </c>
      <c r="E55" s="5" t="n">
        <v>30</v>
      </c>
      <c r="F55" s="5" t="n">
        <v>15</v>
      </c>
      <c r="G55" s="5" t="n">
        <v>11</v>
      </c>
      <c r="H55" s="5" t="n">
        <v>31</v>
      </c>
      <c r="I55" s="5" t="n">
        <v>11</v>
      </c>
      <c r="J55" s="5" t="n">
        <v>12</v>
      </c>
      <c r="K55" s="5" t="n">
        <v>10</v>
      </c>
      <c r="L55" s="5" t="n">
        <v>15</v>
      </c>
      <c r="M55" s="5" t="n">
        <v>18</v>
      </c>
      <c r="N55" s="5" t="n">
        <v>23</v>
      </c>
      <c r="O55" s="5" t="n">
        <v>24</v>
      </c>
      <c r="P55" s="5" t="n">
        <v>13</v>
      </c>
      <c r="Q55" s="5" t="n">
        <v>11</v>
      </c>
      <c r="R55" s="5" t="n">
        <v>10</v>
      </c>
      <c r="S55" s="5" t="n">
        <v>13</v>
      </c>
      <c r="T55" s="5" t="n">
        <v>17</v>
      </c>
      <c r="U55" s="5" t="n">
        <v>14</v>
      </c>
      <c r="V55" s="5" t="n">
        <v>15</v>
      </c>
      <c r="W55" s="5" t="n">
        <v>15</v>
      </c>
      <c r="X55" s="5" t="n">
        <v>11</v>
      </c>
      <c r="Y55" s="1"/>
    </row>
    <row r="56" s="7" customFormat="true" ht="15" hidden="false" customHeight="false" outlineLevel="0" collapsed="false">
      <c r="A56" s="5" t="s">
        <v>78</v>
      </c>
      <c r="B56" s="5" t="n">
        <v>19</v>
      </c>
      <c r="C56" s="5" t="n">
        <v>13</v>
      </c>
      <c r="D56" s="5" t="n">
        <v>18</v>
      </c>
      <c r="E56" s="5" t="n">
        <v>31</v>
      </c>
      <c r="F56" s="5" t="n">
        <v>15</v>
      </c>
      <c r="G56" s="5" t="n">
        <v>11</v>
      </c>
      <c r="H56" s="5" t="n">
        <v>31</v>
      </c>
      <c r="I56" s="5" t="n">
        <v>11</v>
      </c>
      <c r="J56" s="5" t="n">
        <v>11</v>
      </c>
      <c r="K56" s="5" t="n">
        <v>10</v>
      </c>
      <c r="L56" s="5" t="n">
        <v>15</v>
      </c>
      <c r="M56" s="5" t="n">
        <v>18</v>
      </c>
      <c r="N56" s="5" t="n">
        <v>24</v>
      </c>
      <c r="O56" s="5" t="n">
        <v>25</v>
      </c>
      <c r="P56" s="5" t="n">
        <v>13</v>
      </c>
      <c r="Q56" s="5" t="n">
        <v>11</v>
      </c>
      <c r="R56" s="5" t="n">
        <v>10</v>
      </c>
      <c r="S56" s="5" t="n">
        <v>13</v>
      </c>
      <c r="T56" s="5" t="n">
        <v>18</v>
      </c>
      <c r="U56" s="5" t="n">
        <v>14</v>
      </c>
      <c r="V56" s="5" t="n">
        <v>16</v>
      </c>
      <c r="W56" s="5" t="n">
        <v>15</v>
      </c>
      <c r="X56" s="5" t="n">
        <v>11</v>
      </c>
      <c r="Y56" s="1"/>
    </row>
    <row r="57" s="7" customFormat="true" ht="15" hidden="false" customHeight="false" outlineLevel="0" collapsed="false">
      <c r="A57" s="5" t="s">
        <v>79</v>
      </c>
      <c r="B57" s="5" t="n">
        <v>18</v>
      </c>
      <c r="C57" s="5" t="n">
        <v>13</v>
      </c>
      <c r="D57" s="5" t="n">
        <v>19</v>
      </c>
      <c r="E57" s="5" t="n">
        <v>31</v>
      </c>
      <c r="F57" s="5" t="n">
        <v>16</v>
      </c>
      <c r="G57" s="5" t="n">
        <v>11</v>
      </c>
      <c r="H57" s="5" t="n">
        <v>30</v>
      </c>
      <c r="I57" s="5" t="n">
        <v>11</v>
      </c>
      <c r="J57" s="5" t="n">
        <v>12</v>
      </c>
      <c r="K57" s="5" t="n">
        <v>10</v>
      </c>
      <c r="L57" s="5" t="n">
        <v>15</v>
      </c>
      <c r="M57" s="5" t="n">
        <v>19</v>
      </c>
      <c r="N57" s="5" t="n">
        <v>23</v>
      </c>
      <c r="O57" s="5" t="n">
        <v>24</v>
      </c>
      <c r="P57" s="5" t="n">
        <v>12</v>
      </c>
      <c r="Q57" s="5" t="n">
        <v>11</v>
      </c>
      <c r="R57" s="5" t="n">
        <v>10</v>
      </c>
      <c r="S57" s="5" t="n">
        <v>13</v>
      </c>
      <c r="T57" s="5" t="n">
        <v>18</v>
      </c>
      <c r="U57" s="5" t="n">
        <v>14</v>
      </c>
      <c r="V57" s="5" t="n">
        <v>15</v>
      </c>
      <c r="W57" s="5" t="n">
        <v>15</v>
      </c>
      <c r="X57" s="5" t="n">
        <v>11</v>
      </c>
      <c r="Y57" s="1"/>
    </row>
    <row r="58" s="7" customFormat="true" ht="15" hidden="false" customHeight="false" outlineLevel="0" collapsed="false">
      <c r="A58" s="5" t="s">
        <v>80</v>
      </c>
      <c r="B58" s="5" t="n">
        <v>17</v>
      </c>
      <c r="C58" s="5" t="n">
        <v>14</v>
      </c>
      <c r="D58" s="5" t="n">
        <v>20</v>
      </c>
      <c r="E58" s="5" t="n">
        <v>29</v>
      </c>
      <c r="F58" s="5" t="n">
        <v>14</v>
      </c>
      <c r="G58" s="5" t="n">
        <v>10</v>
      </c>
      <c r="H58" s="5" t="n">
        <v>24</v>
      </c>
      <c r="I58" s="5" t="n">
        <v>12</v>
      </c>
      <c r="J58" s="5" t="n">
        <v>12</v>
      </c>
      <c r="K58" s="5" t="n">
        <v>10</v>
      </c>
      <c r="L58" s="5" t="n">
        <v>14</v>
      </c>
      <c r="M58" s="5" t="n">
        <v>19</v>
      </c>
      <c r="N58" s="5" t="n">
        <v>21</v>
      </c>
      <c r="O58" s="5" t="n">
        <v>25</v>
      </c>
      <c r="P58" s="5" t="n">
        <v>12</v>
      </c>
      <c r="Q58" s="5" t="n">
        <v>14</v>
      </c>
      <c r="R58" s="5" t="n">
        <v>11</v>
      </c>
      <c r="S58" s="5" t="n">
        <v>14</v>
      </c>
      <c r="T58" s="5" t="n">
        <v>18</v>
      </c>
      <c r="U58" s="5" t="n">
        <v>11</v>
      </c>
      <c r="V58" s="5" t="n">
        <v>16</v>
      </c>
      <c r="W58" s="5" t="n">
        <v>14</v>
      </c>
      <c r="X58" s="5" t="n">
        <v>12</v>
      </c>
      <c r="Y58" s="1"/>
    </row>
    <row r="59" s="7" customFormat="true" ht="15" hidden="false" customHeight="false" outlineLevel="0" collapsed="false">
      <c r="A59" s="5" t="s">
        <v>81</v>
      </c>
      <c r="B59" s="5" t="n">
        <v>20</v>
      </c>
      <c r="C59" s="5" t="n">
        <v>13</v>
      </c>
      <c r="D59" s="5" t="n">
        <v>19</v>
      </c>
      <c r="E59" s="5" t="n">
        <v>31</v>
      </c>
      <c r="F59" s="5" t="n">
        <v>17</v>
      </c>
      <c r="G59" s="5" t="n">
        <v>11</v>
      </c>
      <c r="H59" s="5" t="n">
        <v>31</v>
      </c>
      <c r="I59" s="5" t="n">
        <v>11</v>
      </c>
      <c r="J59" s="5" t="n">
        <v>12</v>
      </c>
      <c r="K59" s="5" t="n">
        <v>10</v>
      </c>
      <c r="L59" s="5" t="n">
        <v>15</v>
      </c>
      <c r="M59" s="5" t="n">
        <v>19</v>
      </c>
      <c r="N59" s="5" t="n">
        <v>23</v>
      </c>
      <c r="O59" s="5" t="n">
        <v>24</v>
      </c>
      <c r="P59" s="5" t="n">
        <v>13</v>
      </c>
      <c r="Q59" s="5" t="n">
        <v>11</v>
      </c>
      <c r="R59" s="5" t="n">
        <v>10</v>
      </c>
      <c r="S59" s="5" t="n">
        <v>13</v>
      </c>
      <c r="T59" s="5" t="n">
        <v>17</v>
      </c>
      <c r="U59" s="5" t="n">
        <v>14</v>
      </c>
      <c r="V59" s="5" t="n">
        <v>15</v>
      </c>
      <c r="W59" s="5" t="n">
        <v>15</v>
      </c>
      <c r="X59" s="5" t="n">
        <v>11</v>
      </c>
      <c r="Y59" s="1"/>
    </row>
    <row r="60" s="7" customFormat="true" ht="15" hidden="false" customHeight="false" outlineLevel="0" collapsed="false">
      <c r="A60" s="5" t="s">
        <v>82</v>
      </c>
      <c r="B60" s="5" t="n">
        <v>17</v>
      </c>
      <c r="C60" s="5" t="n">
        <v>12</v>
      </c>
      <c r="D60" s="5" t="n">
        <v>20</v>
      </c>
      <c r="E60" s="5" t="n">
        <v>28</v>
      </c>
      <c r="F60" s="5" t="n">
        <v>16</v>
      </c>
      <c r="G60" s="5" t="n">
        <v>11</v>
      </c>
      <c r="H60" s="5" t="n">
        <v>23</v>
      </c>
      <c r="I60" s="5" t="n">
        <v>12</v>
      </c>
      <c r="J60" s="5" t="n">
        <v>12</v>
      </c>
      <c r="K60" s="5" t="n">
        <v>11</v>
      </c>
      <c r="L60" s="5" t="n">
        <v>14</v>
      </c>
      <c r="M60" s="5" t="n">
        <v>21</v>
      </c>
      <c r="N60" s="5" t="n">
        <v>23</v>
      </c>
      <c r="O60" s="5" t="n">
        <v>24</v>
      </c>
      <c r="P60" s="5" t="n">
        <v>10</v>
      </c>
      <c r="Q60" s="5" t="n">
        <v>11</v>
      </c>
      <c r="R60" s="5" t="n">
        <v>10</v>
      </c>
      <c r="S60" s="5" t="n">
        <v>13</v>
      </c>
      <c r="T60" s="5" t="n">
        <v>15</v>
      </c>
      <c r="U60" s="5" t="n">
        <v>11</v>
      </c>
      <c r="V60" s="5" t="n">
        <v>15</v>
      </c>
      <c r="W60" s="5" t="n">
        <v>15</v>
      </c>
      <c r="X60" s="5" t="n">
        <v>13</v>
      </c>
      <c r="Y60" s="1"/>
    </row>
    <row r="61" s="7" customFormat="true" ht="15" hidden="false" customHeight="false" outlineLevel="0" collapsed="false">
      <c r="A61" s="5" t="s">
        <v>83</v>
      </c>
      <c r="B61" s="5" t="n">
        <v>21</v>
      </c>
      <c r="C61" s="5" t="n">
        <v>13</v>
      </c>
      <c r="D61" s="5" t="n">
        <v>20</v>
      </c>
      <c r="E61" s="5" t="n">
        <v>30</v>
      </c>
      <c r="F61" s="5" t="n">
        <v>15</v>
      </c>
      <c r="G61" s="5" t="n">
        <v>10</v>
      </c>
      <c r="H61" s="5" t="n">
        <v>22</v>
      </c>
      <c r="I61" s="5" t="n">
        <v>12</v>
      </c>
      <c r="J61" s="5" t="n">
        <v>12</v>
      </c>
      <c r="K61" s="5" t="n">
        <v>11</v>
      </c>
      <c r="L61" s="5" t="n">
        <v>14</v>
      </c>
      <c r="M61" s="5" t="n">
        <v>17</v>
      </c>
      <c r="N61" s="5" t="n">
        <v>23</v>
      </c>
      <c r="O61" s="5" t="n">
        <v>25</v>
      </c>
      <c r="P61" s="5" t="n">
        <v>10</v>
      </c>
      <c r="Q61" s="5" t="n">
        <v>11</v>
      </c>
      <c r="R61" s="5" t="n">
        <v>10</v>
      </c>
      <c r="S61" s="5" t="n">
        <v>13</v>
      </c>
      <c r="T61" s="5" t="n">
        <v>15</v>
      </c>
      <c r="U61" s="5" t="n">
        <v>11</v>
      </c>
      <c r="V61" s="5" t="n">
        <v>14</v>
      </c>
      <c r="W61" s="5" t="n">
        <v>16</v>
      </c>
      <c r="X61" s="5" t="n">
        <v>12</v>
      </c>
      <c r="Y61" s="1"/>
    </row>
    <row r="62" s="7" customFormat="true" ht="15" hidden="false" customHeight="false" outlineLevel="0" collapsed="false">
      <c r="A62" s="5" t="s">
        <v>84</v>
      </c>
      <c r="B62" s="5" t="n">
        <v>18</v>
      </c>
      <c r="C62" s="5" t="n">
        <v>14</v>
      </c>
      <c r="D62" s="5" t="n">
        <v>19</v>
      </c>
      <c r="E62" s="5" t="n">
        <v>32</v>
      </c>
      <c r="F62" s="5" t="n">
        <v>16</v>
      </c>
      <c r="G62" s="5" t="n">
        <v>11</v>
      </c>
      <c r="H62" s="5" t="n">
        <v>29</v>
      </c>
      <c r="I62" s="5" t="n">
        <v>11</v>
      </c>
      <c r="J62" s="5" t="n">
        <v>13</v>
      </c>
      <c r="K62" s="5" t="n">
        <v>10</v>
      </c>
      <c r="L62" s="5" t="n">
        <v>15</v>
      </c>
      <c r="M62" s="5" t="n">
        <v>18</v>
      </c>
      <c r="N62" s="5" t="n">
        <v>23</v>
      </c>
      <c r="O62" s="5" t="n">
        <v>24</v>
      </c>
      <c r="P62" s="5" t="n">
        <v>13</v>
      </c>
      <c r="Q62" s="5" t="n">
        <v>11</v>
      </c>
      <c r="R62" s="5" t="n">
        <v>10</v>
      </c>
      <c r="S62" s="5" t="n">
        <v>13</v>
      </c>
      <c r="T62" s="5" t="n">
        <v>18</v>
      </c>
      <c r="U62" s="5" t="n">
        <v>14</v>
      </c>
      <c r="V62" s="5" t="n">
        <v>15</v>
      </c>
      <c r="W62" s="5" t="n">
        <v>14</v>
      </c>
      <c r="X62" s="5" t="n">
        <v>11</v>
      </c>
      <c r="Y62" s="1"/>
    </row>
    <row r="63" s="7" customFormat="true" ht="15" hidden="false" customHeight="false" outlineLevel="0" collapsed="false">
      <c r="A63" s="5" t="s">
        <v>85</v>
      </c>
      <c r="B63" s="5" t="n">
        <v>20</v>
      </c>
      <c r="C63" s="5" t="n">
        <v>13</v>
      </c>
      <c r="D63" s="5" t="n">
        <v>20</v>
      </c>
      <c r="E63" s="5" t="n">
        <v>30</v>
      </c>
      <c r="F63" s="5" t="n">
        <v>16</v>
      </c>
      <c r="G63" s="5" t="n">
        <v>10</v>
      </c>
      <c r="H63" s="5" t="n">
        <v>21</v>
      </c>
      <c r="I63" s="5" t="n">
        <v>12</v>
      </c>
      <c r="J63" s="5" t="n">
        <v>13</v>
      </c>
      <c r="K63" s="5" t="n">
        <v>11</v>
      </c>
      <c r="L63" s="5" t="n">
        <v>14</v>
      </c>
      <c r="M63" s="5" t="n">
        <v>17</v>
      </c>
      <c r="N63" s="5" t="n">
        <v>23</v>
      </c>
      <c r="O63" s="5" t="n">
        <v>25</v>
      </c>
      <c r="P63" s="5" t="n">
        <v>10</v>
      </c>
      <c r="Q63" s="5" t="n">
        <v>11</v>
      </c>
      <c r="R63" s="5" t="n">
        <v>10</v>
      </c>
      <c r="S63" s="5" t="n">
        <v>13</v>
      </c>
      <c r="T63" s="5" t="n">
        <v>16</v>
      </c>
      <c r="U63" s="5" t="n">
        <v>11</v>
      </c>
      <c r="V63" s="5" t="n">
        <v>14</v>
      </c>
      <c r="W63" s="5" t="n">
        <v>17</v>
      </c>
      <c r="X63" s="5" t="n">
        <v>12</v>
      </c>
      <c r="Y63" s="1"/>
    </row>
    <row r="64" s="7" customFormat="true" ht="15" hidden="false" customHeight="false" outlineLevel="0" collapsed="false">
      <c r="A64" s="5" t="s">
        <v>86</v>
      </c>
      <c r="B64" s="5" t="n">
        <v>17</v>
      </c>
      <c r="C64" s="5" t="n">
        <v>14</v>
      </c>
      <c r="D64" s="5" t="n">
        <v>20</v>
      </c>
      <c r="E64" s="5" t="n">
        <v>29</v>
      </c>
      <c r="F64" s="5" t="n">
        <v>14</v>
      </c>
      <c r="G64" s="5" t="n">
        <v>10</v>
      </c>
      <c r="H64" s="5" t="n">
        <v>24</v>
      </c>
      <c r="I64" s="5" t="n">
        <v>12</v>
      </c>
      <c r="J64" s="5" t="n">
        <v>12</v>
      </c>
      <c r="K64" s="5" t="n">
        <v>10</v>
      </c>
      <c r="L64" s="5" t="n">
        <v>14</v>
      </c>
      <c r="M64" s="5" t="n">
        <v>19</v>
      </c>
      <c r="N64" s="5" t="n">
        <v>21</v>
      </c>
      <c r="O64" s="5" t="n">
        <v>24.3</v>
      </c>
      <c r="P64" s="5" t="n">
        <v>12</v>
      </c>
      <c r="Q64" s="5" t="n">
        <v>14</v>
      </c>
      <c r="R64" s="5" t="n">
        <v>11</v>
      </c>
      <c r="S64" s="5" t="n">
        <v>14</v>
      </c>
      <c r="T64" s="5" t="n">
        <v>17</v>
      </c>
      <c r="U64" s="5" t="n">
        <v>11</v>
      </c>
      <c r="V64" s="5" t="n">
        <v>16</v>
      </c>
      <c r="W64" s="5" t="n">
        <v>14</v>
      </c>
      <c r="X64" s="5" t="n">
        <v>12</v>
      </c>
      <c r="Y64" s="1"/>
    </row>
    <row r="65" s="7" customFormat="true" ht="15" hidden="false" customHeight="false" outlineLevel="0" collapsed="false">
      <c r="A65" s="5" t="s">
        <v>87</v>
      </c>
      <c r="B65" s="5" t="n">
        <v>18</v>
      </c>
      <c r="C65" s="5" t="n">
        <v>13</v>
      </c>
      <c r="D65" s="5" t="n">
        <v>20</v>
      </c>
      <c r="E65" s="5" t="n">
        <v>29</v>
      </c>
      <c r="F65" s="5" t="n">
        <v>16</v>
      </c>
      <c r="G65" s="5" t="n">
        <v>11</v>
      </c>
      <c r="H65" s="5" t="n">
        <v>23</v>
      </c>
      <c r="I65" s="5" t="n">
        <v>12</v>
      </c>
      <c r="J65" s="5" t="n">
        <v>12</v>
      </c>
      <c r="K65" s="5" t="n">
        <v>11</v>
      </c>
      <c r="L65" s="5" t="n">
        <v>14</v>
      </c>
      <c r="M65" s="5" t="n">
        <v>19</v>
      </c>
      <c r="N65" s="5" t="n">
        <v>23</v>
      </c>
      <c r="O65" s="5" t="n">
        <v>25</v>
      </c>
      <c r="P65" s="5" t="n">
        <v>10</v>
      </c>
      <c r="Q65" s="5" t="n">
        <v>11</v>
      </c>
      <c r="R65" s="5" t="n">
        <v>10</v>
      </c>
      <c r="S65" s="5" t="n">
        <v>13</v>
      </c>
      <c r="T65" s="5" t="n">
        <v>13</v>
      </c>
      <c r="U65" s="5" t="n">
        <v>11</v>
      </c>
      <c r="V65" s="5" t="n">
        <v>14</v>
      </c>
      <c r="W65" s="5" t="n">
        <v>16</v>
      </c>
      <c r="X65" s="5" t="n">
        <v>12</v>
      </c>
      <c r="Y65" s="1"/>
    </row>
    <row r="66" s="7" customFormat="true" ht="15" hidden="false" customHeight="false" outlineLevel="0" collapsed="false">
      <c r="A66" s="5" t="s">
        <v>88</v>
      </c>
      <c r="B66" s="5" t="n">
        <v>17</v>
      </c>
      <c r="C66" s="5" t="n">
        <v>13</v>
      </c>
      <c r="D66" s="5" t="n">
        <v>19</v>
      </c>
      <c r="E66" s="5" t="n">
        <v>31</v>
      </c>
      <c r="F66" s="5" t="n">
        <v>16</v>
      </c>
      <c r="G66" s="5" t="n">
        <v>11</v>
      </c>
      <c r="H66" s="5" t="n">
        <v>31</v>
      </c>
      <c r="I66" s="5" t="n">
        <v>11</v>
      </c>
      <c r="J66" s="5" t="n">
        <v>13</v>
      </c>
      <c r="K66" s="5" t="n">
        <v>10</v>
      </c>
      <c r="L66" s="5" t="n">
        <v>15</v>
      </c>
      <c r="M66" s="5" t="n">
        <v>19</v>
      </c>
      <c r="N66" s="5" t="n">
        <v>21</v>
      </c>
      <c r="O66" s="5" t="n">
        <v>24</v>
      </c>
      <c r="P66" s="5" t="n">
        <v>13</v>
      </c>
      <c r="Q66" s="5" t="n">
        <v>11</v>
      </c>
      <c r="R66" s="5" t="n">
        <v>10</v>
      </c>
      <c r="S66" s="5" t="n">
        <v>13</v>
      </c>
      <c r="T66" s="5" t="n">
        <v>17</v>
      </c>
      <c r="U66" s="5" t="n">
        <v>14</v>
      </c>
      <c r="V66" s="5" t="n">
        <v>16</v>
      </c>
      <c r="W66" s="5" t="n">
        <v>15</v>
      </c>
      <c r="X66" s="5" t="n">
        <v>11</v>
      </c>
      <c r="Y66" s="1"/>
    </row>
    <row r="67" s="7" customFormat="true" ht="15" hidden="false" customHeight="false" outlineLevel="0" collapsed="false">
      <c r="A67" s="5" t="s">
        <v>89</v>
      </c>
      <c r="B67" s="5" t="n">
        <v>16</v>
      </c>
      <c r="C67" s="5" t="n">
        <v>13</v>
      </c>
      <c r="D67" s="5" t="n">
        <v>21</v>
      </c>
      <c r="E67" s="5" t="n">
        <v>29</v>
      </c>
      <c r="F67" s="5" t="n">
        <v>15</v>
      </c>
      <c r="G67" s="5" t="n">
        <v>9</v>
      </c>
      <c r="H67" s="5" t="n">
        <v>23</v>
      </c>
      <c r="I67" s="5" t="n">
        <v>12</v>
      </c>
      <c r="J67" s="5" t="n">
        <v>13</v>
      </c>
      <c r="K67" s="5" t="n">
        <v>9</v>
      </c>
      <c r="L67" s="5" t="n">
        <v>14</v>
      </c>
      <c r="M67" s="5" t="n">
        <v>19</v>
      </c>
      <c r="N67" s="5" t="n">
        <v>21</v>
      </c>
      <c r="O67" s="5" t="n">
        <v>24</v>
      </c>
      <c r="P67" s="5" t="n">
        <v>12</v>
      </c>
      <c r="Q67" s="5" t="n">
        <v>11</v>
      </c>
      <c r="R67" s="5" t="n">
        <v>10</v>
      </c>
      <c r="S67" s="5" t="n">
        <v>12</v>
      </c>
      <c r="T67" s="5" t="n">
        <v>14</v>
      </c>
      <c r="U67" s="5" t="n">
        <v>13</v>
      </c>
      <c r="V67" s="5" t="n">
        <v>16</v>
      </c>
      <c r="W67" s="5" t="n">
        <v>16</v>
      </c>
      <c r="X67" s="5" t="n">
        <v>12</v>
      </c>
      <c r="Y67" s="1"/>
    </row>
    <row r="68" s="7" customFormat="true" ht="15" hidden="false" customHeight="false" outlineLevel="0" collapsed="false">
      <c r="A68" s="5" t="s">
        <v>90</v>
      </c>
      <c r="B68" s="5" t="n">
        <v>18</v>
      </c>
      <c r="C68" s="5" t="n">
        <v>13</v>
      </c>
      <c r="D68" s="5" t="n">
        <v>21</v>
      </c>
      <c r="E68" s="5" t="n">
        <v>31</v>
      </c>
      <c r="F68" s="5" t="n">
        <v>14</v>
      </c>
      <c r="G68" s="5" t="n">
        <v>10</v>
      </c>
      <c r="H68" s="5" t="n">
        <v>22</v>
      </c>
      <c r="I68" s="5" t="n">
        <v>12</v>
      </c>
      <c r="J68" s="5" t="n">
        <v>11</v>
      </c>
      <c r="K68" s="5" t="n">
        <v>9</v>
      </c>
      <c r="L68" s="5" t="n">
        <v>15</v>
      </c>
      <c r="M68" s="5" t="n">
        <v>18</v>
      </c>
      <c r="N68" s="5" t="n">
        <v>22</v>
      </c>
      <c r="O68" s="5" t="n">
        <v>23</v>
      </c>
      <c r="P68" s="5" t="n">
        <v>12</v>
      </c>
      <c r="Q68" s="5" t="n">
        <v>11</v>
      </c>
      <c r="R68" s="5" t="n">
        <v>10</v>
      </c>
      <c r="S68" s="5" t="n">
        <v>13</v>
      </c>
      <c r="T68" s="5" t="n">
        <v>14</v>
      </c>
      <c r="U68" s="5" t="n">
        <v>13</v>
      </c>
      <c r="V68" s="5" t="n">
        <v>17</v>
      </c>
      <c r="W68" s="5" t="n">
        <v>14</v>
      </c>
      <c r="X68" s="5" t="n">
        <v>11</v>
      </c>
      <c r="Y68" s="1"/>
    </row>
    <row r="69" s="7" customFormat="true" ht="15" hidden="false" customHeight="false" outlineLevel="0" collapsed="false">
      <c r="A69" s="5" t="s">
        <v>91</v>
      </c>
      <c r="B69" s="5" t="n">
        <v>17</v>
      </c>
      <c r="C69" s="5" t="n">
        <v>14</v>
      </c>
      <c r="D69" s="5" t="n">
        <v>19</v>
      </c>
      <c r="E69" s="5" t="n">
        <v>29</v>
      </c>
      <c r="F69" s="5" t="n">
        <v>14</v>
      </c>
      <c r="G69" s="5" t="n">
        <v>10</v>
      </c>
      <c r="H69" s="5" t="n">
        <v>24</v>
      </c>
      <c r="I69" s="5" t="n">
        <v>12</v>
      </c>
      <c r="J69" s="5" t="n">
        <v>12</v>
      </c>
      <c r="K69" s="5" t="n">
        <v>10</v>
      </c>
      <c r="L69" s="5" t="n">
        <v>14</v>
      </c>
      <c r="M69" s="5" t="n">
        <v>18</v>
      </c>
      <c r="N69" s="5" t="n">
        <v>21</v>
      </c>
      <c r="O69" s="5" t="n">
        <v>24.3</v>
      </c>
      <c r="P69" s="5" t="n">
        <v>12</v>
      </c>
      <c r="Q69" s="5" t="n">
        <v>14</v>
      </c>
      <c r="R69" s="5" t="n">
        <v>11</v>
      </c>
      <c r="S69" s="5" t="n">
        <v>14</v>
      </c>
      <c r="T69" s="5" t="n">
        <v>19</v>
      </c>
      <c r="U69" s="5" t="n">
        <v>11</v>
      </c>
      <c r="V69" s="5" t="n">
        <v>16</v>
      </c>
      <c r="W69" s="5" t="n">
        <v>14</v>
      </c>
      <c r="X69" s="5" t="n">
        <v>12</v>
      </c>
      <c r="Y69" s="1"/>
    </row>
    <row r="70" s="7" customFormat="true" ht="15" hidden="false" customHeight="false" outlineLevel="0" collapsed="false">
      <c r="A70" s="5" t="s">
        <v>92</v>
      </c>
      <c r="B70" s="5" t="n">
        <v>18</v>
      </c>
      <c r="C70" s="5" t="n">
        <v>14</v>
      </c>
      <c r="D70" s="5" t="n">
        <v>18</v>
      </c>
      <c r="E70" s="5" t="n">
        <v>31</v>
      </c>
      <c r="F70" s="5" t="n">
        <v>15</v>
      </c>
      <c r="G70" s="5" t="n">
        <v>11</v>
      </c>
      <c r="H70" s="5" t="n">
        <v>31</v>
      </c>
      <c r="I70" s="5" t="n">
        <v>11</v>
      </c>
      <c r="J70" s="5" t="n">
        <v>13</v>
      </c>
      <c r="K70" s="5" t="n">
        <v>10</v>
      </c>
      <c r="L70" s="5" t="n">
        <v>15</v>
      </c>
      <c r="M70" s="5" t="n">
        <v>18</v>
      </c>
      <c r="N70" s="5" t="n">
        <v>23</v>
      </c>
      <c r="O70" s="5" t="n">
        <v>25</v>
      </c>
      <c r="P70" s="5" t="n">
        <v>12</v>
      </c>
      <c r="Q70" s="5" t="n">
        <v>11</v>
      </c>
      <c r="R70" s="5" t="n">
        <v>10</v>
      </c>
      <c r="S70" s="5" t="n">
        <v>13</v>
      </c>
      <c r="T70" s="5" t="n">
        <v>17</v>
      </c>
      <c r="U70" s="5" t="n">
        <v>14</v>
      </c>
      <c r="V70" s="5" t="n">
        <v>15</v>
      </c>
      <c r="W70" s="5" t="n">
        <v>15</v>
      </c>
      <c r="X70" s="5" t="n">
        <v>11</v>
      </c>
      <c r="Y70" s="1"/>
    </row>
    <row r="71" s="7" customFormat="true" ht="15" hidden="false" customHeight="false" outlineLevel="0" collapsed="false">
      <c r="A71" s="5" t="s">
        <v>93</v>
      </c>
      <c r="B71" s="5" t="n">
        <v>17</v>
      </c>
      <c r="C71" s="5" t="n">
        <v>12</v>
      </c>
      <c r="D71" s="5" t="n">
        <v>20</v>
      </c>
      <c r="E71" s="5" t="n">
        <v>28</v>
      </c>
      <c r="F71" s="5" t="n">
        <v>13</v>
      </c>
      <c r="G71" s="5" t="n">
        <v>10</v>
      </c>
      <c r="H71" s="5" t="n">
        <v>24</v>
      </c>
      <c r="I71" s="5" t="n">
        <v>12</v>
      </c>
      <c r="J71" s="5" t="n">
        <v>11</v>
      </c>
      <c r="K71" s="5" t="n">
        <v>10</v>
      </c>
      <c r="L71" s="5" t="n">
        <v>16</v>
      </c>
      <c r="M71" s="5" t="n">
        <v>21</v>
      </c>
      <c r="N71" s="5" t="n">
        <v>23</v>
      </c>
      <c r="O71" s="5" t="n">
        <v>23</v>
      </c>
      <c r="P71" s="5" t="n">
        <v>11</v>
      </c>
      <c r="Q71" s="5" t="n">
        <v>11</v>
      </c>
      <c r="R71" s="5" t="n">
        <v>11</v>
      </c>
      <c r="S71" s="5" t="n">
        <v>13</v>
      </c>
      <c r="T71" s="5" t="n">
        <v>15</v>
      </c>
      <c r="U71" s="5" t="n">
        <v>13</v>
      </c>
      <c r="V71" s="5" t="n">
        <v>15</v>
      </c>
      <c r="W71" s="5" t="n">
        <v>14</v>
      </c>
      <c r="X71" s="5" t="n">
        <v>12</v>
      </c>
      <c r="Y71" s="1"/>
    </row>
    <row r="72" s="7" customFormat="true" ht="15" hidden="false" customHeight="false" outlineLevel="0" collapsed="false">
      <c r="A72" s="5" t="s">
        <v>94</v>
      </c>
      <c r="B72" s="5" t="n">
        <v>17</v>
      </c>
      <c r="C72" s="5" t="n">
        <v>13</v>
      </c>
      <c r="D72" s="5" t="n">
        <v>19</v>
      </c>
      <c r="E72" s="5" t="n">
        <v>30</v>
      </c>
      <c r="F72" s="5" t="n">
        <v>15</v>
      </c>
      <c r="G72" s="5" t="n">
        <v>11</v>
      </c>
      <c r="H72" s="5" t="n">
        <v>33</v>
      </c>
      <c r="I72" s="5" t="n">
        <v>11</v>
      </c>
      <c r="J72" s="5" t="n">
        <v>13</v>
      </c>
      <c r="K72" s="5" t="n">
        <v>10</v>
      </c>
      <c r="L72" s="5" t="n">
        <v>15</v>
      </c>
      <c r="M72" s="5" t="n">
        <v>20</v>
      </c>
      <c r="N72" s="5" t="n">
        <v>23</v>
      </c>
      <c r="O72" s="5" t="n">
        <v>25</v>
      </c>
      <c r="P72" s="5" t="n">
        <v>12</v>
      </c>
      <c r="Q72" s="5" t="n">
        <v>11</v>
      </c>
      <c r="R72" s="5" t="n">
        <v>10</v>
      </c>
      <c r="S72" s="5" t="n">
        <v>13</v>
      </c>
      <c r="T72" s="5" t="n">
        <v>18</v>
      </c>
      <c r="U72" s="5" t="n">
        <v>14</v>
      </c>
      <c r="V72" s="5" t="n">
        <v>15</v>
      </c>
      <c r="W72" s="5" t="n">
        <v>15</v>
      </c>
      <c r="X72" s="5" t="n">
        <v>11</v>
      </c>
      <c r="Y72" s="1"/>
    </row>
    <row r="73" s="7" customFormat="true" ht="15" hidden="false" customHeight="false" outlineLevel="0" collapsed="false">
      <c r="A73" s="5" t="s">
        <v>95</v>
      </c>
      <c r="B73" s="5" t="n">
        <v>17</v>
      </c>
      <c r="C73" s="5" t="n">
        <v>14</v>
      </c>
      <c r="D73" s="5" t="n">
        <v>20</v>
      </c>
      <c r="E73" s="5" t="n">
        <v>29</v>
      </c>
      <c r="F73" s="5" t="n">
        <v>14</v>
      </c>
      <c r="G73" s="5" t="n">
        <v>10</v>
      </c>
      <c r="H73" s="5" t="n">
        <v>23</v>
      </c>
      <c r="I73" s="5" t="n">
        <v>12</v>
      </c>
      <c r="J73" s="5" t="n">
        <v>12</v>
      </c>
      <c r="K73" s="5" t="n">
        <v>10</v>
      </c>
      <c r="L73" s="5" t="n">
        <v>14</v>
      </c>
      <c r="M73" s="5" t="n">
        <v>18</v>
      </c>
      <c r="N73" s="5" t="n">
        <v>21</v>
      </c>
      <c r="O73" s="5" t="n">
        <v>24.3</v>
      </c>
      <c r="P73" s="5" t="n">
        <v>12</v>
      </c>
      <c r="Q73" s="5" t="n">
        <v>14</v>
      </c>
      <c r="R73" s="5" t="n">
        <v>11</v>
      </c>
      <c r="S73" s="5" t="n">
        <v>14</v>
      </c>
      <c r="T73" s="5" t="n">
        <v>18</v>
      </c>
      <c r="U73" s="5" t="n">
        <v>11</v>
      </c>
      <c r="V73" s="5" t="n">
        <v>16</v>
      </c>
      <c r="W73" s="5" t="n">
        <v>14</v>
      </c>
      <c r="X73" s="5" t="n">
        <v>12</v>
      </c>
      <c r="Y73" s="1"/>
    </row>
    <row r="74" s="7" customFormat="true" ht="15" hidden="false" customHeight="false" outlineLevel="0" collapsed="false">
      <c r="A74" s="5" t="s">
        <v>96</v>
      </c>
      <c r="B74" s="5" t="n">
        <v>18</v>
      </c>
      <c r="C74" s="5" t="n">
        <v>13</v>
      </c>
      <c r="D74" s="5" t="n">
        <v>20</v>
      </c>
      <c r="E74" s="5" t="n">
        <v>31</v>
      </c>
      <c r="F74" s="5" t="n">
        <v>15</v>
      </c>
      <c r="G74" s="5" t="n">
        <v>11</v>
      </c>
      <c r="H74" s="5" t="n">
        <v>30</v>
      </c>
      <c r="I74" s="5" t="n">
        <v>11</v>
      </c>
      <c r="J74" s="5" t="n">
        <v>13</v>
      </c>
      <c r="K74" s="5" t="n">
        <v>10</v>
      </c>
      <c r="L74" s="5" t="n">
        <v>15</v>
      </c>
      <c r="M74" s="5" t="n">
        <v>18</v>
      </c>
      <c r="N74" s="5" t="n">
        <v>22</v>
      </c>
      <c r="O74" s="5" t="n">
        <v>24</v>
      </c>
      <c r="P74" s="5" t="n">
        <v>14</v>
      </c>
      <c r="Q74" s="5" t="n">
        <v>11</v>
      </c>
      <c r="R74" s="5" t="n">
        <v>10</v>
      </c>
      <c r="S74" s="5" t="n">
        <v>13</v>
      </c>
      <c r="T74" s="5" t="n">
        <v>18</v>
      </c>
      <c r="U74" s="5" t="n">
        <v>14</v>
      </c>
      <c r="V74" s="5" t="n">
        <v>15</v>
      </c>
      <c r="W74" s="5" t="n">
        <v>15</v>
      </c>
      <c r="X74" s="5" t="n">
        <v>11</v>
      </c>
      <c r="Y74" s="1"/>
    </row>
    <row r="75" s="7" customFormat="true" ht="15" hidden="false" customHeight="false" outlineLevel="0" collapsed="false">
      <c r="A75" s="5" t="s">
        <v>97</v>
      </c>
      <c r="B75" s="5" t="n">
        <v>19</v>
      </c>
      <c r="C75" s="5" t="n">
        <v>13</v>
      </c>
      <c r="D75" s="5" t="n">
        <v>19</v>
      </c>
      <c r="E75" s="5" t="n">
        <v>30</v>
      </c>
      <c r="F75" s="5" t="n">
        <v>14</v>
      </c>
      <c r="G75" s="5" t="n">
        <v>11</v>
      </c>
      <c r="H75" s="5" t="n">
        <v>30</v>
      </c>
      <c r="I75" s="5" t="n">
        <v>11</v>
      </c>
      <c r="J75" s="5" t="n">
        <v>13</v>
      </c>
      <c r="K75" s="5" t="n">
        <v>10</v>
      </c>
      <c r="L75" s="5" t="n">
        <v>15</v>
      </c>
      <c r="M75" s="5" t="n">
        <v>18</v>
      </c>
      <c r="N75" s="5" t="n">
        <v>22</v>
      </c>
      <c r="O75" s="5" t="n">
        <v>24</v>
      </c>
      <c r="P75" s="5" t="n">
        <v>13</v>
      </c>
      <c r="Q75" s="5" t="n">
        <v>11</v>
      </c>
      <c r="R75" s="5" t="n">
        <v>10</v>
      </c>
      <c r="S75" s="5" t="n">
        <v>13</v>
      </c>
      <c r="T75" s="5" t="n">
        <v>17</v>
      </c>
      <c r="U75" s="5" t="n">
        <v>14</v>
      </c>
      <c r="V75" s="5" t="n">
        <v>15</v>
      </c>
      <c r="W75" s="5" t="n">
        <v>15</v>
      </c>
      <c r="X75" s="5" t="n">
        <v>12</v>
      </c>
      <c r="Y75" s="1"/>
    </row>
    <row r="76" s="7" customFormat="true" ht="15" hidden="false" customHeight="false" outlineLevel="0" collapsed="false">
      <c r="A76" s="5" t="s">
        <v>98</v>
      </c>
      <c r="B76" s="5" t="n">
        <v>17</v>
      </c>
      <c r="C76" s="5" t="n">
        <v>13</v>
      </c>
      <c r="D76" s="5" t="n">
        <v>20</v>
      </c>
      <c r="E76" s="5" t="n">
        <v>30</v>
      </c>
      <c r="F76" s="5" t="n">
        <v>13</v>
      </c>
      <c r="G76" s="5" t="n">
        <v>10</v>
      </c>
      <c r="H76" s="5" t="n">
        <v>22</v>
      </c>
      <c r="I76" s="5" t="n">
        <v>12</v>
      </c>
      <c r="J76" s="5" t="n">
        <v>12</v>
      </c>
      <c r="K76" s="5" t="n">
        <v>10</v>
      </c>
      <c r="L76" s="5" t="n">
        <v>14</v>
      </c>
      <c r="M76" s="5" t="n">
        <v>20</v>
      </c>
      <c r="N76" s="5" t="n">
        <v>20</v>
      </c>
      <c r="O76" s="5" t="n">
        <v>24</v>
      </c>
      <c r="P76" s="5" t="n">
        <v>11</v>
      </c>
      <c r="Q76" s="5" t="n">
        <v>11</v>
      </c>
      <c r="R76" s="5" t="n">
        <v>12</v>
      </c>
      <c r="S76" s="5" t="n">
        <v>13</v>
      </c>
      <c r="T76" s="5" t="n">
        <v>15</v>
      </c>
      <c r="U76" s="5" t="n">
        <v>16</v>
      </c>
      <c r="V76" s="5" t="n">
        <v>19</v>
      </c>
      <c r="W76" s="5" t="n">
        <v>17</v>
      </c>
      <c r="X76" s="5" t="n">
        <v>12</v>
      </c>
      <c r="Y76" s="1"/>
    </row>
    <row r="77" s="7" customFormat="true" ht="15" hidden="false" customHeight="false" outlineLevel="0" collapsed="false">
      <c r="A77" s="5" t="s">
        <v>99</v>
      </c>
      <c r="B77" s="5" t="n">
        <v>19</v>
      </c>
      <c r="C77" s="5" t="n">
        <v>14</v>
      </c>
      <c r="D77" s="5" t="n">
        <v>20</v>
      </c>
      <c r="E77" s="5" t="n">
        <v>32</v>
      </c>
      <c r="F77" s="5" t="n">
        <v>13</v>
      </c>
      <c r="G77" s="5" t="n">
        <v>10</v>
      </c>
      <c r="H77" s="5" t="n">
        <v>23</v>
      </c>
      <c r="I77" s="5" t="n">
        <v>12</v>
      </c>
      <c r="J77" s="5" t="n">
        <v>12</v>
      </c>
      <c r="K77" s="5" t="n">
        <v>10</v>
      </c>
      <c r="L77" s="5" t="n">
        <v>14</v>
      </c>
      <c r="M77" s="5" t="n">
        <v>18</v>
      </c>
      <c r="N77" s="5" t="n">
        <v>22</v>
      </c>
      <c r="O77" s="5" t="n">
        <v>24</v>
      </c>
      <c r="P77" s="5" t="n">
        <v>12</v>
      </c>
      <c r="Q77" s="5" t="n">
        <v>11</v>
      </c>
      <c r="R77" s="5" t="n">
        <v>12</v>
      </c>
      <c r="S77" s="5" t="n">
        <v>13</v>
      </c>
      <c r="T77" s="5" t="n">
        <v>17</v>
      </c>
      <c r="U77" s="5" t="n">
        <v>16</v>
      </c>
      <c r="V77" s="5" t="n">
        <v>17</v>
      </c>
      <c r="W77" s="5" t="n">
        <v>16</v>
      </c>
      <c r="X77" s="5" t="n">
        <v>12</v>
      </c>
      <c r="Y77" s="1"/>
    </row>
    <row r="78" s="7" customFormat="true" ht="15" hidden="false" customHeight="false" outlineLevel="0" collapsed="false">
      <c r="A78" s="5" t="s">
        <v>100</v>
      </c>
      <c r="B78" s="5" t="n">
        <v>16</v>
      </c>
      <c r="C78" s="5" t="n">
        <v>12</v>
      </c>
      <c r="D78" s="5" t="n">
        <v>19</v>
      </c>
      <c r="E78" s="5" t="n">
        <v>29</v>
      </c>
      <c r="F78" s="5" t="n">
        <v>15</v>
      </c>
      <c r="G78" s="5" t="n">
        <v>10</v>
      </c>
      <c r="H78" s="5" t="n">
        <v>22</v>
      </c>
      <c r="I78" s="5" t="n">
        <v>13</v>
      </c>
      <c r="J78" s="5" t="n">
        <v>10</v>
      </c>
      <c r="K78" s="5" t="n">
        <v>9</v>
      </c>
      <c r="L78" s="5" t="n">
        <v>16</v>
      </c>
      <c r="M78" s="5" t="n">
        <v>20</v>
      </c>
      <c r="N78" s="5" t="n">
        <v>21</v>
      </c>
      <c r="O78" s="5" t="n">
        <v>24</v>
      </c>
      <c r="P78" s="5" t="n">
        <v>14</v>
      </c>
      <c r="Q78" s="5" t="n">
        <v>11</v>
      </c>
      <c r="R78" s="5" t="n">
        <v>9</v>
      </c>
      <c r="S78" s="5" t="n">
        <v>12</v>
      </c>
      <c r="T78" s="5" t="n">
        <v>16</v>
      </c>
      <c r="U78" s="5" t="n">
        <v>14</v>
      </c>
      <c r="V78" s="5" t="n">
        <v>17</v>
      </c>
      <c r="W78" s="5" t="n">
        <v>13</v>
      </c>
      <c r="X78" s="5" t="n">
        <v>11</v>
      </c>
      <c r="Y78" s="1"/>
    </row>
    <row r="79" s="7" customFormat="true" ht="15" hidden="false" customHeight="false" outlineLevel="0" collapsed="false">
      <c r="A79" s="5" t="s">
        <v>101</v>
      </c>
      <c r="B79" s="5" t="n">
        <v>19</v>
      </c>
      <c r="C79" s="5" t="n">
        <v>13</v>
      </c>
      <c r="D79" s="5" t="n">
        <v>20</v>
      </c>
      <c r="E79" s="5" t="n">
        <v>32</v>
      </c>
      <c r="F79" s="5" t="n">
        <v>14</v>
      </c>
      <c r="G79" s="5" t="n">
        <v>11</v>
      </c>
      <c r="H79" s="5" t="n">
        <v>31</v>
      </c>
      <c r="I79" s="5" t="n">
        <v>11</v>
      </c>
      <c r="J79" s="5" t="n">
        <v>13</v>
      </c>
      <c r="K79" s="5" t="n">
        <v>10</v>
      </c>
      <c r="L79" s="5" t="n">
        <v>15</v>
      </c>
      <c r="M79" s="5" t="n">
        <v>18</v>
      </c>
      <c r="N79" s="5" t="n">
        <v>22</v>
      </c>
      <c r="O79" s="5" t="n">
        <v>24</v>
      </c>
      <c r="P79" s="5" t="n">
        <v>12</v>
      </c>
      <c r="Q79" s="5" t="n">
        <v>11</v>
      </c>
      <c r="R79" s="5" t="n">
        <v>10</v>
      </c>
      <c r="S79" s="5" t="n">
        <v>13</v>
      </c>
      <c r="T79" s="5" t="n">
        <v>18</v>
      </c>
      <c r="U79" s="5" t="n">
        <v>15</v>
      </c>
      <c r="V79" s="5" t="n">
        <v>15</v>
      </c>
      <c r="W79" s="5" t="n">
        <v>15</v>
      </c>
      <c r="X79" s="5" t="n">
        <v>11</v>
      </c>
      <c r="Y79" s="1"/>
    </row>
    <row r="80" s="7" customFormat="true" ht="15" hidden="false" customHeight="false" outlineLevel="0" collapsed="false">
      <c r="A80" s="5" t="s">
        <v>102</v>
      </c>
      <c r="B80" s="5" t="n">
        <v>18</v>
      </c>
      <c r="C80" s="5" t="n">
        <v>13</v>
      </c>
      <c r="D80" s="5" t="n">
        <v>19</v>
      </c>
      <c r="E80" s="5" t="n">
        <v>29</v>
      </c>
      <c r="F80" s="5" t="n">
        <v>15</v>
      </c>
      <c r="G80" s="5" t="n">
        <v>11</v>
      </c>
      <c r="H80" s="5" t="n">
        <v>23</v>
      </c>
      <c r="I80" s="5" t="n">
        <v>14</v>
      </c>
      <c r="J80" s="5" t="n">
        <v>12</v>
      </c>
      <c r="K80" s="5" t="n">
        <v>12</v>
      </c>
      <c r="L80" s="5" t="n">
        <v>14</v>
      </c>
      <c r="M80" s="5" t="n">
        <v>17</v>
      </c>
      <c r="N80" s="5" t="n">
        <v>23</v>
      </c>
      <c r="O80" s="5" t="n">
        <v>24</v>
      </c>
      <c r="P80" s="5" t="n">
        <v>12</v>
      </c>
      <c r="Q80" s="5" t="n">
        <v>13</v>
      </c>
      <c r="R80" s="5" t="n">
        <v>10</v>
      </c>
      <c r="S80" s="5" t="n">
        <v>12</v>
      </c>
      <c r="T80" s="5" t="n">
        <v>18</v>
      </c>
      <c r="U80" s="5" t="n">
        <v>12</v>
      </c>
      <c r="V80" s="5" t="n">
        <v>15</v>
      </c>
      <c r="W80" s="5" t="n">
        <v>16</v>
      </c>
      <c r="X80" s="5" t="n">
        <v>11</v>
      </c>
      <c r="Y80" s="1"/>
    </row>
    <row r="81" s="7" customFormat="true" ht="15" hidden="false" customHeight="false" outlineLevel="0" collapsed="false">
      <c r="A81" s="5" t="s">
        <v>103</v>
      </c>
      <c r="B81" s="5" t="n">
        <v>18</v>
      </c>
      <c r="C81" s="5" t="n">
        <v>13</v>
      </c>
      <c r="D81" s="5" t="n">
        <v>20</v>
      </c>
      <c r="E81" s="5" t="n">
        <v>30</v>
      </c>
      <c r="F81" s="5" t="n">
        <v>17</v>
      </c>
      <c r="G81" s="5" t="n">
        <v>11</v>
      </c>
      <c r="H81" s="5" t="n">
        <v>23</v>
      </c>
      <c r="I81" s="5" t="n">
        <v>12</v>
      </c>
      <c r="J81" s="5" t="n">
        <v>12</v>
      </c>
      <c r="K81" s="5" t="n">
        <v>11</v>
      </c>
      <c r="L81" s="5" t="n">
        <v>14</v>
      </c>
      <c r="M81" s="5" t="n">
        <v>19</v>
      </c>
      <c r="N81" s="5" t="n">
        <v>23</v>
      </c>
      <c r="O81" s="5" t="n">
        <v>25</v>
      </c>
      <c r="P81" s="5" t="n">
        <v>11</v>
      </c>
      <c r="Q81" s="5" t="n">
        <v>11</v>
      </c>
      <c r="R81" s="5" t="n">
        <v>9</v>
      </c>
      <c r="S81" s="5" t="n">
        <v>13</v>
      </c>
      <c r="T81" s="5" t="n">
        <v>15</v>
      </c>
      <c r="U81" s="5" t="n">
        <v>11</v>
      </c>
      <c r="V81" s="5" t="n">
        <v>13</v>
      </c>
      <c r="W81" s="5" t="n">
        <v>16</v>
      </c>
      <c r="X81" s="5" t="n">
        <v>15</v>
      </c>
      <c r="Y81" s="1"/>
    </row>
    <row r="82" s="7" customFormat="true" ht="15" hidden="false" customHeight="false" outlineLevel="0" collapsed="false">
      <c r="A82" s="5" t="s">
        <v>104</v>
      </c>
      <c r="B82" s="5" t="n">
        <v>19</v>
      </c>
      <c r="C82" s="5" t="n">
        <v>13</v>
      </c>
      <c r="D82" s="5" t="n">
        <v>19</v>
      </c>
      <c r="E82" s="5" t="n">
        <v>31</v>
      </c>
      <c r="F82" s="5" t="n">
        <v>16</v>
      </c>
      <c r="G82" s="5" t="n">
        <v>11</v>
      </c>
      <c r="H82" s="5" t="n">
        <v>31</v>
      </c>
      <c r="I82" s="5" t="n">
        <v>11</v>
      </c>
      <c r="J82" s="5" t="n">
        <v>13</v>
      </c>
      <c r="K82" s="5" t="n">
        <v>10</v>
      </c>
      <c r="L82" s="5" t="n">
        <v>15</v>
      </c>
      <c r="M82" s="5" t="n">
        <v>18</v>
      </c>
      <c r="N82" s="5" t="n">
        <v>22</v>
      </c>
      <c r="O82" s="5" t="n">
        <v>24</v>
      </c>
      <c r="P82" s="5" t="n">
        <v>12</v>
      </c>
      <c r="Q82" s="5" t="n">
        <v>11</v>
      </c>
      <c r="R82" s="5" t="n">
        <v>11</v>
      </c>
      <c r="S82" s="5" t="n">
        <v>13</v>
      </c>
      <c r="T82" s="5" t="n">
        <v>17</v>
      </c>
      <c r="U82" s="5" t="n">
        <v>13</v>
      </c>
      <c r="V82" s="5" t="n">
        <v>15</v>
      </c>
      <c r="W82" s="5" t="n">
        <v>14</v>
      </c>
      <c r="X82" s="5" t="n">
        <v>11</v>
      </c>
      <c r="Y82" s="1"/>
    </row>
    <row r="83" s="7" customFormat="true" ht="15" hidden="false" customHeight="false" outlineLevel="0" collapsed="false">
      <c r="A83" s="5" t="s">
        <v>105</v>
      </c>
      <c r="B83" s="5" t="n">
        <v>19</v>
      </c>
      <c r="C83" s="5" t="n">
        <v>13</v>
      </c>
      <c r="D83" s="5" t="n">
        <v>19</v>
      </c>
      <c r="E83" s="5" t="n">
        <v>31</v>
      </c>
      <c r="F83" s="5" t="n">
        <v>15</v>
      </c>
      <c r="G83" s="5" t="n">
        <v>11</v>
      </c>
      <c r="H83" s="5" t="n">
        <v>31</v>
      </c>
      <c r="I83" s="5" t="n">
        <v>11</v>
      </c>
      <c r="J83" s="5" t="n">
        <v>12</v>
      </c>
      <c r="K83" s="5" t="n">
        <v>10</v>
      </c>
      <c r="L83" s="5" t="n">
        <v>15</v>
      </c>
      <c r="M83" s="5" t="n">
        <v>18</v>
      </c>
      <c r="N83" s="5" t="n">
        <v>22</v>
      </c>
      <c r="O83" s="5" t="n">
        <v>24</v>
      </c>
      <c r="P83" s="5" t="n">
        <v>13</v>
      </c>
      <c r="Q83" s="5" t="n">
        <v>11</v>
      </c>
      <c r="R83" s="5" t="n">
        <v>10</v>
      </c>
      <c r="S83" s="5" t="n">
        <v>13</v>
      </c>
      <c r="T83" s="5" t="n">
        <v>18</v>
      </c>
      <c r="U83" s="5" t="n">
        <v>14</v>
      </c>
      <c r="V83" s="5" t="n">
        <v>16</v>
      </c>
      <c r="W83" s="5" t="n">
        <v>15</v>
      </c>
      <c r="X83" s="5" t="n">
        <v>11</v>
      </c>
      <c r="Y83" s="1"/>
    </row>
    <row r="84" s="7" customFormat="true" ht="15" hidden="false" customHeight="false" outlineLevel="0" collapsed="false">
      <c r="A84" s="5" t="s">
        <v>106</v>
      </c>
      <c r="B84" s="5" t="n">
        <v>17</v>
      </c>
      <c r="C84" s="5" t="n">
        <v>13</v>
      </c>
      <c r="D84" s="5" t="n">
        <v>19</v>
      </c>
      <c r="E84" s="5" t="n">
        <v>31</v>
      </c>
      <c r="F84" s="5" t="n">
        <v>15</v>
      </c>
      <c r="G84" s="5" t="n">
        <v>11</v>
      </c>
      <c r="H84" s="5" t="n">
        <v>29</v>
      </c>
      <c r="I84" s="5" t="n">
        <v>11</v>
      </c>
      <c r="J84" s="5" t="n">
        <v>12</v>
      </c>
      <c r="K84" s="5" t="n">
        <v>11</v>
      </c>
      <c r="L84" s="5" t="n">
        <v>15</v>
      </c>
      <c r="M84" s="5" t="n">
        <v>18</v>
      </c>
      <c r="N84" s="5" t="n">
        <v>23</v>
      </c>
      <c r="O84" s="5" t="n">
        <v>24</v>
      </c>
      <c r="P84" s="5" t="n">
        <v>12</v>
      </c>
      <c r="Q84" s="5" t="n">
        <v>11</v>
      </c>
      <c r="R84" s="5" t="n">
        <v>10</v>
      </c>
      <c r="S84" s="5" t="n">
        <v>13</v>
      </c>
      <c r="T84" s="5" t="n">
        <v>16</v>
      </c>
      <c r="U84" s="5" t="n">
        <v>15</v>
      </c>
      <c r="V84" s="5" t="n">
        <v>15</v>
      </c>
      <c r="W84" s="5" t="n">
        <v>15</v>
      </c>
      <c r="X84" s="5" t="n">
        <v>11</v>
      </c>
      <c r="Y84" s="1"/>
    </row>
    <row r="85" s="7" customFormat="true" ht="15" hidden="false" customHeight="false" outlineLevel="0" collapsed="false">
      <c r="A85" s="5" t="s">
        <v>107</v>
      </c>
      <c r="B85" s="5" t="n">
        <v>18</v>
      </c>
      <c r="C85" s="5" t="n">
        <v>13</v>
      </c>
      <c r="D85" s="5" t="n">
        <v>19</v>
      </c>
      <c r="E85" s="5" t="n">
        <v>30</v>
      </c>
      <c r="F85" s="5" t="n">
        <v>12</v>
      </c>
      <c r="G85" s="5" t="n">
        <v>10</v>
      </c>
      <c r="H85" s="5" t="n">
        <v>22</v>
      </c>
      <c r="I85" s="5" t="n">
        <v>13</v>
      </c>
      <c r="J85" s="5" t="n">
        <v>12</v>
      </c>
      <c r="K85" s="5" t="n">
        <v>10</v>
      </c>
      <c r="L85" s="5" t="n">
        <v>14</v>
      </c>
      <c r="M85" s="5" t="n">
        <v>19</v>
      </c>
      <c r="N85" s="5" t="n">
        <v>21</v>
      </c>
      <c r="O85" s="5" t="n">
        <v>24</v>
      </c>
      <c r="P85" s="5" t="n">
        <v>9</v>
      </c>
      <c r="Q85" s="5" t="n">
        <v>11</v>
      </c>
      <c r="R85" s="5" t="n">
        <v>12</v>
      </c>
      <c r="S85" s="5" t="n">
        <v>13</v>
      </c>
      <c r="T85" s="5" t="n">
        <v>17</v>
      </c>
      <c r="U85" s="5" t="n">
        <v>16</v>
      </c>
      <c r="V85" s="5" t="n">
        <v>17</v>
      </c>
      <c r="W85" s="5" t="n">
        <v>16</v>
      </c>
      <c r="X85" s="5" t="n">
        <v>12</v>
      </c>
      <c r="Y85" s="1"/>
    </row>
    <row r="86" s="7" customFormat="true" ht="15" hidden="false" customHeight="false" outlineLevel="0" collapsed="false">
      <c r="A86" s="5" t="s">
        <v>108</v>
      </c>
      <c r="B86" s="5" t="n">
        <v>18</v>
      </c>
      <c r="C86" s="5" t="n">
        <v>13</v>
      </c>
      <c r="D86" s="5" t="n">
        <v>19</v>
      </c>
      <c r="E86" s="5" t="n">
        <v>31</v>
      </c>
      <c r="F86" s="5" t="n">
        <v>16</v>
      </c>
      <c r="G86" s="5" t="n">
        <v>12</v>
      </c>
      <c r="H86" s="5" t="n">
        <v>32</v>
      </c>
      <c r="I86" s="5" t="n">
        <v>11</v>
      </c>
      <c r="J86" s="5" t="n">
        <v>12</v>
      </c>
      <c r="K86" s="5" t="n">
        <v>10</v>
      </c>
      <c r="L86" s="5" t="n">
        <v>15</v>
      </c>
      <c r="M86" s="5" t="n">
        <v>19</v>
      </c>
      <c r="N86" s="5" t="n">
        <v>22</v>
      </c>
      <c r="O86" s="5" t="n">
        <v>24</v>
      </c>
      <c r="P86" s="5" t="n">
        <v>12</v>
      </c>
      <c r="Q86" s="5" t="n">
        <v>11</v>
      </c>
      <c r="R86" s="5" t="n">
        <v>10</v>
      </c>
      <c r="S86" s="5" t="n">
        <v>13</v>
      </c>
      <c r="T86" s="5" t="n">
        <v>17</v>
      </c>
      <c r="U86" s="5" t="n">
        <v>14</v>
      </c>
      <c r="V86" s="5" t="n">
        <v>15</v>
      </c>
      <c r="W86" s="5" t="n">
        <v>15</v>
      </c>
      <c r="X86" s="5" t="n">
        <v>11</v>
      </c>
      <c r="Y86" s="1"/>
    </row>
    <row r="87" s="7" customFormat="true" ht="15" hidden="false" customHeight="false" outlineLevel="0" collapsed="false">
      <c r="A87" s="5" t="s">
        <v>109</v>
      </c>
      <c r="B87" s="5" t="n">
        <v>18</v>
      </c>
      <c r="C87" s="5" t="n">
        <v>13</v>
      </c>
      <c r="D87" s="5" t="n">
        <v>19</v>
      </c>
      <c r="E87" s="5" t="n">
        <v>29</v>
      </c>
      <c r="F87" s="5" t="n">
        <v>15</v>
      </c>
      <c r="G87" s="5" t="n">
        <v>11</v>
      </c>
      <c r="H87" s="5" t="n">
        <v>23</v>
      </c>
      <c r="I87" s="5" t="n">
        <v>14</v>
      </c>
      <c r="J87" s="5" t="n">
        <v>12</v>
      </c>
      <c r="K87" s="5" t="n">
        <v>12</v>
      </c>
      <c r="L87" s="5" t="n">
        <v>15</v>
      </c>
      <c r="M87" s="5" t="n">
        <v>17</v>
      </c>
      <c r="N87" s="5" t="n">
        <v>23</v>
      </c>
      <c r="O87" s="5" t="n">
        <v>24</v>
      </c>
      <c r="P87" s="5" t="n">
        <v>12</v>
      </c>
      <c r="Q87" s="5" t="n">
        <v>13</v>
      </c>
      <c r="R87" s="5" t="n">
        <v>10</v>
      </c>
      <c r="S87" s="5" t="n">
        <v>12</v>
      </c>
      <c r="T87" s="5" t="n">
        <v>18</v>
      </c>
      <c r="U87" s="5" t="n">
        <v>11</v>
      </c>
      <c r="V87" s="5" t="n">
        <v>15</v>
      </c>
      <c r="W87" s="5" t="n">
        <v>16</v>
      </c>
      <c r="X87" s="5" t="n">
        <v>11</v>
      </c>
      <c r="Y87" s="1"/>
    </row>
    <row r="88" s="7" customFormat="true" ht="15" hidden="false" customHeight="false" outlineLevel="0" collapsed="false">
      <c r="A88" s="5" t="s">
        <v>110</v>
      </c>
      <c r="B88" s="5" t="n">
        <v>18</v>
      </c>
      <c r="C88" s="5" t="n">
        <v>13</v>
      </c>
      <c r="D88" s="5" t="n">
        <v>20</v>
      </c>
      <c r="E88" s="5" t="n">
        <v>32</v>
      </c>
      <c r="F88" s="5" t="n">
        <v>15</v>
      </c>
      <c r="G88" s="5" t="n">
        <v>10</v>
      </c>
      <c r="H88" s="5" t="n">
        <v>29</v>
      </c>
      <c r="I88" s="5" t="n">
        <v>11</v>
      </c>
      <c r="J88" s="5" t="n">
        <v>13</v>
      </c>
      <c r="K88" s="5" t="n">
        <v>10</v>
      </c>
      <c r="L88" s="5" t="n">
        <v>15</v>
      </c>
      <c r="M88" s="5" t="n">
        <v>17</v>
      </c>
      <c r="N88" s="5" t="n">
        <v>22</v>
      </c>
      <c r="O88" s="5" t="n">
        <v>24</v>
      </c>
      <c r="P88" s="5" t="n">
        <v>12</v>
      </c>
      <c r="Q88" s="5" t="n">
        <v>11</v>
      </c>
      <c r="R88" s="5" t="n">
        <v>10</v>
      </c>
      <c r="S88" s="5" t="n">
        <v>13</v>
      </c>
      <c r="T88" s="5" t="n">
        <v>17</v>
      </c>
      <c r="U88" s="5" t="n">
        <v>14</v>
      </c>
      <c r="V88" s="5" t="n">
        <v>15</v>
      </c>
      <c r="W88" s="5" t="n">
        <v>15</v>
      </c>
      <c r="X88" s="5" t="n">
        <v>11</v>
      </c>
      <c r="Y88" s="1"/>
    </row>
    <row r="89" s="7" customFormat="true" ht="15" hidden="false" customHeight="false" outlineLevel="0" collapsed="false">
      <c r="A89" s="5" t="s">
        <v>111</v>
      </c>
      <c r="B89" s="5" t="n">
        <v>16</v>
      </c>
      <c r="C89" s="5" t="n">
        <v>13</v>
      </c>
      <c r="D89" s="5" t="n">
        <v>21</v>
      </c>
      <c r="E89" s="5" t="n">
        <v>30</v>
      </c>
      <c r="F89" s="5" t="n">
        <v>16</v>
      </c>
      <c r="G89" s="5" t="n">
        <v>11</v>
      </c>
      <c r="H89" s="5" t="n">
        <v>23</v>
      </c>
      <c r="I89" s="5" t="n">
        <v>11</v>
      </c>
      <c r="J89" s="5" t="n">
        <v>12</v>
      </c>
      <c r="K89" s="5" t="n">
        <v>11</v>
      </c>
      <c r="L89" s="5" t="n">
        <v>14</v>
      </c>
      <c r="M89" s="5" t="n">
        <v>19</v>
      </c>
      <c r="N89" s="5" t="n">
        <v>24</v>
      </c>
      <c r="O89" s="5" t="n">
        <v>24</v>
      </c>
      <c r="P89" s="5" t="n">
        <v>12</v>
      </c>
      <c r="Q89" s="5" t="n">
        <v>11</v>
      </c>
      <c r="R89" s="5" t="n">
        <v>9</v>
      </c>
      <c r="S89" s="5" t="n">
        <v>13</v>
      </c>
      <c r="T89" s="5" t="n">
        <v>15</v>
      </c>
      <c r="U89" s="5" t="n">
        <v>11</v>
      </c>
      <c r="V89" s="5" t="n">
        <v>13</v>
      </c>
      <c r="W89" s="5" t="n">
        <v>16</v>
      </c>
      <c r="X89" s="5" t="n">
        <v>12</v>
      </c>
      <c r="Y89" s="1"/>
    </row>
    <row r="90" s="7" customFormat="true" ht="15" hidden="false" customHeight="false" outlineLevel="0" collapsed="false">
      <c r="A90" s="5" t="s">
        <v>112</v>
      </c>
      <c r="B90" s="5" t="n">
        <v>18</v>
      </c>
      <c r="C90" s="5" t="n">
        <v>13</v>
      </c>
      <c r="D90" s="5" t="n">
        <v>19</v>
      </c>
      <c r="E90" s="5" t="n">
        <v>31</v>
      </c>
      <c r="F90" s="5" t="n">
        <v>15</v>
      </c>
      <c r="G90" s="5" t="n">
        <v>11</v>
      </c>
      <c r="H90" s="5" t="n">
        <v>29</v>
      </c>
      <c r="I90" s="5" t="n">
        <v>11</v>
      </c>
      <c r="J90" s="5" t="n">
        <v>13</v>
      </c>
      <c r="K90" s="5" t="n">
        <v>10</v>
      </c>
      <c r="L90" s="5" t="n">
        <v>15</v>
      </c>
      <c r="M90" s="5" t="n">
        <v>18</v>
      </c>
      <c r="N90" s="5" t="n">
        <v>23</v>
      </c>
      <c r="O90" s="5" t="n">
        <v>24</v>
      </c>
      <c r="P90" s="5" t="n">
        <v>12</v>
      </c>
      <c r="Q90" s="5" t="n">
        <v>11</v>
      </c>
      <c r="R90" s="5" t="n">
        <v>10</v>
      </c>
      <c r="S90" s="5" t="n">
        <v>13</v>
      </c>
      <c r="T90" s="5" t="n">
        <v>17</v>
      </c>
      <c r="U90" s="5" t="n">
        <v>14</v>
      </c>
      <c r="V90" s="5" t="n">
        <v>15</v>
      </c>
      <c r="W90" s="5" t="n">
        <v>15</v>
      </c>
      <c r="X90" s="5" t="n">
        <v>11</v>
      </c>
      <c r="Y90" s="1"/>
    </row>
    <row r="91" s="7" customFormat="true" ht="15.75" hidden="false" customHeight="true" outlineLevel="0" collapsed="false">
      <c r="A91" s="5" t="s">
        <v>113</v>
      </c>
      <c r="B91" s="5" t="n">
        <v>19</v>
      </c>
      <c r="C91" s="5" t="n">
        <v>13</v>
      </c>
      <c r="D91" s="5" t="n">
        <v>19</v>
      </c>
      <c r="E91" s="5" t="n">
        <v>31</v>
      </c>
      <c r="F91" s="5" t="n">
        <v>15</v>
      </c>
      <c r="G91" s="5" t="n">
        <v>11</v>
      </c>
      <c r="H91" s="5" t="n">
        <v>30</v>
      </c>
      <c r="I91" s="5" t="n">
        <v>11</v>
      </c>
      <c r="J91" s="5" t="n">
        <v>13</v>
      </c>
      <c r="K91" s="5" t="n">
        <v>10</v>
      </c>
      <c r="L91" s="5" t="n">
        <v>15</v>
      </c>
      <c r="M91" s="5" t="n">
        <v>18</v>
      </c>
      <c r="N91" s="5" t="n">
        <v>23</v>
      </c>
      <c r="O91" s="5" t="n">
        <v>24</v>
      </c>
      <c r="P91" s="5" t="n">
        <v>13</v>
      </c>
      <c r="Q91" s="5" t="n">
        <v>11</v>
      </c>
      <c r="R91" s="5" t="n">
        <v>10</v>
      </c>
      <c r="S91" s="5" t="n">
        <v>13</v>
      </c>
      <c r="T91" s="5" t="n">
        <v>17</v>
      </c>
      <c r="U91" s="5" t="n">
        <v>14</v>
      </c>
      <c r="V91" s="5" t="n">
        <v>15</v>
      </c>
      <c r="W91" s="5" t="n">
        <v>15</v>
      </c>
      <c r="X91" s="5" t="n">
        <v>12</v>
      </c>
      <c r="Y91" s="1"/>
    </row>
    <row r="92" s="7" customFormat="true" ht="15" hidden="false" customHeight="false" outlineLevel="0" collapsed="false">
      <c r="A92" s="5" t="s">
        <v>114</v>
      </c>
      <c r="B92" s="5" t="n">
        <v>17</v>
      </c>
      <c r="C92" s="5" t="n">
        <v>13</v>
      </c>
      <c r="D92" s="5" t="n">
        <v>21</v>
      </c>
      <c r="E92" s="5" t="n">
        <v>32</v>
      </c>
      <c r="F92" s="5" t="n">
        <v>16</v>
      </c>
      <c r="G92" s="5" t="n">
        <v>11</v>
      </c>
      <c r="H92" s="5" t="n">
        <v>29</v>
      </c>
      <c r="I92" s="5" t="n">
        <v>11</v>
      </c>
      <c r="J92" s="5" t="n">
        <v>12</v>
      </c>
      <c r="K92" s="5" t="n">
        <v>10</v>
      </c>
      <c r="L92" s="5" t="n">
        <v>15</v>
      </c>
      <c r="M92" s="5" t="n">
        <v>19</v>
      </c>
      <c r="N92" s="5" t="n">
        <v>23</v>
      </c>
      <c r="O92" s="5" t="n">
        <v>24</v>
      </c>
      <c r="P92" s="5" t="n">
        <v>13</v>
      </c>
      <c r="Q92" s="5" t="n">
        <v>11</v>
      </c>
      <c r="R92" s="5" t="n">
        <v>10</v>
      </c>
      <c r="S92" s="5" t="n">
        <v>13</v>
      </c>
      <c r="T92" s="5" t="n">
        <v>17</v>
      </c>
      <c r="U92" s="5" t="n">
        <v>14</v>
      </c>
      <c r="V92" s="5" t="n">
        <v>14</v>
      </c>
      <c r="W92" s="5" t="n">
        <v>15</v>
      </c>
      <c r="X92" s="5" t="n">
        <v>11</v>
      </c>
      <c r="Y92" s="1"/>
    </row>
    <row r="93" s="7" customFormat="true" ht="15" hidden="false" customHeight="false" outlineLevel="0" collapsed="false">
      <c r="A93" s="5" t="s">
        <v>115</v>
      </c>
      <c r="B93" s="5" t="n">
        <v>18</v>
      </c>
      <c r="C93" s="5" t="n">
        <v>13</v>
      </c>
      <c r="D93" s="5" t="n">
        <v>19</v>
      </c>
      <c r="E93" s="5" t="n">
        <v>29</v>
      </c>
      <c r="F93" s="5" t="n">
        <v>13</v>
      </c>
      <c r="G93" s="5" t="n">
        <v>11</v>
      </c>
      <c r="H93" s="5" t="n">
        <v>22</v>
      </c>
      <c r="I93" s="5" t="n">
        <v>13</v>
      </c>
      <c r="J93" s="5" t="n">
        <v>12</v>
      </c>
      <c r="K93" s="5" t="n">
        <v>12</v>
      </c>
      <c r="L93" s="5" t="n">
        <v>15</v>
      </c>
      <c r="M93" s="5" t="n">
        <v>17</v>
      </c>
      <c r="N93" s="5" t="n">
        <v>23</v>
      </c>
      <c r="O93" s="5" t="n">
        <v>24</v>
      </c>
      <c r="P93" s="5" t="n">
        <v>12</v>
      </c>
      <c r="Q93" s="5" t="n">
        <v>13</v>
      </c>
      <c r="R93" s="5" t="n">
        <v>10</v>
      </c>
      <c r="S93" s="5" t="n">
        <v>13</v>
      </c>
      <c r="T93" s="5" t="n">
        <v>17</v>
      </c>
      <c r="U93" s="5" t="n">
        <v>11</v>
      </c>
      <c r="V93" s="5" t="n">
        <v>11</v>
      </c>
      <c r="W93" s="5" t="n">
        <v>16</v>
      </c>
      <c r="X93" s="5" t="n">
        <v>11</v>
      </c>
      <c r="Y93" s="1"/>
    </row>
    <row r="94" s="7" customFormat="true" ht="15" hidden="false" customHeight="false" outlineLevel="0" collapsed="false">
      <c r="A94" s="5" t="s">
        <v>116</v>
      </c>
      <c r="B94" s="5" t="n">
        <v>18</v>
      </c>
      <c r="C94" s="5" t="n">
        <v>13</v>
      </c>
      <c r="D94" s="5" t="n">
        <v>18</v>
      </c>
      <c r="E94" s="5" t="n">
        <v>30</v>
      </c>
      <c r="F94" s="5" t="n">
        <v>13</v>
      </c>
      <c r="G94" s="5" t="n">
        <v>11</v>
      </c>
      <c r="H94" s="5" t="n">
        <v>30</v>
      </c>
      <c r="I94" s="5" t="n">
        <v>11</v>
      </c>
      <c r="J94" s="5" t="n">
        <v>13</v>
      </c>
      <c r="K94" s="5" t="n">
        <v>10</v>
      </c>
      <c r="L94" s="5" t="n">
        <v>15</v>
      </c>
      <c r="M94" s="5" t="n">
        <v>17</v>
      </c>
      <c r="N94" s="5" t="n">
        <v>24</v>
      </c>
      <c r="O94" s="5" t="n">
        <v>24</v>
      </c>
      <c r="P94" s="5" t="n">
        <v>14</v>
      </c>
      <c r="Q94" s="5" t="n">
        <v>11</v>
      </c>
      <c r="R94" s="5" t="n">
        <v>10</v>
      </c>
      <c r="S94" s="5" t="n">
        <v>13</v>
      </c>
      <c r="T94" s="5" t="n">
        <v>16</v>
      </c>
      <c r="U94" s="5" t="n">
        <v>14</v>
      </c>
      <c r="V94" s="5" t="n">
        <v>15</v>
      </c>
      <c r="W94" s="5" t="n">
        <v>16</v>
      </c>
      <c r="X94" s="5" t="n">
        <v>10</v>
      </c>
      <c r="Y94" s="1"/>
    </row>
    <row r="95" s="7" customFormat="true" ht="15" hidden="false" customHeight="false" outlineLevel="0" collapsed="false">
      <c r="A95" s="5" t="s">
        <v>117</v>
      </c>
      <c r="B95" s="5" t="n">
        <v>16</v>
      </c>
      <c r="C95" s="5" t="n">
        <v>12</v>
      </c>
      <c r="D95" s="5" t="n">
        <v>20</v>
      </c>
      <c r="E95" s="5" t="n">
        <v>28</v>
      </c>
      <c r="F95" s="5" t="n">
        <v>14</v>
      </c>
      <c r="G95" s="5" t="n">
        <v>10</v>
      </c>
      <c r="H95" s="5" t="n">
        <v>26</v>
      </c>
      <c r="I95" s="5" t="n">
        <v>12</v>
      </c>
      <c r="J95" s="5" t="n">
        <v>11</v>
      </c>
      <c r="K95" s="5" t="n">
        <v>10</v>
      </c>
      <c r="L95" s="5" t="n">
        <v>16</v>
      </c>
      <c r="M95" s="5" t="n">
        <v>21</v>
      </c>
      <c r="N95" s="5" t="n">
        <v>22</v>
      </c>
      <c r="O95" s="5" t="n">
        <v>22</v>
      </c>
      <c r="P95" s="5" t="n">
        <v>11</v>
      </c>
      <c r="Q95" s="5" t="n">
        <v>12</v>
      </c>
      <c r="R95" s="5" t="n">
        <v>12</v>
      </c>
      <c r="S95" s="5" t="n">
        <v>13</v>
      </c>
      <c r="T95" s="5" t="n">
        <v>15</v>
      </c>
      <c r="U95" s="5" t="n">
        <v>13</v>
      </c>
      <c r="V95" s="5" t="n">
        <v>14</v>
      </c>
      <c r="W95" s="5" t="n">
        <v>14</v>
      </c>
      <c r="X95" s="5" t="n">
        <v>11</v>
      </c>
      <c r="Y95" s="1"/>
    </row>
    <row r="96" s="7" customFormat="true" ht="15" hidden="false" customHeight="false" outlineLevel="0" collapsed="false">
      <c r="A96" s="5" t="s">
        <v>118</v>
      </c>
      <c r="B96" s="5" t="n">
        <v>18</v>
      </c>
      <c r="C96" s="5" t="n">
        <v>14</v>
      </c>
      <c r="D96" s="5" t="n">
        <v>20</v>
      </c>
      <c r="E96" s="5" t="n">
        <v>31</v>
      </c>
      <c r="F96" s="5" t="n">
        <v>12</v>
      </c>
      <c r="G96" s="5" t="n">
        <v>10</v>
      </c>
      <c r="H96" s="5" t="n">
        <v>22</v>
      </c>
      <c r="I96" s="5" t="n">
        <v>12</v>
      </c>
      <c r="J96" s="5" t="n">
        <v>11</v>
      </c>
      <c r="K96" s="5" t="n">
        <v>10</v>
      </c>
      <c r="L96" s="5" t="n">
        <v>14</v>
      </c>
      <c r="M96" s="5" t="n">
        <v>19</v>
      </c>
      <c r="N96" s="5" t="n">
        <v>22</v>
      </c>
      <c r="O96" s="5" t="n">
        <v>25</v>
      </c>
      <c r="P96" s="5" t="n">
        <v>12</v>
      </c>
      <c r="Q96" s="5" t="n">
        <v>11</v>
      </c>
      <c r="R96" s="5" t="n">
        <v>12</v>
      </c>
      <c r="S96" s="5" t="n">
        <v>13</v>
      </c>
      <c r="T96" s="5" t="n">
        <v>16</v>
      </c>
      <c r="U96" s="5" t="n">
        <v>16</v>
      </c>
      <c r="V96" s="5" t="n">
        <v>17</v>
      </c>
      <c r="W96" s="5" t="n">
        <v>16</v>
      </c>
      <c r="X96" s="5" t="n">
        <v>12</v>
      </c>
      <c r="Y96" s="1"/>
    </row>
    <row r="97" s="7" customFormat="true" ht="15" hidden="false" customHeight="false" outlineLevel="0" collapsed="false">
      <c r="A97" s="5" t="s">
        <v>119</v>
      </c>
      <c r="B97" s="5" t="n">
        <v>19</v>
      </c>
      <c r="C97" s="5" t="n">
        <v>13</v>
      </c>
      <c r="D97" s="5" t="n">
        <v>19</v>
      </c>
      <c r="E97" s="5" t="n">
        <v>31</v>
      </c>
      <c r="F97" s="5" t="n">
        <v>14</v>
      </c>
      <c r="G97" s="5" t="n">
        <v>11</v>
      </c>
      <c r="H97" s="5" t="n">
        <v>31</v>
      </c>
      <c r="I97" s="5" t="n">
        <v>11</v>
      </c>
      <c r="J97" s="5" t="n">
        <v>12</v>
      </c>
      <c r="K97" s="5" t="n">
        <v>10</v>
      </c>
      <c r="L97" s="5" t="n">
        <v>15</v>
      </c>
      <c r="M97" s="5" t="n">
        <v>18</v>
      </c>
      <c r="N97" s="5" t="n">
        <v>23</v>
      </c>
      <c r="O97" s="5" t="n">
        <v>24</v>
      </c>
      <c r="P97" s="5" t="n">
        <v>13</v>
      </c>
      <c r="Q97" s="5" t="n">
        <v>11</v>
      </c>
      <c r="R97" s="5" t="n">
        <v>10</v>
      </c>
      <c r="S97" s="5" t="n">
        <v>12</v>
      </c>
      <c r="T97" s="5" t="n">
        <v>18</v>
      </c>
      <c r="U97" s="5" t="n">
        <v>14</v>
      </c>
      <c r="V97" s="5" t="n">
        <v>15</v>
      </c>
      <c r="W97" s="5" t="n">
        <v>15</v>
      </c>
      <c r="X97" s="5" t="n">
        <v>11</v>
      </c>
      <c r="Y97" s="1"/>
    </row>
    <row r="98" s="7" customFormat="true" ht="15" hidden="false" customHeight="false" outlineLevel="0" collapsed="false">
      <c r="A98" s="5" t="s">
        <v>120</v>
      </c>
      <c r="B98" s="5" t="n">
        <v>18</v>
      </c>
      <c r="C98" s="5" t="n">
        <v>13</v>
      </c>
      <c r="D98" s="5" t="n">
        <v>19</v>
      </c>
      <c r="E98" s="5" t="n">
        <v>31</v>
      </c>
      <c r="F98" s="5" t="n">
        <v>14</v>
      </c>
      <c r="G98" s="5" t="n">
        <v>11</v>
      </c>
      <c r="H98" s="5" t="n">
        <v>30</v>
      </c>
      <c r="I98" s="5" t="n">
        <v>10</v>
      </c>
      <c r="J98" s="5" t="n">
        <v>12</v>
      </c>
      <c r="K98" s="5" t="n">
        <v>10</v>
      </c>
      <c r="L98" s="5" t="n">
        <v>14</v>
      </c>
      <c r="M98" s="5" t="n">
        <v>18</v>
      </c>
      <c r="N98" s="5" t="n">
        <v>24</v>
      </c>
      <c r="O98" s="5" t="n">
        <v>24</v>
      </c>
      <c r="P98" s="5" t="n">
        <v>12</v>
      </c>
      <c r="Q98" s="5" t="n">
        <v>11</v>
      </c>
      <c r="R98" s="5" t="n">
        <v>10</v>
      </c>
      <c r="S98" s="5" t="n">
        <v>13</v>
      </c>
      <c r="T98" s="5" t="n">
        <v>18</v>
      </c>
      <c r="U98" s="5" t="n">
        <v>14</v>
      </c>
      <c r="V98" s="5" t="n">
        <v>15</v>
      </c>
      <c r="W98" s="5" t="n">
        <v>15</v>
      </c>
      <c r="X98" s="5" t="n">
        <v>11</v>
      </c>
      <c r="Y98" s="1"/>
    </row>
    <row r="99" s="7" customFormat="true" ht="15" hidden="false" customHeight="false" outlineLevel="0" collapsed="false">
      <c r="A99" s="5" t="s">
        <v>121</v>
      </c>
      <c r="B99" s="5" t="n">
        <v>19</v>
      </c>
      <c r="C99" s="5" t="n">
        <v>12</v>
      </c>
      <c r="D99" s="5" t="n">
        <v>19</v>
      </c>
      <c r="E99" s="5" t="n">
        <v>28</v>
      </c>
      <c r="F99" s="5" t="n">
        <v>14</v>
      </c>
      <c r="G99" s="5" t="n">
        <v>10</v>
      </c>
      <c r="H99" s="5" t="n">
        <v>23</v>
      </c>
      <c r="I99" s="5" t="n">
        <v>13</v>
      </c>
      <c r="J99" s="5" t="n">
        <v>11</v>
      </c>
      <c r="K99" s="5" t="n">
        <v>9</v>
      </c>
      <c r="L99" s="5" t="n">
        <v>15</v>
      </c>
      <c r="M99" s="5" t="n">
        <v>18</v>
      </c>
      <c r="N99" s="5" t="n">
        <v>21</v>
      </c>
      <c r="O99" s="5" t="n">
        <v>23</v>
      </c>
      <c r="P99" s="5" t="n">
        <v>13</v>
      </c>
      <c r="Q99" s="5" t="n">
        <v>11</v>
      </c>
      <c r="R99" s="5" t="n">
        <v>9</v>
      </c>
      <c r="S99" s="5" t="n">
        <v>12</v>
      </c>
      <c r="T99" s="5" t="n">
        <v>16</v>
      </c>
      <c r="U99" s="5" t="n">
        <v>15</v>
      </c>
      <c r="V99" s="5" t="n">
        <v>16</v>
      </c>
      <c r="W99" s="5" t="n">
        <v>13</v>
      </c>
      <c r="X99" s="5" t="n">
        <v>10</v>
      </c>
      <c r="Y99" s="1"/>
    </row>
    <row r="100" s="7" customFormat="true" ht="15" hidden="false" customHeight="false" outlineLevel="0" collapsed="false">
      <c r="A100" s="5" t="s">
        <v>122</v>
      </c>
      <c r="B100" s="5" t="n">
        <v>18</v>
      </c>
      <c r="C100" s="5" t="n">
        <v>13</v>
      </c>
      <c r="D100" s="5" t="n">
        <v>20</v>
      </c>
      <c r="E100" s="5" t="n">
        <v>30</v>
      </c>
      <c r="F100" s="5" t="n">
        <v>16</v>
      </c>
      <c r="G100" s="5" t="n">
        <v>10</v>
      </c>
      <c r="H100" s="5" t="n">
        <v>25</v>
      </c>
      <c r="I100" s="5" t="n">
        <v>12</v>
      </c>
      <c r="J100" s="5" t="n">
        <v>12</v>
      </c>
      <c r="K100" s="5" t="n">
        <v>11</v>
      </c>
      <c r="L100" s="5" t="n">
        <v>14</v>
      </c>
      <c r="M100" s="5" t="n">
        <v>19</v>
      </c>
      <c r="N100" s="5" t="n">
        <v>23</v>
      </c>
      <c r="O100" s="5" t="n">
        <v>25</v>
      </c>
      <c r="P100" s="5" t="n">
        <v>12</v>
      </c>
      <c r="Q100" s="5" t="n">
        <v>11</v>
      </c>
      <c r="R100" s="5" t="n">
        <v>10</v>
      </c>
      <c r="S100" s="5" t="n">
        <v>13</v>
      </c>
      <c r="T100" s="5" t="n">
        <v>17</v>
      </c>
      <c r="U100" s="5" t="n">
        <v>10</v>
      </c>
      <c r="V100" s="5" t="n">
        <v>14</v>
      </c>
      <c r="W100" s="5" t="n">
        <v>16</v>
      </c>
      <c r="X100" s="5" t="n">
        <v>12</v>
      </c>
      <c r="Y100" s="1"/>
    </row>
    <row r="101" s="7" customFormat="true" ht="15" hidden="false" customHeight="false" outlineLevel="0" collapsed="false">
      <c r="A101" s="5" t="s">
        <v>123</v>
      </c>
      <c r="B101" s="5" t="n">
        <v>18</v>
      </c>
      <c r="C101" s="5" t="n">
        <v>14</v>
      </c>
      <c r="D101" s="5" t="n">
        <v>19</v>
      </c>
      <c r="E101" s="5" t="n">
        <v>32</v>
      </c>
      <c r="F101" s="5" t="n">
        <v>14</v>
      </c>
      <c r="G101" s="5" t="n">
        <v>10</v>
      </c>
      <c r="H101" s="5" t="n">
        <v>31</v>
      </c>
      <c r="I101" s="5" t="n">
        <v>11</v>
      </c>
      <c r="J101" s="5" t="n">
        <v>12</v>
      </c>
      <c r="K101" s="5" t="n">
        <v>10</v>
      </c>
      <c r="L101" s="5" t="n">
        <v>15</v>
      </c>
      <c r="M101" s="5" t="n">
        <v>19</v>
      </c>
      <c r="N101" s="5" t="n">
        <v>22</v>
      </c>
      <c r="O101" s="5" t="n">
        <v>24</v>
      </c>
      <c r="P101" s="5" t="n">
        <v>14</v>
      </c>
      <c r="Q101" s="5" t="n">
        <v>11</v>
      </c>
      <c r="R101" s="5" t="n">
        <v>10</v>
      </c>
      <c r="S101" s="5" t="n">
        <v>13</v>
      </c>
      <c r="T101" s="5" t="n">
        <v>17</v>
      </c>
      <c r="U101" s="5" t="n">
        <v>14</v>
      </c>
      <c r="V101" s="5" t="n">
        <v>15</v>
      </c>
      <c r="W101" s="5" t="n">
        <v>15</v>
      </c>
      <c r="X101" s="5" t="n">
        <v>12</v>
      </c>
      <c r="Y101" s="1"/>
    </row>
    <row r="102" s="7" customFormat="true" ht="15" hidden="false" customHeight="false" outlineLevel="0" collapsed="false">
      <c r="A102" s="5" t="s">
        <v>124</v>
      </c>
      <c r="B102" s="5" t="n">
        <v>17</v>
      </c>
      <c r="C102" s="5" t="n">
        <v>13</v>
      </c>
      <c r="D102" s="5" t="n">
        <v>20</v>
      </c>
      <c r="E102" s="5" t="n">
        <v>30</v>
      </c>
      <c r="F102" s="5" t="n">
        <v>14</v>
      </c>
      <c r="G102" s="5" t="n">
        <v>10</v>
      </c>
      <c r="H102" s="5" t="n">
        <v>25</v>
      </c>
      <c r="I102" s="5" t="n">
        <v>12</v>
      </c>
      <c r="J102" s="5" t="n">
        <v>11</v>
      </c>
      <c r="K102" s="5" t="n">
        <v>11</v>
      </c>
      <c r="L102" s="5" t="n">
        <v>14</v>
      </c>
      <c r="M102" s="5" t="n">
        <v>19</v>
      </c>
      <c r="N102" s="5" t="n">
        <v>24</v>
      </c>
      <c r="O102" s="5" t="n">
        <v>25</v>
      </c>
      <c r="P102" s="5" t="n">
        <v>11</v>
      </c>
      <c r="Q102" s="5" t="n">
        <v>12</v>
      </c>
      <c r="R102" s="5" t="n">
        <v>10</v>
      </c>
      <c r="S102" s="5" t="n">
        <v>13</v>
      </c>
      <c r="T102" s="5" t="n">
        <v>16</v>
      </c>
      <c r="U102" s="5" t="n">
        <v>11</v>
      </c>
      <c r="V102" s="5" t="n">
        <v>14</v>
      </c>
      <c r="W102" s="5" t="n">
        <v>18</v>
      </c>
      <c r="X102" s="5" t="n">
        <v>12</v>
      </c>
      <c r="Y102" s="1"/>
    </row>
    <row r="103" s="7" customFormat="true" ht="15" hidden="false" customHeight="false" outlineLevel="0" collapsed="false">
      <c r="A103" s="5" t="s">
        <v>125</v>
      </c>
      <c r="B103" s="5" t="n">
        <v>17</v>
      </c>
      <c r="C103" s="5" t="n">
        <v>13</v>
      </c>
      <c r="D103" s="5" t="n">
        <v>20</v>
      </c>
      <c r="E103" s="5" t="n">
        <v>28</v>
      </c>
      <c r="F103" s="5" t="n">
        <v>13</v>
      </c>
      <c r="G103" s="5" t="n">
        <v>10</v>
      </c>
      <c r="H103" s="5" t="n">
        <v>24</v>
      </c>
      <c r="I103" s="5" t="n">
        <v>12</v>
      </c>
      <c r="J103" s="5" t="n">
        <v>12</v>
      </c>
      <c r="K103" s="5" t="n">
        <v>10</v>
      </c>
      <c r="L103" s="5" t="n">
        <v>14</v>
      </c>
      <c r="M103" s="5" t="n">
        <v>18</v>
      </c>
      <c r="N103" s="5" t="n">
        <v>21</v>
      </c>
      <c r="O103" s="5" t="n">
        <v>24.3</v>
      </c>
      <c r="P103" s="5" t="n">
        <v>12</v>
      </c>
      <c r="Q103" s="5" t="n">
        <v>14</v>
      </c>
      <c r="R103" s="5" t="n">
        <v>11</v>
      </c>
      <c r="S103" s="5" t="n">
        <v>14</v>
      </c>
      <c r="T103" s="5" t="n">
        <v>18</v>
      </c>
      <c r="U103" s="5" t="n">
        <v>11</v>
      </c>
      <c r="V103" s="5" t="n">
        <v>16</v>
      </c>
      <c r="W103" s="5" t="n">
        <v>14</v>
      </c>
      <c r="X103" s="5" t="n">
        <v>12</v>
      </c>
      <c r="Y103" s="1"/>
    </row>
    <row r="104" s="7" customFormat="true" ht="15" hidden="false" customHeight="false" outlineLevel="0" collapsed="false">
      <c r="A104" s="5" t="s">
        <v>126</v>
      </c>
      <c r="B104" s="5" t="n">
        <v>19</v>
      </c>
      <c r="C104" s="5" t="n">
        <v>13</v>
      </c>
      <c r="D104" s="5" t="n">
        <v>19</v>
      </c>
      <c r="E104" s="5" t="n">
        <v>29</v>
      </c>
      <c r="F104" s="5" t="n">
        <v>15</v>
      </c>
      <c r="G104" s="5" t="n">
        <v>11</v>
      </c>
      <c r="H104" s="5" t="n">
        <v>29</v>
      </c>
      <c r="I104" s="5" t="n">
        <v>11</v>
      </c>
      <c r="J104" s="5" t="n">
        <v>11</v>
      </c>
      <c r="K104" s="5" t="n">
        <v>10</v>
      </c>
      <c r="L104" s="5" t="n">
        <v>15</v>
      </c>
      <c r="M104" s="5" t="n">
        <v>17</v>
      </c>
      <c r="N104" s="5" t="n">
        <v>24</v>
      </c>
      <c r="O104" s="5" t="n">
        <v>24</v>
      </c>
      <c r="P104" s="5" t="n">
        <v>13</v>
      </c>
      <c r="Q104" s="5" t="n">
        <v>11</v>
      </c>
      <c r="R104" s="5" t="n">
        <v>10</v>
      </c>
      <c r="S104" s="5" t="n">
        <v>13</v>
      </c>
      <c r="T104" s="5" t="n">
        <v>18</v>
      </c>
      <c r="U104" s="5" t="n">
        <v>14</v>
      </c>
      <c r="V104" s="5" t="n">
        <v>15</v>
      </c>
      <c r="W104" s="5" t="n">
        <v>15</v>
      </c>
      <c r="X104" s="5" t="n">
        <v>11</v>
      </c>
      <c r="Y104" s="1"/>
    </row>
    <row r="105" s="7" customFormat="true" ht="15" hidden="false" customHeight="false" outlineLevel="0" collapsed="false">
      <c r="A105" s="5" t="s">
        <v>127</v>
      </c>
      <c r="B105" s="5" t="n">
        <v>17</v>
      </c>
      <c r="C105" s="5" t="n">
        <v>13</v>
      </c>
      <c r="D105" s="5" t="n">
        <v>20</v>
      </c>
      <c r="E105" s="5" t="n">
        <v>32</v>
      </c>
      <c r="F105" s="5" t="n">
        <v>14</v>
      </c>
      <c r="G105" s="5" t="n">
        <v>11</v>
      </c>
      <c r="H105" s="5" t="n">
        <v>29</v>
      </c>
      <c r="I105" s="5" t="n">
        <v>11</v>
      </c>
      <c r="J105" s="5" t="n">
        <v>13</v>
      </c>
      <c r="K105" s="5" t="n">
        <v>10</v>
      </c>
      <c r="L105" s="5" t="n">
        <v>15</v>
      </c>
      <c r="M105" s="5" t="n">
        <v>18</v>
      </c>
      <c r="N105" s="5" t="n">
        <v>23</v>
      </c>
      <c r="O105" s="5" t="n">
        <v>24</v>
      </c>
      <c r="P105" s="5" t="n">
        <v>13</v>
      </c>
      <c r="Q105" s="5" t="n">
        <v>11</v>
      </c>
      <c r="R105" s="5" t="n">
        <v>10</v>
      </c>
      <c r="S105" s="5" t="n">
        <v>13</v>
      </c>
      <c r="T105" s="5" t="n">
        <v>16</v>
      </c>
      <c r="U105" s="5" t="n">
        <v>14</v>
      </c>
      <c r="V105" s="5" t="n">
        <v>15</v>
      </c>
      <c r="W105" s="5" t="n">
        <v>15</v>
      </c>
      <c r="X105" s="5" t="n">
        <v>11</v>
      </c>
      <c r="Y105" s="1"/>
    </row>
    <row r="106" s="7" customFormat="true" ht="15" hidden="false" customHeight="false" outlineLevel="0" collapsed="false">
      <c r="A106" s="5" t="s">
        <v>128</v>
      </c>
      <c r="B106" s="5" t="n">
        <v>18</v>
      </c>
      <c r="C106" s="5" t="n">
        <v>13</v>
      </c>
      <c r="D106" s="5" t="n">
        <v>19</v>
      </c>
      <c r="E106" s="5" t="n">
        <v>31</v>
      </c>
      <c r="F106" s="5" t="n">
        <v>15</v>
      </c>
      <c r="G106" s="5" t="n">
        <v>11</v>
      </c>
      <c r="H106" s="5" t="n">
        <v>30</v>
      </c>
      <c r="I106" s="5" t="n">
        <v>11</v>
      </c>
      <c r="J106" s="5" t="n">
        <v>12</v>
      </c>
      <c r="K106" s="5" t="n">
        <v>10</v>
      </c>
      <c r="L106" s="5" t="n">
        <v>15</v>
      </c>
      <c r="M106" s="5" t="n">
        <v>18</v>
      </c>
      <c r="N106" s="5" t="n">
        <v>23</v>
      </c>
      <c r="O106" s="5" t="n">
        <v>24</v>
      </c>
      <c r="P106" s="5" t="n">
        <v>13</v>
      </c>
      <c r="Q106" s="5" t="n">
        <v>11</v>
      </c>
      <c r="R106" s="5" t="n">
        <v>10</v>
      </c>
      <c r="S106" s="5" t="n">
        <v>13</v>
      </c>
      <c r="T106" s="5" t="n">
        <v>18</v>
      </c>
      <c r="U106" s="5" t="n">
        <v>14</v>
      </c>
      <c r="V106" s="5" t="n">
        <v>15</v>
      </c>
      <c r="W106" s="5" t="n">
        <v>15</v>
      </c>
      <c r="X106" s="5" t="n">
        <v>11</v>
      </c>
      <c r="Y106" s="1"/>
    </row>
    <row r="107" s="7" customFormat="true" ht="15" hidden="false" customHeight="false" outlineLevel="0" collapsed="false">
      <c r="A107" s="5" t="s">
        <v>129</v>
      </c>
      <c r="B107" s="5" t="n">
        <v>18</v>
      </c>
      <c r="C107" s="5" t="n">
        <v>13</v>
      </c>
      <c r="D107" s="5" t="n">
        <v>19</v>
      </c>
      <c r="E107" s="5" t="n">
        <v>30</v>
      </c>
      <c r="F107" s="5" t="n">
        <v>15</v>
      </c>
      <c r="G107" s="5" t="n">
        <v>11</v>
      </c>
      <c r="H107" s="5" t="n">
        <v>29</v>
      </c>
      <c r="I107" s="5" t="n">
        <v>10</v>
      </c>
      <c r="J107" s="5" t="n">
        <v>12</v>
      </c>
      <c r="K107" s="5" t="n">
        <v>10</v>
      </c>
      <c r="L107" s="5" t="n">
        <v>15</v>
      </c>
      <c r="M107" s="5" t="n">
        <v>19</v>
      </c>
      <c r="N107" s="5" t="n">
        <v>23</v>
      </c>
      <c r="O107" s="5" t="n">
        <v>24</v>
      </c>
      <c r="P107" s="5" t="n">
        <v>12</v>
      </c>
      <c r="Q107" s="5" t="n">
        <v>11</v>
      </c>
      <c r="R107" s="5" t="n">
        <v>10</v>
      </c>
      <c r="S107" s="5" t="n">
        <v>13</v>
      </c>
      <c r="T107" s="5" t="n">
        <v>18</v>
      </c>
      <c r="U107" s="5" t="n">
        <v>14</v>
      </c>
      <c r="V107" s="5" t="n">
        <v>15</v>
      </c>
      <c r="W107" s="5" t="n">
        <v>15</v>
      </c>
      <c r="X107" s="5" t="n">
        <v>11</v>
      </c>
      <c r="Y107" s="1"/>
    </row>
    <row r="108" s="7" customFormat="true" ht="15" hidden="false" customHeight="false" outlineLevel="0" collapsed="false">
      <c r="A108" s="5" t="s">
        <v>130</v>
      </c>
      <c r="B108" s="5" t="n">
        <v>18</v>
      </c>
      <c r="C108" s="5" t="n">
        <v>13</v>
      </c>
      <c r="D108" s="5" t="n">
        <v>19</v>
      </c>
      <c r="E108" s="5" t="n">
        <v>30</v>
      </c>
      <c r="F108" s="5" t="n">
        <v>16</v>
      </c>
      <c r="G108" s="5" t="n">
        <v>11</v>
      </c>
      <c r="H108" s="5" t="n">
        <v>30</v>
      </c>
      <c r="I108" s="5" t="n">
        <v>11</v>
      </c>
      <c r="J108" s="5" t="n">
        <v>13</v>
      </c>
      <c r="K108" s="5" t="n">
        <v>10</v>
      </c>
      <c r="L108" s="5" t="n">
        <v>15</v>
      </c>
      <c r="M108" s="5" t="n">
        <v>17</v>
      </c>
      <c r="N108" s="5" t="n">
        <v>23</v>
      </c>
      <c r="O108" s="5" t="n">
        <v>24</v>
      </c>
      <c r="P108" s="5" t="n">
        <v>12</v>
      </c>
      <c r="Q108" s="5" t="n">
        <v>11</v>
      </c>
      <c r="R108" s="5" t="n">
        <v>10</v>
      </c>
      <c r="S108" s="5" t="n">
        <v>13</v>
      </c>
      <c r="T108" s="5" t="n">
        <v>17</v>
      </c>
      <c r="U108" s="5" t="n">
        <v>14</v>
      </c>
      <c r="V108" s="5" t="n">
        <v>15</v>
      </c>
      <c r="W108" s="5" t="n">
        <v>15</v>
      </c>
      <c r="X108" s="5" t="n">
        <v>12</v>
      </c>
      <c r="Y108" s="1"/>
    </row>
    <row r="109" s="7" customFormat="true" ht="15" hidden="false" customHeight="false" outlineLevel="0" collapsed="false">
      <c r="A109" s="5" t="s">
        <v>131</v>
      </c>
      <c r="B109" s="5" t="n">
        <v>16</v>
      </c>
      <c r="C109" s="5" t="n">
        <v>13</v>
      </c>
      <c r="D109" s="5" t="n">
        <v>21</v>
      </c>
      <c r="E109" s="5" t="n">
        <v>30</v>
      </c>
      <c r="F109" s="5" t="n">
        <v>14</v>
      </c>
      <c r="G109" s="5" t="n">
        <v>11</v>
      </c>
      <c r="H109" s="5" t="n">
        <v>23</v>
      </c>
      <c r="I109" s="5" t="n">
        <v>12</v>
      </c>
      <c r="J109" s="5" t="n">
        <v>12</v>
      </c>
      <c r="K109" s="5" t="n">
        <v>11</v>
      </c>
      <c r="L109" s="5" t="n">
        <v>14</v>
      </c>
      <c r="M109" s="5" t="n">
        <v>19</v>
      </c>
      <c r="N109" s="5" t="n">
        <v>24</v>
      </c>
      <c r="O109" s="5" t="n">
        <v>26</v>
      </c>
      <c r="P109" s="5" t="n">
        <v>11</v>
      </c>
      <c r="Q109" s="5" t="n">
        <v>11</v>
      </c>
      <c r="R109" s="5" t="n">
        <v>9</v>
      </c>
      <c r="S109" s="5" t="n">
        <v>13</v>
      </c>
      <c r="T109" s="5" t="n">
        <v>15</v>
      </c>
      <c r="U109" s="5" t="n">
        <v>11</v>
      </c>
      <c r="V109" s="5" t="n">
        <v>13</v>
      </c>
      <c r="W109" s="5" t="n">
        <v>16</v>
      </c>
      <c r="X109" s="5" t="n">
        <v>12</v>
      </c>
      <c r="Y109" s="1"/>
    </row>
    <row r="110" s="7" customFormat="true" ht="15" hidden="false" customHeight="false" outlineLevel="0" collapsed="false">
      <c r="A110" s="5" t="s">
        <v>132</v>
      </c>
      <c r="B110" s="5" t="n">
        <v>19</v>
      </c>
      <c r="C110" s="5" t="n">
        <v>13</v>
      </c>
      <c r="D110" s="5" t="n">
        <v>19</v>
      </c>
      <c r="E110" s="5" t="n">
        <v>31</v>
      </c>
      <c r="F110" s="5" t="n">
        <v>15</v>
      </c>
      <c r="G110" s="5" t="n">
        <v>11</v>
      </c>
      <c r="H110" s="5" t="n">
        <v>30</v>
      </c>
      <c r="I110" s="5" t="n">
        <v>11</v>
      </c>
      <c r="J110" s="5" t="n">
        <v>12</v>
      </c>
      <c r="K110" s="5" t="n">
        <v>10</v>
      </c>
      <c r="L110" s="5" t="n">
        <v>15</v>
      </c>
      <c r="M110" s="5" t="n">
        <v>18</v>
      </c>
      <c r="N110" s="5" t="n">
        <v>23</v>
      </c>
      <c r="O110" s="5" t="n">
        <v>24</v>
      </c>
      <c r="P110" s="5" t="n">
        <v>13</v>
      </c>
      <c r="Q110" s="5" t="n">
        <v>11</v>
      </c>
      <c r="R110" s="5" t="n">
        <v>10</v>
      </c>
      <c r="S110" s="5" t="n">
        <v>13</v>
      </c>
      <c r="T110" s="5" t="n">
        <v>17</v>
      </c>
      <c r="U110" s="5" t="n">
        <v>14</v>
      </c>
      <c r="V110" s="5" t="n">
        <v>15</v>
      </c>
      <c r="W110" s="5" t="n">
        <v>15</v>
      </c>
      <c r="X110" s="5" t="n">
        <v>11</v>
      </c>
      <c r="Y110" s="1"/>
    </row>
    <row r="111" s="7" customFormat="true" ht="15" hidden="false" customHeight="false" outlineLevel="0" collapsed="false">
      <c r="A111" s="5" t="s">
        <v>133</v>
      </c>
      <c r="B111" s="5" t="n">
        <v>18</v>
      </c>
      <c r="C111" s="5" t="n">
        <v>13</v>
      </c>
      <c r="D111" s="5" t="n">
        <v>19</v>
      </c>
      <c r="E111" s="5" t="n">
        <v>31</v>
      </c>
      <c r="F111" s="5" t="n">
        <v>15</v>
      </c>
      <c r="G111" s="5" t="n">
        <v>11</v>
      </c>
      <c r="H111" s="5" t="n">
        <v>31</v>
      </c>
      <c r="I111" s="5" t="n">
        <v>11</v>
      </c>
      <c r="J111" s="5" t="n">
        <v>12</v>
      </c>
      <c r="K111" s="5" t="n">
        <v>10</v>
      </c>
      <c r="L111" s="5" t="n">
        <v>15</v>
      </c>
      <c r="M111" s="5" t="n">
        <v>17</v>
      </c>
      <c r="N111" s="5" t="n">
        <v>22</v>
      </c>
      <c r="O111" s="5" t="n">
        <v>24</v>
      </c>
      <c r="P111" s="5" t="n">
        <v>13</v>
      </c>
      <c r="Q111" s="5" t="n">
        <v>11</v>
      </c>
      <c r="R111" s="5" t="n">
        <v>10</v>
      </c>
      <c r="S111" s="5" t="n">
        <v>13</v>
      </c>
      <c r="T111" s="5" t="n">
        <v>17</v>
      </c>
      <c r="U111" s="5" t="n">
        <v>14</v>
      </c>
      <c r="V111" s="5" t="n">
        <v>15</v>
      </c>
      <c r="W111" s="5" t="n">
        <v>15</v>
      </c>
      <c r="X111" s="5" t="n">
        <v>11</v>
      </c>
      <c r="Y111" s="1"/>
    </row>
    <row r="112" s="7" customFormat="true" ht="15" hidden="false" customHeight="false" outlineLevel="0" collapsed="false">
      <c r="A112" s="5" t="s">
        <v>134</v>
      </c>
      <c r="B112" s="5" t="n">
        <v>18</v>
      </c>
      <c r="C112" s="5" t="n">
        <v>13</v>
      </c>
      <c r="D112" s="5" t="n">
        <v>19</v>
      </c>
      <c r="E112" s="5" t="n">
        <v>31</v>
      </c>
      <c r="F112" s="5" t="n">
        <v>16</v>
      </c>
      <c r="G112" s="5" t="n">
        <v>10</v>
      </c>
      <c r="H112" s="5" t="n">
        <v>30</v>
      </c>
      <c r="I112" s="5" t="n">
        <v>11</v>
      </c>
      <c r="J112" s="5" t="n">
        <v>13</v>
      </c>
      <c r="K112" s="5" t="n">
        <v>10</v>
      </c>
      <c r="L112" s="5" t="n">
        <v>15</v>
      </c>
      <c r="M112" s="5" t="n">
        <v>18</v>
      </c>
      <c r="N112" s="5" t="n">
        <v>24</v>
      </c>
      <c r="O112" s="5" t="n">
        <v>23</v>
      </c>
      <c r="P112" s="5" t="n">
        <v>12</v>
      </c>
      <c r="Q112" s="5" t="n">
        <v>11</v>
      </c>
      <c r="R112" s="5" t="n">
        <v>10</v>
      </c>
      <c r="S112" s="5" t="n">
        <v>13</v>
      </c>
      <c r="T112" s="5" t="n">
        <v>16</v>
      </c>
      <c r="U112" s="5" t="n">
        <v>14</v>
      </c>
      <c r="V112" s="5" t="n">
        <v>15</v>
      </c>
      <c r="W112" s="5" t="n">
        <v>15</v>
      </c>
      <c r="X112" s="5" t="n">
        <v>11</v>
      </c>
      <c r="Y112" s="1"/>
    </row>
    <row r="113" s="7" customFormat="true" ht="15" hidden="false" customHeight="false" outlineLevel="0" collapsed="false">
      <c r="A113" s="5" t="s">
        <v>135</v>
      </c>
      <c r="B113" s="5" t="n">
        <v>16</v>
      </c>
      <c r="C113" s="5" t="n">
        <v>13</v>
      </c>
      <c r="D113" s="5" t="n">
        <v>20</v>
      </c>
      <c r="E113" s="5" t="n">
        <v>29</v>
      </c>
      <c r="F113" s="5" t="n">
        <v>14</v>
      </c>
      <c r="G113" s="5" t="n">
        <v>10</v>
      </c>
      <c r="H113" s="5" t="n">
        <v>25</v>
      </c>
      <c r="I113" s="5" t="n">
        <v>12</v>
      </c>
      <c r="J113" s="5" t="n">
        <v>11</v>
      </c>
      <c r="K113" s="5" t="n">
        <v>10</v>
      </c>
      <c r="L113" s="5" t="n">
        <v>16</v>
      </c>
      <c r="M113" s="5" t="n">
        <v>20</v>
      </c>
      <c r="N113" s="5" t="n">
        <v>21</v>
      </c>
      <c r="O113" s="5" t="n">
        <v>22</v>
      </c>
      <c r="P113" s="5" t="n">
        <v>11</v>
      </c>
      <c r="Q113" s="5" t="n">
        <v>11</v>
      </c>
      <c r="R113" s="5" t="n">
        <v>12</v>
      </c>
      <c r="S113" s="5" t="n">
        <v>13</v>
      </c>
      <c r="T113" s="5" t="n">
        <v>15</v>
      </c>
      <c r="U113" s="5" t="n">
        <v>14</v>
      </c>
      <c r="V113" s="5" t="n">
        <v>15</v>
      </c>
      <c r="W113" s="5" t="n">
        <v>14</v>
      </c>
      <c r="X113" s="5" t="n">
        <v>11</v>
      </c>
      <c r="Y113" s="1"/>
    </row>
    <row r="114" s="7" customFormat="true" ht="15" hidden="false" customHeight="false" outlineLevel="0" collapsed="false">
      <c r="A114" s="5" t="s">
        <v>136</v>
      </c>
      <c r="B114" s="5" t="n">
        <v>19</v>
      </c>
      <c r="C114" s="5" t="n">
        <v>13</v>
      </c>
      <c r="D114" s="5" t="n">
        <v>19</v>
      </c>
      <c r="E114" s="5" t="n">
        <v>30</v>
      </c>
      <c r="F114" s="5" t="n">
        <v>16</v>
      </c>
      <c r="G114" s="5" t="n">
        <v>10</v>
      </c>
      <c r="H114" s="5" t="n">
        <v>31</v>
      </c>
      <c r="I114" s="5" t="n">
        <v>11</v>
      </c>
      <c r="J114" s="5" t="n">
        <v>13</v>
      </c>
      <c r="K114" s="5" t="n">
        <v>10</v>
      </c>
      <c r="L114" s="5" t="n">
        <v>15</v>
      </c>
      <c r="M114" s="5" t="n">
        <v>18</v>
      </c>
      <c r="N114" s="5" t="n">
        <v>21</v>
      </c>
      <c r="O114" s="5" t="n">
        <v>24</v>
      </c>
      <c r="P114" s="5" t="n">
        <v>13</v>
      </c>
      <c r="Q114" s="5" t="n">
        <v>11</v>
      </c>
      <c r="R114" s="5" t="n">
        <v>10</v>
      </c>
      <c r="S114" s="5" t="n">
        <v>14</v>
      </c>
      <c r="T114" s="5" t="n">
        <v>15</v>
      </c>
      <c r="U114" s="5" t="n">
        <v>14</v>
      </c>
      <c r="V114" s="5" t="n">
        <v>15</v>
      </c>
      <c r="W114" s="5" t="n">
        <v>15</v>
      </c>
      <c r="X114" s="5" t="n">
        <v>11</v>
      </c>
      <c r="Y114" s="1"/>
    </row>
    <row r="115" s="7" customFormat="true" ht="15" hidden="false" customHeight="false" outlineLevel="0" collapsed="false">
      <c r="A115" s="5" t="s">
        <v>137</v>
      </c>
      <c r="B115" s="5" t="n">
        <v>18</v>
      </c>
      <c r="C115" s="5" t="n">
        <v>13</v>
      </c>
      <c r="D115" s="5" t="n">
        <v>19</v>
      </c>
      <c r="E115" s="5" t="n">
        <v>30</v>
      </c>
      <c r="F115" s="5" t="n">
        <v>16</v>
      </c>
      <c r="G115" s="5" t="n">
        <v>11</v>
      </c>
      <c r="H115" s="5" t="n">
        <v>31</v>
      </c>
      <c r="I115" s="5" t="n">
        <v>11</v>
      </c>
      <c r="J115" s="5" t="n">
        <v>13</v>
      </c>
      <c r="K115" s="5" t="n">
        <v>10</v>
      </c>
      <c r="L115" s="5" t="n">
        <v>15</v>
      </c>
      <c r="M115" s="5" t="n">
        <v>19</v>
      </c>
      <c r="N115" s="5" t="n">
        <v>22</v>
      </c>
      <c r="O115" s="5" t="n">
        <v>24</v>
      </c>
      <c r="P115" s="5" t="n">
        <v>13</v>
      </c>
      <c r="Q115" s="5" t="n">
        <v>11</v>
      </c>
      <c r="R115" s="5" t="n">
        <v>10</v>
      </c>
      <c r="S115" s="5" t="n">
        <v>14</v>
      </c>
      <c r="T115" s="5" t="n">
        <v>18</v>
      </c>
      <c r="U115" s="5" t="n">
        <v>14</v>
      </c>
      <c r="V115" s="5" t="n">
        <v>15</v>
      </c>
      <c r="W115" s="5" t="n">
        <v>15</v>
      </c>
      <c r="X115" s="5" t="n">
        <v>11</v>
      </c>
      <c r="Y115" s="1"/>
    </row>
    <row r="116" s="7" customFormat="true" ht="15" hidden="false" customHeight="false" outlineLevel="0" collapsed="false">
      <c r="A116" s="5" t="s">
        <v>138</v>
      </c>
      <c r="B116" s="5" t="n">
        <v>17</v>
      </c>
      <c r="C116" s="5" t="n">
        <v>13</v>
      </c>
      <c r="D116" s="5" t="n">
        <v>20</v>
      </c>
      <c r="E116" s="5" t="n">
        <v>31</v>
      </c>
      <c r="F116" s="5" t="n">
        <v>16</v>
      </c>
      <c r="G116" s="5"/>
      <c r="H116" s="5" t="n">
        <v>23</v>
      </c>
      <c r="I116" s="5"/>
      <c r="J116" s="5" t="n">
        <v>12</v>
      </c>
      <c r="K116" s="5"/>
      <c r="L116" s="5" t="n">
        <v>14</v>
      </c>
      <c r="M116" s="5" t="n">
        <v>18</v>
      </c>
      <c r="N116" s="5"/>
      <c r="O116" s="5"/>
      <c r="P116" s="5" t="n">
        <v>11</v>
      </c>
      <c r="Q116" s="5" t="n">
        <v>11</v>
      </c>
      <c r="R116" s="5" t="n">
        <v>11</v>
      </c>
      <c r="S116" s="5" t="n">
        <v>13</v>
      </c>
      <c r="T116" s="5" t="n">
        <v>15</v>
      </c>
      <c r="U116" s="5" t="n">
        <v>11</v>
      </c>
      <c r="V116" s="5" t="n">
        <v>14</v>
      </c>
      <c r="W116" s="5" t="n">
        <v>16</v>
      </c>
      <c r="X116" s="5" t="n">
        <v>13</v>
      </c>
      <c r="Y116" s="1"/>
    </row>
    <row r="117" s="7" customFormat="true" ht="15" hidden="false" customHeight="false" outlineLevel="0" collapsed="false">
      <c r="A117" s="5" t="s">
        <v>139</v>
      </c>
      <c r="B117" s="5" t="n">
        <v>18</v>
      </c>
      <c r="C117" s="5" t="n">
        <v>13</v>
      </c>
      <c r="D117" s="5" t="n">
        <v>19</v>
      </c>
      <c r="E117" s="5" t="n">
        <v>32</v>
      </c>
      <c r="F117" s="5" t="n">
        <v>16</v>
      </c>
      <c r="G117" s="5" t="n">
        <v>11</v>
      </c>
      <c r="H117" s="5" t="n">
        <v>26</v>
      </c>
      <c r="I117" s="5" t="n">
        <v>11</v>
      </c>
      <c r="J117" s="5" t="n">
        <v>13</v>
      </c>
      <c r="K117" s="5" t="n">
        <v>10</v>
      </c>
      <c r="L117" s="5" t="n">
        <v>15</v>
      </c>
      <c r="M117" s="5" t="n">
        <v>18</v>
      </c>
      <c r="N117" s="5" t="n">
        <v>23</v>
      </c>
      <c r="O117" s="5" t="n">
        <v>24</v>
      </c>
      <c r="P117" s="5" t="n">
        <v>12</v>
      </c>
      <c r="Q117" s="5" t="n">
        <v>11</v>
      </c>
      <c r="R117" s="5" t="n">
        <v>10</v>
      </c>
      <c r="S117" s="5" t="n">
        <v>13</v>
      </c>
      <c r="T117" s="5" t="n">
        <v>17</v>
      </c>
      <c r="U117" s="5" t="n">
        <v>14</v>
      </c>
      <c r="V117" s="5" t="n">
        <v>15</v>
      </c>
      <c r="W117" s="5" t="n">
        <v>15</v>
      </c>
      <c r="X117" s="5" t="n">
        <v>11</v>
      </c>
      <c r="Y117" s="1"/>
    </row>
    <row r="118" s="7" customFormat="true" ht="15" hidden="false" customHeight="false" outlineLevel="0" collapsed="false">
      <c r="A118" s="5" t="s">
        <v>140</v>
      </c>
      <c r="B118" s="5" t="n">
        <v>16</v>
      </c>
      <c r="C118" s="5" t="n">
        <v>13</v>
      </c>
      <c r="D118" s="5" t="n">
        <v>21</v>
      </c>
      <c r="E118" s="5" t="n">
        <v>30</v>
      </c>
      <c r="F118" s="5" t="n">
        <v>16</v>
      </c>
      <c r="G118" s="5" t="n">
        <v>11</v>
      </c>
      <c r="H118" s="5" t="n">
        <v>23</v>
      </c>
      <c r="I118" s="5" t="n">
        <v>12</v>
      </c>
      <c r="J118" s="5" t="n">
        <v>13</v>
      </c>
      <c r="K118" s="5" t="n">
        <v>11</v>
      </c>
      <c r="L118" s="5" t="n">
        <v>14</v>
      </c>
      <c r="M118" s="5" t="n">
        <v>20</v>
      </c>
      <c r="N118" s="5" t="n">
        <v>23</v>
      </c>
      <c r="O118" s="5" t="n">
        <v>24</v>
      </c>
      <c r="P118" s="5" t="n">
        <v>12</v>
      </c>
      <c r="Q118" s="5" t="n">
        <v>11</v>
      </c>
      <c r="R118" s="5" t="n">
        <v>9</v>
      </c>
      <c r="S118" s="5" t="n">
        <v>13</v>
      </c>
      <c r="T118" s="5" t="n">
        <v>15</v>
      </c>
      <c r="U118" s="5" t="n">
        <v>11</v>
      </c>
      <c r="V118" s="5" t="n">
        <v>13</v>
      </c>
      <c r="W118" s="5" t="n">
        <v>16</v>
      </c>
      <c r="X118" s="5" t="n">
        <v>12</v>
      </c>
      <c r="Y118" s="1"/>
    </row>
    <row r="119" s="7" customFormat="true" ht="15" hidden="false" customHeight="false" outlineLevel="0" collapsed="false">
      <c r="A119" s="5" t="s">
        <v>141</v>
      </c>
      <c r="B119" s="5" t="n">
        <v>19</v>
      </c>
      <c r="C119" s="5" t="n">
        <v>14</v>
      </c>
      <c r="D119" s="5" t="n">
        <v>19</v>
      </c>
      <c r="E119" s="5" t="n">
        <v>32</v>
      </c>
      <c r="F119" s="5" t="n">
        <v>15</v>
      </c>
      <c r="G119" s="5" t="n">
        <v>11</v>
      </c>
      <c r="H119" s="5" t="n">
        <v>33</v>
      </c>
      <c r="I119" s="5" t="n">
        <v>11</v>
      </c>
      <c r="J119" s="5" t="n">
        <v>14</v>
      </c>
      <c r="K119" s="5" t="n">
        <v>10</v>
      </c>
      <c r="L119" s="5" t="n">
        <v>15</v>
      </c>
      <c r="M119" s="5" t="n">
        <v>18</v>
      </c>
      <c r="N119" s="5" t="n">
        <v>23</v>
      </c>
      <c r="O119" s="5" t="n">
        <v>24</v>
      </c>
      <c r="P119" s="5" t="n">
        <v>12</v>
      </c>
      <c r="Q119" s="5" t="n">
        <v>11</v>
      </c>
      <c r="R119" s="5" t="n">
        <v>10</v>
      </c>
      <c r="S119" s="5" t="n">
        <v>13</v>
      </c>
      <c r="T119" s="5" t="n">
        <v>18</v>
      </c>
      <c r="U119" s="5" t="n">
        <v>15</v>
      </c>
      <c r="V119" s="5" t="n">
        <v>15</v>
      </c>
      <c r="W119" s="5" t="n">
        <v>15</v>
      </c>
      <c r="X119" s="5" t="n">
        <v>11</v>
      </c>
      <c r="Y119" s="1"/>
    </row>
    <row r="120" s="7" customFormat="true" ht="15" hidden="false" customHeight="false" outlineLevel="0" collapsed="false">
      <c r="A120" s="5" t="s">
        <v>142</v>
      </c>
      <c r="B120" s="5" t="n">
        <v>18</v>
      </c>
      <c r="C120" s="5" t="n">
        <v>13</v>
      </c>
      <c r="D120" s="5" t="n">
        <v>19</v>
      </c>
      <c r="E120" s="5" t="n">
        <v>32</v>
      </c>
      <c r="F120" s="5" t="n">
        <v>15</v>
      </c>
      <c r="G120" s="5" t="n">
        <v>11</v>
      </c>
      <c r="H120" s="5" t="n">
        <v>33</v>
      </c>
      <c r="I120" s="5" t="n">
        <v>11</v>
      </c>
      <c r="J120" s="5" t="n">
        <v>13</v>
      </c>
      <c r="K120" s="5" t="n">
        <v>10</v>
      </c>
      <c r="L120" s="5" t="n">
        <v>15</v>
      </c>
      <c r="M120" s="5" t="n">
        <v>17</v>
      </c>
      <c r="N120" s="5" t="n">
        <v>22</v>
      </c>
      <c r="O120" s="5" t="n">
        <v>23</v>
      </c>
      <c r="P120" s="5" t="n">
        <v>13</v>
      </c>
      <c r="Q120" s="5" t="n">
        <v>11</v>
      </c>
      <c r="R120" s="5" t="n">
        <v>10</v>
      </c>
      <c r="S120" s="5" t="n">
        <v>13</v>
      </c>
      <c r="T120" s="5" t="n">
        <v>17</v>
      </c>
      <c r="U120" s="5" t="n">
        <v>14</v>
      </c>
      <c r="V120" s="5" t="n">
        <v>16</v>
      </c>
      <c r="W120" s="5" t="n">
        <v>15</v>
      </c>
      <c r="X120" s="5" t="n">
        <v>12</v>
      </c>
      <c r="Y120" s="1"/>
    </row>
    <row r="121" s="7" customFormat="true" ht="15" hidden="false" customHeight="false" outlineLevel="0" collapsed="false">
      <c r="A121" s="5" t="s">
        <v>143</v>
      </c>
      <c r="B121" s="5" t="n">
        <v>18</v>
      </c>
      <c r="C121" s="5" t="n">
        <v>13</v>
      </c>
      <c r="D121" s="5" t="n">
        <v>20</v>
      </c>
      <c r="E121" s="5" t="n">
        <v>29</v>
      </c>
      <c r="F121" s="5" t="n">
        <v>16</v>
      </c>
      <c r="G121" s="5" t="n">
        <v>10</v>
      </c>
      <c r="H121" s="5" t="n">
        <v>25</v>
      </c>
      <c r="I121" s="5" t="n">
        <v>12</v>
      </c>
      <c r="J121" s="5" t="n">
        <v>11</v>
      </c>
      <c r="K121" s="5" t="n">
        <v>11</v>
      </c>
      <c r="L121" s="5" t="n">
        <v>14</v>
      </c>
      <c r="M121" s="5" t="n">
        <v>19</v>
      </c>
      <c r="N121" s="5" t="n">
        <v>23</v>
      </c>
      <c r="O121" s="5" t="n">
        <v>25</v>
      </c>
      <c r="P121" s="5" t="n">
        <v>12</v>
      </c>
      <c r="Q121" s="5" t="n">
        <v>11</v>
      </c>
      <c r="R121" s="5" t="n">
        <v>10</v>
      </c>
      <c r="S121" s="5" t="n">
        <v>13</v>
      </c>
      <c r="T121" s="5" t="n">
        <v>16</v>
      </c>
      <c r="U121" s="5" t="n">
        <v>11</v>
      </c>
      <c r="V121" s="5" t="n">
        <v>14</v>
      </c>
      <c r="W121" s="5" t="n">
        <v>17</v>
      </c>
      <c r="X121" s="5" t="n">
        <v>12</v>
      </c>
      <c r="Y121" s="1"/>
    </row>
    <row r="122" s="7" customFormat="true" ht="15" hidden="false" customHeight="false" outlineLevel="0" collapsed="false">
      <c r="A122" s="5" t="s">
        <v>144</v>
      </c>
      <c r="B122" s="5" t="n">
        <v>18</v>
      </c>
      <c r="C122" s="5" t="n">
        <v>13</v>
      </c>
      <c r="D122" s="5" t="n">
        <v>20</v>
      </c>
      <c r="E122" s="5" t="n">
        <v>30</v>
      </c>
      <c r="F122" s="5" t="n">
        <v>16</v>
      </c>
      <c r="G122" s="5" t="n">
        <v>11</v>
      </c>
      <c r="H122" s="5" t="n">
        <v>29</v>
      </c>
      <c r="I122" s="5" t="n">
        <v>11</v>
      </c>
      <c r="J122" s="5" t="n">
        <v>12</v>
      </c>
      <c r="K122" s="5" t="n">
        <v>10</v>
      </c>
      <c r="L122" s="5" t="n">
        <v>15</v>
      </c>
      <c r="M122" s="5" t="n">
        <v>18</v>
      </c>
      <c r="N122" s="5" t="n">
        <v>24</v>
      </c>
      <c r="O122" s="5" t="n">
        <v>24</v>
      </c>
      <c r="P122" s="5" t="n">
        <v>13</v>
      </c>
      <c r="Q122" s="5" t="n">
        <v>11</v>
      </c>
      <c r="R122" s="5" t="n">
        <v>10</v>
      </c>
      <c r="S122" s="5" t="n">
        <v>13</v>
      </c>
      <c r="T122" s="5" t="n">
        <v>17</v>
      </c>
      <c r="U122" s="5" t="n">
        <v>14</v>
      </c>
      <c r="V122" s="5" t="n">
        <v>15</v>
      </c>
      <c r="W122" s="5" t="n">
        <v>15</v>
      </c>
      <c r="X122" s="5" t="n">
        <v>11</v>
      </c>
      <c r="Y122" s="1"/>
    </row>
    <row r="123" s="7" customFormat="true" ht="15" hidden="false" customHeight="false" outlineLevel="0" collapsed="false">
      <c r="A123" s="5" t="s">
        <v>145</v>
      </c>
      <c r="B123" s="5" t="n">
        <v>19</v>
      </c>
      <c r="C123" s="5" t="n">
        <v>13</v>
      </c>
      <c r="D123" s="5" t="n">
        <v>19</v>
      </c>
      <c r="E123" s="5" t="n">
        <v>29</v>
      </c>
      <c r="F123" s="5" t="n">
        <v>15</v>
      </c>
      <c r="G123" s="5" t="n">
        <v>10</v>
      </c>
      <c r="H123" s="5" t="n">
        <v>25</v>
      </c>
      <c r="I123" s="5" t="n">
        <v>13</v>
      </c>
      <c r="J123" s="5" t="n">
        <v>12</v>
      </c>
      <c r="K123" s="5" t="n">
        <v>11</v>
      </c>
      <c r="L123" s="5" t="n">
        <v>14</v>
      </c>
      <c r="M123" s="5" t="n">
        <v>19</v>
      </c>
      <c r="N123" s="5" t="n">
        <v>24</v>
      </c>
      <c r="O123" s="5" t="n">
        <v>25</v>
      </c>
      <c r="P123" s="5" t="n">
        <v>11</v>
      </c>
      <c r="Q123" s="5" t="n">
        <v>11</v>
      </c>
      <c r="R123" s="5" t="n">
        <v>10</v>
      </c>
      <c r="S123" s="5" t="n">
        <v>13</v>
      </c>
      <c r="T123" s="5" t="n">
        <v>16</v>
      </c>
      <c r="U123" s="5" t="n">
        <v>11</v>
      </c>
      <c r="V123" s="5" t="n">
        <v>14</v>
      </c>
      <c r="W123" s="5" t="n">
        <v>16</v>
      </c>
      <c r="X123" s="5" t="n">
        <v>12</v>
      </c>
      <c r="Y123" s="1"/>
    </row>
    <row r="124" s="7" customFormat="true" ht="15" hidden="false" customHeight="false" outlineLevel="0" collapsed="false">
      <c r="A124" s="5" t="s">
        <v>146</v>
      </c>
      <c r="B124" s="5" t="n">
        <v>17</v>
      </c>
      <c r="C124" s="5" t="n">
        <v>13</v>
      </c>
      <c r="D124" s="5" t="n">
        <v>20</v>
      </c>
      <c r="E124" s="5" t="n">
        <v>29</v>
      </c>
      <c r="F124" s="5" t="n">
        <v>14</v>
      </c>
      <c r="G124" s="5" t="n">
        <v>10</v>
      </c>
      <c r="H124" s="5" t="n">
        <v>25</v>
      </c>
      <c r="I124" s="5" t="n">
        <v>12</v>
      </c>
      <c r="J124" s="5" t="n">
        <v>12</v>
      </c>
      <c r="K124" s="5" t="n">
        <v>11</v>
      </c>
      <c r="L124" s="5" t="n">
        <v>14</v>
      </c>
      <c r="M124" s="5" t="n">
        <v>18</v>
      </c>
      <c r="N124" s="5" t="n">
        <v>23</v>
      </c>
      <c r="O124" s="5" t="n">
        <v>25</v>
      </c>
      <c r="P124" s="5" t="n">
        <v>11</v>
      </c>
      <c r="Q124" s="5" t="n">
        <v>11</v>
      </c>
      <c r="R124" s="5" t="n">
        <v>10</v>
      </c>
      <c r="S124" s="5" t="n">
        <v>13</v>
      </c>
      <c r="T124" s="5" t="n">
        <v>16</v>
      </c>
      <c r="U124" s="5" t="n">
        <v>11</v>
      </c>
      <c r="V124" s="5" t="n">
        <v>13</v>
      </c>
      <c r="W124" s="5" t="n">
        <v>18</v>
      </c>
      <c r="X124" s="5" t="n">
        <v>12</v>
      </c>
      <c r="Y124" s="1"/>
    </row>
    <row r="125" s="7" customFormat="true" ht="15" hidden="false" customHeight="false" outlineLevel="0" collapsed="false">
      <c r="A125" s="5" t="s">
        <v>147</v>
      </c>
      <c r="B125" s="5" t="n">
        <v>16</v>
      </c>
      <c r="C125" s="5" t="n">
        <v>12</v>
      </c>
      <c r="D125" s="5" t="n">
        <v>19</v>
      </c>
      <c r="E125" s="5" t="n">
        <v>28</v>
      </c>
      <c r="F125" s="5" t="n">
        <v>14</v>
      </c>
      <c r="G125" s="5" t="n">
        <v>10</v>
      </c>
      <c r="H125" s="5" t="n">
        <v>23</v>
      </c>
      <c r="I125" s="5" t="n">
        <v>13</v>
      </c>
      <c r="J125" s="5" t="n">
        <v>12</v>
      </c>
      <c r="K125" s="5" t="n">
        <v>9</v>
      </c>
      <c r="L125" s="5" t="n">
        <v>16</v>
      </c>
      <c r="M125" s="5" t="n">
        <v>17</v>
      </c>
      <c r="N125" s="5" t="n">
        <v>22</v>
      </c>
      <c r="O125" s="5" t="n">
        <v>24</v>
      </c>
      <c r="P125" s="5" t="n">
        <v>12</v>
      </c>
      <c r="Q125" s="5" t="n">
        <v>11</v>
      </c>
      <c r="R125" s="5" t="n">
        <v>9</v>
      </c>
      <c r="S125" s="5" t="n">
        <v>12</v>
      </c>
      <c r="T125" s="5" t="n">
        <v>17</v>
      </c>
      <c r="U125" s="5" t="n">
        <v>14</v>
      </c>
      <c r="V125" s="5" t="n">
        <v>17</v>
      </c>
      <c r="W125" s="5" t="n">
        <v>13</v>
      </c>
      <c r="X125" s="5" t="n">
        <v>11</v>
      </c>
      <c r="Y125" s="1"/>
    </row>
    <row r="126" s="7" customFormat="true" ht="15" hidden="false" customHeight="false" outlineLevel="0" collapsed="false">
      <c r="A126" s="5" t="s">
        <v>148</v>
      </c>
      <c r="B126" s="5" t="n">
        <v>19</v>
      </c>
      <c r="C126" s="5" t="n">
        <v>13</v>
      </c>
      <c r="D126" s="5" t="n">
        <v>19</v>
      </c>
      <c r="E126" s="5" t="n">
        <v>30</v>
      </c>
      <c r="F126" s="5" t="n">
        <v>15</v>
      </c>
      <c r="G126" s="5" t="n">
        <v>10</v>
      </c>
      <c r="H126" s="5" t="n">
        <v>30</v>
      </c>
      <c r="I126" s="5" t="n">
        <v>11</v>
      </c>
      <c r="J126" s="5" t="n">
        <v>12</v>
      </c>
      <c r="K126" s="5" t="n">
        <v>10</v>
      </c>
      <c r="L126" s="5" t="n">
        <v>15</v>
      </c>
      <c r="M126" s="5" t="n">
        <v>18</v>
      </c>
      <c r="N126" s="5" t="n">
        <v>22</v>
      </c>
      <c r="O126" s="5" t="n">
        <v>24</v>
      </c>
      <c r="P126" s="5" t="n">
        <v>12</v>
      </c>
      <c r="Q126" s="5" t="n">
        <v>11</v>
      </c>
      <c r="R126" s="5" t="n">
        <v>10</v>
      </c>
      <c r="S126" s="5" t="n">
        <v>13</v>
      </c>
      <c r="T126" s="5" t="n">
        <v>17</v>
      </c>
      <c r="U126" s="5" t="n">
        <v>14</v>
      </c>
      <c r="V126" s="5" t="n">
        <v>15</v>
      </c>
      <c r="W126" s="5" t="n">
        <v>15</v>
      </c>
      <c r="X126" s="5" t="n">
        <v>11</v>
      </c>
      <c r="Y126" s="1"/>
    </row>
    <row r="127" s="7" customFormat="true" ht="15" hidden="false" customHeight="false" outlineLevel="0" collapsed="false">
      <c r="A127" s="5" t="s">
        <v>149</v>
      </c>
      <c r="B127" s="5" t="n">
        <v>16</v>
      </c>
      <c r="C127" s="5" t="n">
        <v>13</v>
      </c>
      <c r="D127" s="5" t="n">
        <v>19</v>
      </c>
      <c r="E127" s="5" t="n">
        <v>31</v>
      </c>
      <c r="F127" s="5" t="n">
        <v>15</v>
      </c>
      <c r="G127" s="5" t="n">
        <v>11</v>
      </c>
      <c r="H127" s="5" t="n">
        <v>31</v>
      </c>
      <c r="I127" s="5" t="n">
        <v>11</v>
      </c>
      <c r="J127" s="5" t="n">
        <v>13</v>
      </c>
      <c r="K127" s="5" t="n">
        <v>10</v>
      </c>
      <c r="L127" s="5" t="n">
        <v>15</v>
      </c>
      <c r="M127" s="5" t="n">
        <v>19</v>
      </c>
      <c r="N127" s="5" t="n">
        <v>23</v>
      </c>
      <c r="O127" s="5" t="n">
        <v>24</v>
      </c>
      <c r="P127" s="5" t="n">
        <v>13</v>
      </c>
      <c r="Q127" s="5" t="n">
        <v>11</v>
      </c>
      <c r="R127" s="5" t="n">
        <v>10</v>
      </c>
      <c r="S127" s="5" t="n">
        <v>13</v>
      </c>
      <c r="T127" s="5" t="n">
        <v>17</v>
      </c>
      <c r="U127" s="5" t="n">
        <v>14</v>
      </c>
      <c r="V127" s="5" t="n">
        <v>15</v>
      </c>
      <c r="W127" s="5" t="n">
        <v>15</v>
      </c>
      <c r="X127" s="5" t="n">
        <v>11</v>
      </c>
      <c r="Y127" s="1"/>
    </row>
    <row r="128" s="7" customFormat="true" ht="15" hidden="false" customHeight="false" outlineLevel="0" collapsed="false">
      <c r="A128" s="5" t="s">
        <v>150</v>
      </c>
      <c r="B128" s="5" t="n">
        <v>21</v>
      </c>
      <c r="C128" s="5" t="n">
        <v>13</v>
      </c>
      <c r="D128" s="5" t="n">
        <v>20</v>
      </c>
      <c r="E128" s="5" t="n">
        <v>30</v>
      </c>
      <c r="F128" s="5" t="n">
        <v>15</v>
      </c>
      <c r="G128" s="5" t="n">
        <v>10</v>
      </c>
      <c r="H128" s="5" t="n">
        <v>21</v>
      </c>
      <c r="I128" s="5" t="n">
        <v>12</v>
      </c>
      <c r="J128" s="5" t="n">
        <v>12</v>
      </c>
      <c r="K128" s="5" t="n">
        <v>11</v>
      </c>
      <c r="L128" s="5" t="n">
        <v>14</v>
      </c>
      <c r="M128" s="5" t="n">
        <v>18</v>
      </c>
      <c r="N128" s="5" t="n">
        <v>23</v>
      </c>
      <c r="O128" s="5" t="n">
        <v>25</v>
      </c>
      <c r="P128" s="5" t="n">
        <v>10</v>
      </c>
      <c r="Q128" s="5" t="n">
        <v>11</v>
      </c>
      <c r="R128" s="5" t="n">
        <v>10</v>
      </c>
      <c r="S128" s="5" t="n">
        <v>14</v>
      </c>
      <c r="T128" s="5" t="n">
        <v>15</v>
      </c>
      <c r="U128" s="5" t="n">
        <v>11</v>
      </c>
      <c r="V128" s="5" t="n">
        <v>13</v>
      </c>
      <c r="W128" s="5" t="n">
        <v>17</v>
      </c>
      <c r="X128" s="5" t="n">
        <v>12</v>
      </c>
      <c r="Y128" s="1"/>
    </row>
    <row r="129" s="7" customFormat="true" ht="15" hidden="false" customHeight="false" outlineLevel="0" collapsed="false">
      <c r="A129" s="5" t="s">
        <v>151</v>
      </c>
      <c r="B129" s="5" t="n">
        <v>18</v>
      </c>
      <c r="C129" s="5" t="n">
        <v>13</v>
      </c>
      <c r="D129" s="5" t="n">
        <v>20</v>
      </c>
      <c r="E129" s="5" t="n">
        <v>30</v>
      </c>
      <c r="F129" s="5" t="n">
        <v>14</v>
      </c>
      <c r="G129" s="5" t="n">
        <v>10</v>
      </c>
      <c r="H129" s="5" t="n">
        <v>23</v>
      </c>
      <c r="I129" s="5" t="n">
        <v>13</v>
      </c>
      <c r="J129" s="5" t="n">
        <v>12</v>
      </c>
      <c r="K129" s="5" t="n">
        <v>11</v>
      </c>
      <c r="L129" s="5" t="n">
        <v>14</v>
      </c>
      <c r="M129" s="5" t="n">
        <v>18</v>
      </c>
      <c r="N129" s="5" t="n">
        <v>23</v>
      </c>
      <c r="O129" s="5" t="n">
        <v>25</v>
      </c>
      <c r="P129" s="5" t="n">
        <v>10</v>
      </c>
      <c r="Q129" s="5" t="n">
        <v>11</v>
      </c>
      <c r="R129" s="5" t="n">
        <v>10</v>
      </c>
      <c r="S129" s="5" t="n">
        <v>13</v>
      </c>
      <c r="T129" s="5" t="n">
        <v>17</v>
      </c>
      <c r="U129" s="5" t="n">
        <v>11</v>
      </c>
      <c r="V129" s="5" t="n">
        <v>15</v>
      </c>
      <c r="W129" s="5" t="n">
        <v>16</v>
      </c>
      <c r="X129" s="5" t="n">
        <v>13</v>
      </c>
      <c r="Y129" s="1"/>
    </row>
    <row r="130" s="7" customFormat="true" ht="15" hidden="false" customHeight="false" outlineLevel="0" collapsed="false">
      <c r="A130" s="5" t="s">
        <v>152</v>
      </c>
      <c r="B130" s="5" t="n">
        <v>15</v>
      </c>
      <c r="C130" s="5" t="n">
        <v>12</v>
      </c>
      <c r="D130" s="5" t="n">
        <v>21</v>
      </c>
      <c r="E130" s="5" t="n">
        <v>28</v>
      </c>
      <c r="F130" s="5" t="n">
        <v>13</v>
      </c>
      <c r="G130" s="5" t="n">
        <v>10</v>
      </c>
      <c r="H130" s="5" t="n">
        <v>24</v>
      </c>
      <c r="I130" s="5" t="n">
        <v>12</v>
      </c>
      <c r="J130" s="5" t="n">
        <v>11</v>
      </c>
      <c r="K130" s="5" t="n">
        <v>10</v>
      </c>
      <c r="L130" s="5" t="n">
        <v>16</v>
      </c>
      <c r="M130" s="5" t="n">
        <v>20</v>
      </c>
      <c r="N130" s="5" t="n">
        <v>22</v>
      </c>
      <c r="O130" s="5" t="n">
        <v>23</v>
      </c>
      <c r="P130" s="5" t="n">
        <v>11</v>
      </c>
      <c r="Q130" s="5" t="n">
        <v>11</v>
      </c>
      <c r="R130" s="5" t="n">
        <v>12</v>
      </c>
      <c r="S130" s="5" t="n">
        <v>13</v>
      </c>
      <c r="T130" s="5" t="n">
        <v>15</v>
      </c>
      <c r="U130" s="5" t="n">
        <v>14</v>
      </c>
      <c r="V130" s="5" t="n">
        <v>14</v>
      </c>
      <c r="W130" s="5" t="n">
        <v>13</v>
      </c>
      <c r="X130" s="5" t="n">
        <v>11</v>
      </c>
      <c r="Y130" s="1"/>
    </row>
    <row r="131" s="7" customFormat="true" ht="15" hidden="false" customHeight="false" outlineLevel="0" collapsed="false">
      <c r="A131" s="5" t="s">
        <v>153</v>
      </c>
      <c r="B131" s="5" t="n">
        <v>19</v>
      </c>
      <c r="C131" s="5" t="n">
        <v>15</v>
      </c>
      <c r="D131" s="5" t="n">
        <v>20</v>
      </c>
      <c r="E131" s="5" t="n">
        <v>32</v>
      </c>
      <c r="F131" s="5" t="n">
        <v>15</v>
      </c>
      <c r="G131" s="5" t="n">
        <v>10</v>
      </c>
      <c r="H131" s="5" t="n">
        <v>21</v>
      </c>
      <c r="I131" s="5" t="n">
        <v>12</v>
      </c>
      <c r="J131" s="5" t="n">
        <v>12</v>
      </c>
      <c r="K131" s="5" t="n">
        <v>11</v>
      </c>
      <c r="L131" s="5" t="n">
        <v>14</v>
      </c>
      <c r="M131" s="5" t="n">
        <v>17</v>
      </c>
      <c r="N131" s="5" t="n">
        <v>23</v>
      </c>
      <c r="O131" s="5" t="n">
        <v>25</v>
      </c>
      <c r="P131" s="5" t="n">
        <v>10</v>
      </c>
      <c r="Q131" s="5" t="n">
        <v>11</v>
      </c>
      <c r="R131" s="5" t="n">
        <v>10</v>
      </c>
      <c r="S131" s="5" t="n">
        <v>14</v>
      </c>
      <c r="T131" s="5" t="n">
        <v>16</v>
      </c>
      <c r="U131" s="5" t="n">
        <v>11</v>
      </c>
      <c r="V131" s="5" t="n">
        <v>13</v>
      </c>
      <c r="W131" s="5" t="n">
        <v>17</v>
      </c>
      <c r="X131" s="5" t="n">
        <v>12</v>
      </c>
      <c r="Y131" s="1"/>
    </row>
    <row r="132" s="7" customFormat="true" ht="15" hidden="false" customHeight="false" outlineLevel="0" collapsed="false">
      <c r="A132" s="5" t="s">
        <v>154</v>
      </c>
      <c r="B132" s="5" t="n">
        <v>15</v>
      </c>
      <c r="C132" s="5" t="n">
        <v>13</v>
      </c>
      <c r="D132" s="5" t="n">
        <v>19</v>
      </c>
      <c r="E132" s="5" t="n">
        <v>31</v>
      </c>
      <c r="F132" s="5" t="n">
        <v>15</v>
      </c>
      <c r="G132" s="5" t="n">
        <v>11</v>
      </c>
      <c r="H132" s="5" t="n">
        <v>31</v>
      </c>
      <c r="I132" s="5" t="n">
        <v>11</v>
      </c>
      <c r="J132" s="5" t="n">
        <v>13</v>
      </c>
      <c r="K132" s="5" t="n">
        <v>10</v>
      </c>
      <c r="L132" s="5" t="n">
        <v>15</v>
      </c>
      <c r="M132" s="5" t="n">
        <v>18</v>
      </c>
      <c r="N132" s="5" t="n">
        <v>23</v>
      </c>
      <c r="O132" s="5" t="n">
        <v>24</v>
      </c>
      <c r="P132" s="5" t="n">
        <v>12</v>
      </c>
      <c r="Q132" s="5" t="n">
        <v>11</v>
      </c>
      <c r="R132" s="5" t="n">
        <v>10</v>
      </c>
      <c r="S132" s="5" t="n">
        <v>13</v>
      </c>
      <c r="T132" s="5" t="n">
        <v>18</v>
      </c>
      <c r="U132" s="5" t="n">
        <v>14</v>
      </c>
      <c r="V132" s="5" t="n">
        <v>16</v>
      </c>
      <c r="W132" s="5" t="n">
        <v>15</v>
      </c>
      <c r="X132" s="5" t="n">
        <v>11</v>
      </c>
      <c r="Y132" s="1"/>
    </row>
    <row r="133" s="7" customFormat="true" ht="15" hidden="false" customHeight="false" outlineLevel="0" collapsed="false">
      <c r="A133" s="5" t="s">
        <v>155</v>
      </c>
      <c r="B133" s="5" t="n">
        <v>15</v>
      </c>
      <c r="C133" s="5" t="n">
        <v>13</v>
      </c>
      <c r="D133" s="5" t="n">
        <v>21</v>
      </c>
      <c r="E133" s="5" t="n">
        <v>30</v>
      </c>
      <c r="F133" s="5" t="n">
        <v>15</v>
      </c>
      <c r="G133" s="5" t="n">
        <v>11</v>
      </c>
      <c r="H133" s="5" t="n">
        <v>23</v>
      </c>
      <c r="I133" s="5" t="n">
        <v>12</v>
      </c>
      <c r="J133" s="5" t="n">
        <v>12</v>
      </c>
      <c r="K133" s="5" t="n">
        <v>11</v>
      </c>
      <c r="L133" s="5" t="n">
        <v>14</v>
      </c>
      <c r="M133" s="5" t="n">
        <v>18</v>
      </c>
      <c r="N133" s="5" t="n">
        <v>23</v>
      </c>
      <c r="O133" s="5" t="n">
        <v>26</v>
      </c>
      <c r="P133" s="5" t="n">
        <v>11</v>
      </c>
      <c r="Q133" s="5" t="n">
        <v>11</v>
      </c>
      <c r="R133" s="5" t="n">
        <v>9</v>
      </c>
      <c r="S133" s="5" t="n">
        <v>13</v>
      </c>
      <c r="T133" s="5" t="n">
        <v>15</v>
      </c>
      <c r="U133" s="5" t="n">
        <v>11</v>
      </c>
      <c r="V133" s="5" t="n">
        <v>13</v>
      </c>
      <c r="W133" s="5" t="n">
        <v>16</v>
      </c>
      <c r="X133" s="5" t="n">
        <v>12</v>
      </c>
      <c r="Y133" s="1"/>
    </row>
    <row r="134" s="7" customFormat="true" ht="15" hidden="false" customHeight="false" outlineLevel="0" collapsed="false">
      <c r="A134" s="5" t="s">
        <v>156</v>
      </c>
      <c r="B134" s="5" t="n">
        <v>18</v>
      </c>
      <c r="C134" s="5" t="n">
        <v>13</v>
      </c>
      <c r="D134" s="5" t="n">
        <v>19</v>
      </c>
      <c r="E134" s="5" t="n">
        <v>30</v>
      </c>
      <c r="F134" s="5" t="n">
        <v>15</v>
      </c>
      <c r="G134" s="5" t="n">
        <v>11</v>
      </c>
      <c r="H134" s="5" t="n">
        <v>31</v>
      </c>
      <c r="I134" s="5" t="n">
        <v>11</v>
      </c>
      <c r="J134" s="5" t="n">
        <v>12</v>
      </c>
      <c r="K134" s="5" t="n">
        <v>10</v>
      </c>
      <c r="L134" s="5" t="n">
        <v>15</v>
      </c>
      <c r="M134" s="5" t="n">
        <v>17</v>
      </c>
      <c r="N134" s="5" t="n">
        <v>23</v>
      </c>
      <c r="O134" s="5" t="n">
        <v>24</v>
      </c>
      <c r="P134" s="5" t="n">
        <v>13</v>
      </c>
      <c r="Q134" s="5" t="n">
        <v>11</v>
      </c>
      <c r="R134" s="5" t="n">
        <v>10</v>
      </c>
      <c r="S134" s="5" t="n">
        <v>13</v>
      </c>
      <c r="T134" s="5" t="n">
        <v>18</v>
      </c>
      <c r="U134" s="5" t="n">
        <v>15</v>
      </c>
      <c r="V134" s="5" t="n">
        <v>15</v>
      </c>
      <c r="W134" s="5" t="n">
        <v>15</v>
      </c>
      <c r="X134" s="5" t="n">
        <v>11</v>
      </c>
      <c r="Y134" s="1"/>
    </row>
    <row r="135" s="7" customFormat="true" ht="15" hidden="false" customHeight="false" outlineLevel="0" collapsed="false">
      <c r="A135" s="5" t="s">
        <v>157</v>
      </c>
      <c r="B135" s="5" t="n">
        <v>18</v>
      </c>
      <c r="C135" s="5" t="n">
        <v>13</v>
      </c>
      <c r="D135" s="5" t="n">
        <v>19</v>
      </c>
      <c r="E135" s="5" t="n">
        <v>31</v>
      </c>
      <c r="F135" s="5" t="n">
        <v>15</v>
      </c>
      <c r="G135" s="5" t="n">
        <v>12</v>
      </c>
      <c r="H135" s="5" t="n">
        <v>30</v>
      </c>
      <c r="I135" s="5" t="n">
        <v>11</v>
      </c>
      <c r="J135" s="5" t="n">
        <v>12</v>
      </c>
      <c r="K135" s="5" t="n">
        <v>10</v>
      </c>
      <c r="L135" s="5" t="n">
        <v>15</v>
      </c>
      <c r="M135" s="5" t="n">
        <v>18</v>
      </c>
      <c r="N135" s="5" t="n">
        <v>22</v>
      </c>
      <c r="O135" s="5" t="n">
        <v>23</v>
      </c>
      <c r="P135" s="5" t="n">
        <v>12</v>
      </c>
      <c r="Q135" s="5" t="n">
        <v>11</v>
      </c>
      <c r="R135" s="5" t="n">
        <v>10</v>
      </c>
      <c r="S135" s="5" t="n">
        <v>12</v>
      </c>
      <c r="T135" s="5" t="n">
        <v>18</v>
      </c>
      <c r="U135" s="5" t="n">
        <v>14</v>
      </c>
      <c r="V135" s="5" t="n">
        <v>15</v>
      </c>
      <c r="W135" s="5" t="n">
        <v>15</v>
      </c>
      <c r="X135" s="5" t="n">
        <v>12</v>
      </c>
      <c r="Y135" s="1"/>
    </row>
    <row r="136" s="7" customFormat="true" ht="15" hidden="false" customHeight="false" outlineLevel="0" collapsed="false">
      <c r="A136" s="5" t="s">
        <v>158</v>
      </c>
      <c r="B136" s="5" t="n">
        <v>19</v>
      </c>
      <c r="C136" s="5" t="n">
        <v>13</v>
      </c>
      <c r="D136" s="5" t="n">
        <v>19</v>
      </c>
      <c r="E136" s="5" t="n">
        <v>31</v>
      </c>
      <c r="F136" s="5" t="n">
        <v>15</v>
      </c>
      <c r="G136" s="5" t="n">
        <v>11</v>
      </c>
      <c r="H136" s="5" t="n">
        <v>29</v>
      </c>
      <c r="I136" s="5" t="n">
        <v>11</v>
      </c>
      <c r="J136" s="5" t="n">
        <v>12</v>
      </c>
      <c r="K136" s="5" t="n">
        <v>9</v>
      </c>
      <c r="L136" s="5" t="n">
        <v>15</v>
      </c>
      <c r="M136" s="5" t="n">
        <v>18</v>
      </c>
      <c r="N136" s="5" t="n">
        <v>22</v>
      </c>
      <c r="O136" s="5" t="n">
        <v>24</v>
      </c>
      <c r="P136" s="5" t="n">
        <v>12</v>
      </c>
      <c r="Q136" s="5" t="n">
        <v>11</v>
      </c>
      <c r="R136" s="5" t="n">
        <v>10</v>
      </c>
      <c r="S136" s="5" t="n">
        <v>13</v>
      </c>
      <c r="T136" s="5" t="n">
        <v>18</v>
      </c>
      <c r="U136" s="5" t="n">
        <v>14</v>
      </c>
      <c r="V136" s="5" t="n">
        <v>15</v>
      </c>
      <c r="W136" s="5" t="n">
        <v>15</v>
      </c>
      <c r="X136" s="5" t="n">
        <v>11</v>
      </c>
      <c r="Y136" s="1"/>
    </row>
    <row r="137" s="7" customFormat="true" ht="15" hidden="false" customHeight="false" outlineLevel="0" collapsed="false">
      <c r="A137" s="5" t="s">
        <v>159</v>
      </c>
      <c r="B137" s="5" t="n">
        <v>18</v>
      </c>
      <c r="C137" s="5" t="n">
        <v>13</v>
      </c>
      <c r="D137" s="5" t="n">
        <v>19</v>
      </c>
      <c r="E137" s="5" t="n">
        <v>31</v>
      </c>
      <c r="F137" s="5" t="n">
        <v>13</v>
      </c>
      <c r="G137" s="5" t="n">
        <v>11</v>
      </c>
      <c r="H137" s="5" t="n">
        <v>29</v>
      </c>
      <c r="I137" s="5" t="n">
        <v>11</v>
      </c>
      <c r="J137" s="5" t="n">
        <v>12</v>
      </c>
      <c r="K137" s="5" t="n">
        <v>10</v>
      </c>
      <c r="L137" s="5" t="n">
        <v>14</v>
      </c>
      <c r="M137" s="5" t="n">
        <v>17</v>
      </c>
      <c r="N137" s="5" t="n">
        <v>23</v>
      </c>
      <c r="O137" s="5" t="n">
        <v>24</v>
      </c>
      <c r="P137" s="5" t="n">
        <v>13</v>
      </c>
      <c r="Q137" s="5" t="n">
        <v>11</v>
      </c>
      <c r="R137" s="5" t="n">
        <v>10</v>
      </c>
      <c r="S137" s="5" t="n">
        <v>13</v>
      </c>
      <c r="T137" s="5" t="n">
        <v>17</v>
      </c>
      <c r="U137" s="5" t="n">
        <v>15</v>
      </c>
      <c r="V137" s="5" t="n">
        <v>15</v>
      </c>
      <c r="W137" s="5" t="n">
        <v>15</v>
      </c>
      <c r="X137" s="5" t="n">
        <v>11</v>
      </c>
      <c r="Y137" s="1"/>
    </row>
    <row r="138" s="7" customFormat="true" ht="15" hidden="false" customHeight="false" outlineLevel="0" collapsed="false">
      <c r="A138" s="5" t="s">
        <v>160</v>
      </c>
      <c r="B138" s="5" t="n">
        <v>18</v>
      </c>
      <c r="C138" s="5" t="n">
        <v>13</v>
      </c>
      <c r="D138" s="5" t="n">
        <v>19</v>
      </c>
      <c r="E138" s="5" t="n">
        <v>29</v>
      </c>
      <c r="F138" s="5" t="n">
        <v>14</v>
      </c>
      <c r="G138" s="5" t="n">
        <v>11</v>
      </c>
      <c r="H138" s="5" t="n">
        <v>22</v>
      </c>
      <c r="I138" s="5" t="n">
        <v>14</v>
      </c>
      <c r="J138" s="5" t="n">
        <v>12</v>
      </c>
      <c r="K138" s="5" t="n">
        <v>12</v>
      </c>
      <c r="L138" s="5" t="n">
        <v>15</v>
      </c>
      <c r="M138" s="5" t="n">
        <v>17</v>
      </c>
      <c r="N138" s="5" t="n">
        <v>23</v>
      </c>
      <c r="O138" s="5" t="n">
        <v>23</v>
      </c>
      <c r="P138" s="5" t="n">
        <v>12</v>
      </c>
      <c r="Q138" s="5" t="n">
        <v>13</v>
      </c>
      <c r="R138" s="5" t="n">
        <v>10</v>
      </c>
      <c r="S138" s="5" t="n">
        <v>12</v>
      </c>
      <c r="T138" s="5" t="n">
        <v>18</v>
      </c>
      <c r="U138" s="5" t="n">
        <v>12</v>
      </c>
      <c r="V138" s="5" t="n">
        <v>14</v>
      </c>
      <c r="W138" s="5" t="n">
        <v>16</v>
      </c>
      <c r="X138" s="5" t="n">
        <v>11</v>
      </c>
      <c r="Y138" s="1"/>
    </row>
    <row r="139" s="7" customFormat="true" ht="15" hidden="false" customHeight="false" outlineLevel="0" collapsed="false">
      <c r="A139" s="5" t="s">
        <v>161</v>
      </c>
      <c r="B139" s="5" t="n">
        <v>18</v>
      </c>
      <c r="C139" s="5" t="n">
        <v>13</v>
      </c>
      <c r="D139" s="5" t="n">
        <v>19</v>
      </c>
      <c r="E139" s="5" t="n">
        <v>30</v>
      </c>
      <c r="F139" s="5" t="n">
        <v>15</v>
      </c>
      <c r="G139" s="5" t="n">
        <v>10</v>
      </c>
      <c r="H139" s="5" t="n">
        <v>31</v>
      </c>
      <c r="I139" s="5" t="n">
        <v>11</v>
      </c>
      <c r="J139" s="5" t="n">
        <v>12</v>
      </c>
      <c r="K139" s="5" t="n">
        <v>10</v>
      </c>
      <c r="L139" s="5" t="n">
        <v>15</v>
      </c>
      <c r="M139" s="5" t="n">
        <v>19</v>
      </c>
      <c r="N139" s="5" t="n">
        <v>23</v>
      </c>
      <c r="O139" s="5" t="n">
        <v>24</v>
      </c>
      <c r="P139" s="5" t="n">
        <v>12</v>
      </c>
      <c r="Q139" s="5" t="n">
        <v>11</v>
      </c>
      <c r="R139" s="5" t="n">
        <v>10</v>
      </c>
      <c r="S139" s="5" t="n">
        <v>13</v>
      </c>
      <c r="T139" s="5" t="n">
        <v>17</v>
      </c>
      <c r="U139" s="5" t="n">
        <v>14</v>
      </c>
      <c r="V139" s="5" t="n">
        <v>15</v>
      </c>
      <c r="W139" s="5" t="n">
        <v>15</v>
      </c>
      <c r="X139" s="5" t="n">
        <v>11</v>
      </c>
      <c r="Y139" s="1"/>
    </row>
    <row r="140" s="7" customFormat="true" ht="15" hidden="false" customHeight="false" outlineLevel="0" collapsed="false">
      <c r="A140" s="5" t="s">
        <v>162</v>
      </c>
      <c r="B140" s="5" t="n">
        <v>18</v>
      </c>
      <c r="C140" s="5" t="n">
        <v>13</v>
      </c>
      <c r="D140" s="5" t="n">
        <v>19</v>
      </c>
      <c r="E140" s="5" t="n">
        <v>31</v>
      </c>
      <c r="F140" s="5" t="n">
        <v>15</v>
      </c>
      <c r="G140" s="5" t="n">
        <v>11</v>
      </c>
      <c r="H140" s="5" t="n">
        <v>31</v>
      </c>
      <c r="I140" s="5" t="n">
        <v>12</v>
      </c>
      <c r="J140" s="5" t="n">
        <v>13</v>
      </c>
      <c r="K140" s="5" t="n">
        <v>10</v>
      </c>
      <c r="L140" s="5" t="n">
        <v>15</v>
      </c>
      <c r="M140" s="5" t="n">
        <v>18</v>
      </c>
      <c r="N140" s="5" t="n">
        <v>23</v>
      </c>
      <c r="O140" s="5" t="n">
        <v>24</v>
      </c>
      <c r="P140" s="5" t="n">
        <v>12</v>
      </c>
      <c r="Q140" s="5" t="n">
        <v>11</v>
      </c>
      <c r="R140" s="5" t="n">
        <v>10</v>
      </c>
      <c r="S140" s="5" t="n">
        <v>13</v>
      </c>
      <c r="T140" s="5" t="n">
        <v>18</v>
      </c>
      <c r="U140" s="5" t="n">
        <v>14</v>
      </c>
      <c r="V140" s="5" t="n">
        <v>15</v>
      </c>
      <c r="W140" s="5" t="n">
        <v>15</v>
      </c>
      <c r="X140" s="5" t="n">
        <v>11</v>
      </c>
      <c r="Y140" s="1"/>
    </row>
    <row r="141" s="7" customFormat="true" ht="15" hidden="false" customHeight="false" outlineLevel="0" collapsed="false">
      <c r="A141" s="5" t="s">
        <v>163</v>
      </c>
      <c r="B141" s="5" t="n">
        <v>18</v>
      </c>
      <c r="C141" s="5" t="n">
        <v>13</v>
      </c>
      <c r="D141" s="5" t="n">
        <v>20</v>
      </c>
      <c r="E141" s="5" t="n">
        <v>30</v>
      </c>
      <c r="F141" s="5" t="n">
        <v>12</v>
      </c>
      <c r="G141" s="5" t="n">
        <v>10</v>
      </c>
      <c r="H141" s="5" t="n">
        <v>22</v>
      </c>
      <c r="I141" s="5" t="n">
        <v>12</v>
      </c>
      <c r="J141" s="5" t="n">
        <v>12</v>
      </c>
      <c r="K141" s="5" t="n">
        <v>10</v>
      </c>
      <c r="L141" s="5" t="n">
        <v>14</v>
      </c>
      <c r="M141" s="5" t="n">
        <v>19</v>
      </c>
      <c r="N141" s="5" t="n">
        <v>21</v>
      </c>
      <c r="O141" s="5" t="n">
        <v>24</v>
      </c>
      <c r="P141" s="5" t="n">
        <v>12</v>
      </c>
      <c r="Q141" s="5" t="n">
        <v>11</v>
      </c>
      <c r="R141" s="5" t="n">
        <v>13</v>
      </c>
      <c r="S141" s="5" t="n">
        <v>13</v>
      </c>
      <c r="T141" s="5" t="n">
        <v>15</v>
      </c>
      <c r="U141" s="5" t="n">
        <v>16</v>
      </c>
      <c r="V141" s="5" t="n">
        <v>18</v>
      </c>
      <c r="W141" s="5" t="n">
        <v>15</v>
      </c>
      <c r="X141" s="5" t="n">
        <v>12</v>
      </c>
      <c r="Y141" s="1"/>
    </row>
    <row r="142" s="7" customFormat="true" ht="15" hidden="false" customHeight="false" outlineLevel="0" collapsed="false">
      <c r="A142" s="5" t="s">
        <v>164</v>
      </c>
      <c r="B142" s="5" t="n">
        <v>17</v>
      </c>
      <c r="C142" s="5" t="n">
        <v>13</v>
      </c>
      <c r="D142" s="5" t="n">
        <v>20</v>
      </c>
      <c r="E142" s="5" t="n">
        <v>30</v>
      </c>
      <c r="F142" s="5" t="n">
        <v>16</v>
      </c>
      <c r="G142" s="5" t="n">
        <v>11</v>
      </c>
      <c r="H142" s="5" t="n">
        <v>23</v>
      </c>
      <c r="I142" s="5" t="n">
        <v>12</v>
      </c>
      <c r="J142" s="5" t="n">
        <v>12</v>
      </c>
      <c r="K142" s="5" t="n">
        <v>11</v>
      </c>
      <c r="L142" s="5" t="n">
        <v>14</v>
      </c>
      <c r="M142" s="5" t="n">
        <v>19</v>
      </c>
      <c r="N142" s="5" t="n">
        <v>23</v>
      </c>
      <c r="O142" s="5" t="n">
        <v>25</v>
      </c>
      <c r="P142" s="5" t="n">
        <v>11</v>
      </c>
      <c r="Q142" s="5" t="n">
        <v>11</v>
      </c>
      <c r="R142" s="5" t="n">
        <v>9</v>
      </c>
      <c r="S142" s="5" t="n">
        <v>13</v>
      </c>
      <c r="T142" s="5" t="n">
        <v>15</v>
      </c>
      <c r="U142" s="5" t="n">
        <v>11</v>
      </c>
      <c r="V142" s="5" t="n">
        <v>13</v>
      </c>
      <c r="W142" s="5" t="n">
        <v>16</v>
      </c>
      <c r="X142" s="5" t="n">
        <v>14</v>
      </c>
      <c r="Y142" s="1"/>
    </row>
    <row r="143" s="7" customFormat="true" ht="15" hidden="false" customHeight="false" outlineLevel="0" collapsed="false">
      <c r="A143" s="5" t="s">
        <v>165</v>
      </c>
      <c r="B143" s="5" t="n">
        <v>18</v>
      </c>
      <c r="C143" s="5" t="n">
        <v>13</v>
      </c>
      <c r="D143" s="5" t="n">
        <v>19</v>
      </c>
      <c r="E143" s="5" t="n">
        <v>31</v>
      </c>
      <c r="F143" s="5" t="n">
        <v>15</v>
      </c>
      <c r="G143" s="5" t="n">
        <v>11</v>
      </c>
      <c r="H143" s="5" t="n">
        <v>29</v>
      </c>
      <c r="I143" s="5" t="n">
        <v>10</v>
      </c>
      <c r="J143" s="5" t="n">
        <v>12</v>
      </c>
      <c r="K143" s="5" t="n">
        <v>10</v>
      </c>
      <c r="L143" s="5" t="n">
        <v>15</v>
      </c>
      <c r="M143" s="5" t="n">
        <v>18</v>
      </c>
      <c r="N143" s="5" t="n">
        <v>23</v>
      </c>
      <c r="O143" s="5" t="n">
        <v>24</v>
      </c>
      <c r="P143" s="5" t="n">
        <v>13</v>
      </c>
      <c r="Q143" s="5" t="n">
        <v>11</v>
      </c>
      <c r="R143" s="5" t="n">
        <v>10</v>
      </c>
      <c r="S143" s="5" t="n">
        <v>13</v>
      </c>
      <c r="T143" s="5" t="n">
        <v>16</v>
      </c>
      <c r="U143" s="5" t="n">
        <v>14</v>
      </c>
      <c r="V143" s="5" t="n">
        <v>15</v>
      </c>
      <c r="W143" s="5" t="n">
        <v>15</v>
      </c>
      <c r="X143" s="5" t="n">
        <v>11</v>
      </c>
      <c r="Y143" s="1"/>
    </row>
    <row r="144" s="7" customFormat="true" ht="15" hidden="false" customHeight="false" outlineLevel="0" collapsed="false">
      <c r="A144" s="5" t="s">
        <v>166</v>
      </c>
      <c r="B144" s="5" t="n">
        <v>18</v>
      </c>
      <c r="C144" s="5" t="n">
        <v>13</v>
      </c>
      <c r="D144" s="5" t="n">
        <v>20</v>
      </c>
      <c r="E144" s="5" t="n">
        <v>30</v>
      </c>
      <c r="F144" s="5" t="n">
        <v>13</v>
      </c>
      <c r="G144" s="5" t="n">
        <v>10</v>
      </c>
      <c r="H144" s="5" t="n">
        <v>22</v>
      </c>
      <c r="I144" s="5" t="n">
        <v>12</v>
      </c>
      <c r="J144" s="5" t="n">
        <v>12</v>
      </c>
      <c r="K144" s="5" t="n">
        <v>10</v>
      </c>
      <c r="L144" s="5" t="n">
        <v>14</v>
      </c>
      <c r="M144" s="5" t="n">
        <v>20</v>
      </c>
      <c r="N144" s="5" t="n">
        <v>20</v>
      </c>
      <c r="O144" s="5" t="n">
        <v>25</v>
      </c>
      <c r="P144" s="5" t="n">
        <v>11</v>
      </c>
      <c r="Q144" s="5" t="n">
        <v>11</v>
      </c>
      <c r="R144" s="5" t="n">
        <v>12</v>
      </c>
      <c r="S144" s="5" t="n">
        <v>13</v>
      </c>
      <c r="T144" s="5" t="n">
        <v>15</v>
      </c>
      <c r="U144" s="5" t="n">
        <v>16</v>
      </c>
      <c r="V144" s="5" t="n">
        <v>20</v>
      </c>
      <c r="W144" s="5" t="n">
        <v>16</v>
      </c>
      <c r="X144" s="5" t="n">
        <v>12</v>
      </c>
      <c r="Y144" s="1"/>
    </row>
    <row r="145" customFormat="false" ht="15" hidden="false" customHeight="false" outlineLevel="0" collapsed="false">
      <c r="A145" s="5" t="s">
        <v>167</v>
      </c>
      <c r="B145" s="5" t="n">
        <v>18</v>
      </c>
      <c r="C145" s="5" t="n">
        <v>13</v>
      </c>
      <c r="D145" s="5" t="n">
        <v>20</v>
      </c>
      <c r="E145" s="5" t="n">
        <v>31</v>
      </c>
      <c r="F145" s="5" t="n">
        <v>16</v>
      </c>
      <c r="G145" s="5" t="n">
        <v>10</v>
      </c>
      <c r="H145" s="5" t="n">
        <v>32</v>
      </c>
      <c r="I145" s="5" t="n">
        <v>11</v>
      </c>
      <c r="J145" s="5" t="n">
        <v>12</v>
      </c>
      <c r="K145" s="5" t="n">
        <v>10</v>
      </c>
      <c r="L145" s="5" t="n">
        <v>15</v>
      </c>
      <c r="M145" s="5" t="n">
        <v>19</v>
      </c>
      <c r="N145" s="5" t="n">
        <v>23</v>
      </c>
      <c r="O145" s="5" t="n">
        <v>24</v>
      </c>
      <c r="P145" s="5" t="n">
        <v>12</v>
      </c>
      <c r="Q145" s="5" t="n">
        <v>11</v>
      </c>
      <c r="R145" s="5" t="n">
        <v>10</v>
      </c>
      <c r="S145" s="5" t="n">
        <v>13</v>
      </c>
      <c r="T145" s="5" t="n">
        <v>17</v>
      </c>
      <c r="U145" s="5" t="n">
        <v>14</v>
      </c>
      <c r="V145" s="5" t="n">
        <v>15</v>
      </c>
      <c r="W145" s="5" t="n">
        <v>15</v>
      </c>
      <c r="X145" s="5" t="n">
        <v>11</v>
      </c>
    </row>
    <row r="146" customFormat="false" ht="15" hidden="false" customHeight="false" outlineLevel="0" collapsed="false">
      <c r="A146" s="5" t="s">
        <v>168</v>
      </c>
      <c r="B146" s="5" t="n">
        <v>17</v>
      </c>
      <c r="C146" s="5" t="n">
        <v>14</v>
      </c>
      <c r="D146" s="5" t="n">
        <v>20</v>
      </c>
      <c r="E146" s="5" t="n">
        <v>29</v>
      </c>
      <c r="F146" s="5" t="n">
        <v>14</v>
      </c>
      <c r="G146" s="5" t="n">
        <v>10</v>
      </c>
      <c r="H146" s="5" t="n">
        <v>24</v>
      </c>
      <c r="I146" s="5" t="n">
        <v>12</v>
      </c>
      <c r="J146" s="5" t="n">
        <v>12</v>
      </c>
      <c r="K146" s="5" t="n">
        <v>10</v>
      </c>
      <c r="L146" s="5" t="n">
        <v>14</v>
      </c>
      <c r="M146" s="5" t="n">
        <v>19</v>
      </c>
      <c r="N146" s="5" t="n">
        <v>21</v>
      </c>
      <c r="O146" s="5" t="n">
        <v>25</v>
      </c>
      <c r="P146" s="5" t="n">
        <v>12</v>
      </c>
      <c r="Q146" s="5" t="n">
        <v>14</v>
      </c>
      <c r="R146" s="5" t="n">
        <v>11</v>
      </c>
      <c r="S146" s="5" t="n">
        <v>14</v>
      </c>
      <c r="T146" s="5" t="n">
        <v>18</v>
      </c>
      <c r="U146" s="5" t="n">
        <v>11</v>
      </c>
      <c r="V146" s="5" t="n">
        <v>16</v>
      </c>
      <c r="W146" s="5" t="n">
        <v>14</v>
      </c>
      <c r="X146" s="5" t="n">
        <v>12</v>
      </c>
    </row>
    <row r="147" s="7" customFormat="true" ht="15" hidden="false" customHeight="false" outlineLevel="0" collapsed="false">
      <c r="A147" s="5" t="s">
        <v>169</v>
      </c>
      <c r="B147" s="5" t="n">
        <v>18</v>
      </c>
      <c r="C147" s="5" t="n">
        <v>13</v>
      </c>
      <c r="D147" s="5" t="n">
        <v>19</v>
      </c>
      <c r="E147" s="5" t="n">
        <v>30</v>
      </c>
      <c r="F147" s="5" t="n">
        <v>15</v>
      </c>
      <c r="G147" s="5" t="n">
        <v>11</v>
      </c>
      <c r="H147" s="5" t="n">
        <v>31</v>
      </c>
      <c r="I147" s="5" t="n">
        <v>11</v>
      </c>
      <c r="J147" s="5" t="n">
        <v>13</v>
      </c>
      <c r="K147" s="5" t="n">
        <v>9</v>
      </c>
      <c r="L147" s="5" t="n">
        <v>15</v>
      </c>
      <c r="M147" s="5" t="n">
        <v>18</v>
      </c>
      <c r="N147" s="5" t="n">
        <v>23</v>
      </c>
      <c r="O147" s="5" t="n">
        <v>24</v>
      </c>
      <c r="P147" s="5" t="n">
        <v>12</v>
      </c>
      <c r="Q147" s="5" t="n">
        <v>11</v>
      </c>
      <c r="R147" s="5" t="n">
        <v>10</v>
      </c>
      <c r="S147" s="5" t="n">
        <v>13</v>
      </c>
      <c r="T147" s="5" t="n">
        <v>18</v>
      </c>
      <c r="U147" s="5" t="n">
        <v>14</v>
      </c>
      <c r="V147" s="5" t="n">
        <v>15</v>
      </c>
      <c r="W147" s="5" t="n">
        <v>15</v>
      </c>
      <c r="X147" s="5" t="n">
        <v>12</v>
      </c>
      <c r="Y147" s="1"/>
    </row>
    <row r="148" s="7" customFormat="true" ht="15" hidden="false" customHeight="false" outlineLevel="0" collapsed="false">
      <c r="A148" s="5" t="s">
        <v>170</v>
      </c>
      <c r="B148" s="5" t="n">
        <v>17</v>
      </c>
      <c r="C148" s="5" t="n">
        <v>14</v>
      </c>
      <c r="D148" s="5" t="n">
        <v>19</v>
      </c>
      <c r="E148" s="5" t="n">
        <v>30</v>
      </c>
      <c r="F148" s="5" t="n">
        <v>13</v>
      </c>
      <c r="G148" s="5" t="n">
        <v>11</v>
      </c>
      <c r="H148" s="5" t="n">
        <v>22</v>
      </c>
      <c r="I148" s="5" t="n">
        <v>12</v>
      </c>
      <c r="J148" s="5" t="n">
        <v>11</v>
      </c>
      <c r="K148" s="5" t="n">
        <v>12</v>
      </c>
      <c r="L148" s="5" t="n">
        <v>15</v>
      </c>
      <c r="M148" s="5" t="n">
        <v>17</v>
      </c>
      <c r="N148" s="5" t="n">
        <v>23</v>
      </c>
      <c r="O148" s="5" t="n">
        <v>26</v>
      </c>
      <c r="P148" s="5" t="n">
        <v>12</v>
      </c>
      <c r="Q148" s="5" t="n">
        <v>13</v>
      </c>
      <c r="R148" s="5" t="n">
        <v>10</v>
      </c>
      <c r="S148" s="5" t="n">
        <v>14</v>
      </c>
      <c r="T148" s="5" t="n">
        <v>18</v>
      </c>
      <c r="U148" s="5" t="n">
        <v>11</v>
      </c>
      <c r="V148" s="5" t="n">
        <v>14</v>
      </c>
      <c r="W148" s="5" t="n">
        <v>15</v>
      </c>
      <c r="X148" s="5" t="n">
        <v>12</v>
      </c>
      <c r="Y148" s="1"/>
    </row>
    <row r="149" s="7" customFormat="true" ht="15" hidden="false" customHeight="false" outlineLevel="0" collapsed="false">
      <c r="A149" s="5" t="s">
        <v>171</v>
      </c>
      <c r="B149" s="5" t="n">
        <v>16</v>
      </c>
      <c r="C149" s="5" t="n">
        <v>14</v>
      </c>
      <c r="D149" s="5" t="n">
        <v>20</v>
      </c>
      <c r="E149" s="5" t="n">
        <v>31</v>
      </c>
      <c r="F149" s="5" t="n">
        <v>15</v>
      </c>
      <c r="G149" s="5" t="n">
        <v>11</v>
      </c>
      <c r="H149" s="5" t="n">
        <v>23</v>
      </c>
      <c r="I149" s="5" t="n">
        <v>12</v>
      </c>
      <c r="J149" s="5" t="n">
        <v>12</v>
      </c>
      <c r="K149" s="5" t="n">
        <v>11</v>
      </c>
      <c r="L149" s="5" t="n">
        <v>14</v>
      </c>
      <c r="M149" s="5" t="n">
        <v>19</v>
      </c>
      <c r="N149" s="5" t="n">
        <v>23</v>
      </c>
      <c r="O149" s="5" t="n">
        <v>25</v>
      </c>
      <c r="P149" s="5" t="n">
        <v>10</v>
      </c>
      <c r="Q149" s="5" t="n">
        <v>11</v>
      </c>
      <c r="R149" s="5" t="n">
        <v>11</v>
      </c>
      <c r="S149" s="5" t="n">
        <v>13</v>
      </c>
      <c r="T149" s="5" t="n">
        <v>15</v>
      </c>
      <c r="U149" s="5" t="n">
        <v>11</v>
      </c>
      <c r="V149" s="5" t="n">
        <v>14</v>
      </c>
      <c r="W149" s="5" t="n">
        <v>16</v>
      </c>
      <c r="X149" s="5" t="n">
        <v>12</v>
      </c>
      <c r="Y149" s="1"/>
    </row>
    <row r="150" s="7" customFormat="true" ht="15" hidden="false" customHeight="false" outlineLevel="0" collapsed="false">
      <c r="A150" s="5" t="s">
        <v>172</v>
      </c>
      <c r="B150" s="5" t="n">
        <v>16</v>
      </c>
      <c r="C150" s="5" t="n">
        <v>13</v>
      </c>
      <c r="D150" s="5" t="n">
        <v>19</v>
      </c>
      <c r="E150" s="5" t="n">
        <v>30</v>
      </c>
      <c r="F150" s="5" t="n">
        <v>13</v>
      </c>
      <c r="G150" s="5" t="n">
        <v>10</v>
      </c>
      <c r="H150" s="5" t="n">
        <v>22</v>
      </c>
      <c r="I150" s="5" t="n">
        <v>12</v>
      </c>
      <c r="J150" s="5" t="n">
        <v>12</v>
      </c>
      <c r="K150" s="5" t="n">
        <v>12</v>
      </c>
      <c r="L150" s="5" t="n">
        <v>15</v>
      </c>
      <c r="M150" s="5" t="n">
        <v>18</v>
      </c>
      <c r="N150" s="5" t="n">
        <v>24</v>
      </c>
      <c r="O150" s="5" t="n">
        <v>24</v>
      </c>
      <c r="P150" s="5" t="n">
        <v>12</v>
      </c>
      <c r="Q150" s="5" t="n">
        <v>13</v>
      </c>
      <c r="R150" s="5" t="n">
        <v>10</v>
      </c>
      <c r="S150" s="5" t="n">
        <v>12</v>
      </c>
      <c r="T150" s="5" t="n">
        <v>16</v>
      </c>
      <c r="U150" s="5" t="n">
        <v>11</v>
      </c>
      <c r="V150" s="5" t="n">
        <v>14</v>
      </c>
      <c r="W150" s="5" t="n">
        <v>15</v>
      </c>
      <c r="X150" s="5" t="n">
        <v>12</v>
      </c>
      <c r="Y150" s="1"/>
    </row>
    <row r="151" s="7" customFormat="true" ht="15" hidden="false" customHeight="false" outlineLevel="0" collapsed="false">
      <c r="A151" s="5" t="s">
        <v>173</v>
      </c>
      <c r="B151" s="5" t="n">
        <v>20</v>
      </c>
      <c r="C151" s="5" t="n">
        <v>13</v>
      </c>
      <c r="D151" s="5" t="n">
        <v>19</v>
      </c>
      <c r="E151" s="5" t="n">
        <v>31</v>
      </c>
      <c r="F151" s="5" t="n">
        <v>14</v>
      </c>
      <c r="G151" s="5" t="n">
        <v>11</v>
      </c>
      <c r="H151" s="5" t="n">
        <v>31</v>
      </c>
      <c r="I151" s="5" t="n">
        <v>11</v>
      </c>
      <c r="J151" s="5" t="n">
        <v>12</v>
      </c>
      <c r="K151" s="5" t="n">
        <v>10</v>
      </c>
      <c r="L151" s="5" t="n">
        <v>15</v>
      </c>
      <c r="M151" s="5" t="n">
        <v>18</v>
      </c>
      <c r="N151" s="5" t="n">
        <v>23</v>
      </c>
      <c r="O151" s="5" t="n">
        <v>24</v>
      </c>
      <c r="P151" s="5" t="n">
        <v>13</v>
      </c>
      <c r="Q151" s="5" t="n">
        <v>11</v>
      </c>
      <c r="R151" s="5" t="n">
        <v>10</v>
      </c>
      <c r="S151" s="5" t="n">
        <v>13</v>
      </c>
      <c r="T151" s="5" t="n">
        <v>19</v>
      </c>
      <c r="U151" s="5" t="n">
        <v>14</v>
      </c>
      <c r="V151" s="5" t="n">
        <v>15</v>
      </c>
      <c r="W151" s="5" t="n">
        <v>15</v>
      </c>
      <c r="X151" s="5" t="n">
        <v>11</v>
      </c>
      <c r="Y151" s="1"/>
    </row>
    <row r="152" s="7" customFormat="true" ht="15" hidden="false" customHeight="false" outlineLevel="0" collapsed="false">
      <c r="A152" s="5" t="s">
        <v>174</v>
      </c>
      <c r="B152" s="5" t="n">
        <v>19</v>
      </c>
      <c r="C152" s="5" t="n">
        <v>13</v>
      </c>
      <c r="D152" s="5" t="n">
        <v>19</v>
      </c>
      <c r="E152" s="5" t="n">
        <v>31</v>
      </c>
      <c r="F152" s="5" t="n">
        <v>15</v>
      </c>
      <c r="G152" s="5" t="n">
        <v>11</v>
      </c>
      <c r="H152" s="5" t="n">
        <v>31</v>
      </c>
      <c r="I152" s="5" t="n">
        <v>11</v>
      </c>
      <c r="J152" s="5" t="n">
        <v>12</v>
      </c>
      <c r="K152" s="5" t="n">
        <v>10</v>
      </c>
      <c r="L152" s="5" t="n">
        <v>15</v>
      </c>
      <c r="M152" s="5" t="n">
        <v>18</v>
      </c>
      <c r="N152" s="5" t="n">
        <v>23</v>
      </c>
      <c r="O152" s="5" t="n">
        <v>24</v>
      </c>
      <c r="P152" s="5" t="n">
        <v>12</v>
      </c>
      <c r="Q152" s="5" t="n">
        <v>11</v>
      </c>
      <c r="R152" s="5" t="n">
        <v>10</v>
      </c>
      <c r="S152" s="5" t="n">
        <v>13</v>
      </c>
      <c r="T152" s="5" t="n">
        <v>18</v>
      </c>
      <c r="U152" s="5" t="n">
        <v>14</v>
      </c>
      <c r="V152" s="5" t="n">
        <v>15</v>
      </c>
      <c r="W152" s="5" t="n">
        <v>15</v>
      </c>
      <c r="X152" s="5" t="n">
        <v>11</v>
      </c>
      <c r="Y152" s="1"/>
    </row>
    <row r="153" s="7" customFormat="true" ht="15" hidden="false" customHeight="false" outlineLevel="0" collapsed="false">
      <c r="A153" s="5" t="s">
        <v>175</v>
      </c>
      <c r="B153" s="5" t="n">
        <v>19</v>
      </c>
      <c r="C153" s="5" t="n">
        <v>13</v>
      </c>
      <c r="D153" s="5" t="n">
        <v>19</v>
      </c>
      <c r="E153" s="5" t="n">
        <v>29</v>
      </c>
      <c r="F153" s="5" t="n">
        <v>15</v>
      </c>
      <c r="G153" s="5" t="n">
        <v>11</v>
      </c>
      <c r="H153" s="5" t="n">
        <v>29</v>
      </c>
      <c r="I153" s="5" t="n">
        <v>11</v>
      </c>
      <c r="J153" s="5" t="n">
        <v>11</v>
      </c>
      <c r="K153" s="5" t="n">
        <v>10</v>
      </c>
      <c r="L153" s="5" t="n">
        <v>15</v>
      </c>
      <c r="M153" s="5" t="n">
        <v>17</v>
      </c>
      <c r="N153" s="5" t="n">
        <v>24</v>
      </c>
      <c r="O153" s="5" t="n">
        <v>24</v>
      </c>
      <c r="P153" s="5" t="n">
        <v>13</v>
      </c>
      <c r="Q153" s="5" t="n">
        <v>11</v>
      </c>
      <c r="R153" s="5" t="n">
        <v>10</v>
      </c>
      <c r="S153" s="5" t="n">
        <v>13</v>
      </c>
      <c r="T153" s="5" t="n">
        <v>18</v>
      </c>
      <c r="U153" s="5" t="n">
        <v>14</v>
      </c>
      <c r="V153" s="5" t="n">
        <v>15</v>
      </c>
      <c r="W153" s="5" t="n">
        <v>15</v>
      </c>
      <c r="X153" s="5" t="n">
        <v>11</v>
      </c>
      <c r="Y153" s="1"/>
    </row>
    <row r="154" s="7" customFormat="true" ht="15" hidden="false" customHeight="false" outlineLevel="0" collapsed="false">
      <c r="A154" s="5" t="s">
        <v>176</v>
      </c>
      <c r="B154" s="5" t="n">
        <v>17</v>
      </c>
      <c r="C154" s="5" t="n">
        <v>13</v>
      </c>
      <c r="D154" s="5" t="n">
        <v>20</v>
      </c>
      <c r="E154" s="5" t="n">
        <v>31</v>
      </c>
      <c r="F154" s="5" t="n">
        <v>12</v>
      </c>
      <c r="G154" s="5" t="n">
        <v>10</v>
      </c>
      <c r="H154" s="5" t="n">
        <v>22</v>
      </c>
      <c r="I154" s="5" t="n">
        <v>12</v>
      </c>
      <c r="J154" s="5" t="n">
        <v>12</v>
      </c>
      <c r="K154" s="5" t="n">
        <v>10</v>
      </c>
      <c r="L154" s="5" t="n">
        <v>14</v>
      </c>
      <c r="M154" s="5" t="n">
        <v>21</v>
      </c>
      <c r="N154" s="5" t="n">
        <v>22</v>
      </c>
      <c r="O154" s="5" t="n">
        <v>24</v>
      </c>
      <c r="P154" s="5" t="n">
        <v>12</v>
      </c>
      <c r="Q154" s="5" t="n">
        <v>11</v>
      </c>
      <c r="R154" s="5" t="n">
        <v>12</v>
      </c>
      <c r="S154" s="5" t="n">
        <v>13</v>
      </c>
      <c r="T154" s="5" t="n">
        <v>16</v>
      </c>
      <c r="U154" s="5" t="n">
        <v>16</v>
      </c>
      <c r="V154" s="5" t="n">
        <v>18</v>
      </c>
      <c r="W154" s="5" t="n">
        <v>16</v>
      </c>
      <c r="X154" s="5" t="n">
        <v>12</v>
      </c>
      <c r="Y154" s="1"/>
    </row>
    <row r="155" s="7" customFormat="true" ht="15" hidden="false" customHeight="false" outlineLevel="0" collapsed="false">
      <c r="A155" s="5" t="s">
        <v>177</v>
      </c>
      <c r="B155" s="5" t="n">
        <v>17</v>
      </c>
      <c r="C155" s="5" t="n">
        <v>13</v>
      </c>
      <c r="D155" s="5" t="n">
        <v>20</v>
      </c>
      <c r="E155" s="5" t="n">
        <v>28</v>
      </c>
      <c r="F155" s="5" t="n">
        <v>13</v>
      </c>
      <c r="G155" s="5" t="n">
        <v>10</v>
      </c>
      <c r="H155" s="5" t="n">
        <v>24</v>
      </c>
      <c r="I155" s="5" t="n">
        <v>12</v>
      </c>
      <c r="J155" s="5" t="n">
        <v>12</v>
      </c>
      <c r="K155" s="5" t="n">
        <v>10</v>
      </c>
      <c r="L155" s="5" t="n">
        <v>14</v>
      </c>
      <c r="M155" s="5" t="n">
        <v>18</v>
      </c>
      <c r="N155" s="5" t="n">
        <v>21</v>
      </c>
      <c r="O155" s="5" t="n">
        <v>24.3</v>
      </c>
      <c r="P155" s="5" t="n">
        <v>12</v>
      </c>
      <c r="Q155" s="5" t="n">
        <v>14</v>
      </c>
      <c r="R155" s="5" t="n">
        <v>11</v>
      </c>
      <c r="S155" s="5" t="n">
        <v>14</v>
      </c>
      <c r="T155" s="5" t="n">
        <v>18</v>
      </c>
      <c r="U155" s="5" t="n">
        <v>11</v>
      </c>
      <c r="V155" s="5" t="n">
        <v>16</v>
      </c>
      <c r="W155" s="5" t="n">
        <v>14</v>
      </c>
      <c r="X155" s="5" t="n">
        <v>12</v>
      </c>
      <c r="Y155" s="1"/>
    </row>
    <row r="156" s="7" customFormat="true" ht="15" hidden="false" customHeight="false" outlineLevel="0" collapsed="false">
      <c r="A156" s="5" t="s">
        <v>178</v>
      </c>
      <c r="B156" s="5" t="n">
        <v>17</v>
      </c>
      <c r="C156" s="5" t="n">
        <v>14</v>
      </c>
      <c r="D156" s="5" t="n">
        <v>20</v>
      </c>
      <c r="E156" s="5" t="n">
        <v>29</v>
      </c>
      <c r="F156" s="5" t="n">
        <v>14</v>
      </c>
      <c r="G156" s="5" t="n">
        <v>10</v>
      </c>
      <c r="H156" s="5" t="n">
        <v>24</v>
      </c>
      <c r="I156" s="5" t="n">
        <v>12</v>
      </c>
      <c r="J156" s="5" t="n">
        <v>12</v>
      </c>
      <c r="K156" s="5" t="n">
        <v>10</v>
      </c>
      <c r="L156" s="5" t="n">
        <v>14</v>
      </c>
      <c r="M156" s="5" t="n">
        <v>18</v>
      </c>
      <c r="N156" s="5" t="n">
        <v>21</v>
      </c>
      <c r="O156" s="5" t="n">
        <v>25</v>
      </c>
      <c r="P156" s="5" t="n">
        <v>12</v>
      </c>
      <c r="Q156" s="5" t="n">
        <v>14</v>
      </c>
      <c r="R156" s="5" t="n">
        <v>11</v>
      </c>
      <c r="S156" s="5" t="n">
        <v>14</v>
      </c>
      <c r="T156" s="5" t="n">
        <v>19</v>
      </c>
      <c r="U156" s="5" t="n">
        <v>11</v>
      </c>
      <c r="V156" s="5" t="n">
        <v>16</v>
      </c>
      <c r="W156" s="5" t="n">
        <v>14</v>
      </c>
      <c r="X156" s="5" t="n">
        <v>12</v>
      </c>
      <c r="Y156" s="1"/>
    </row>
    <row r="157" s="7" customFormat="true" ht="15" hidden="false" customHeight="false" outlineLevel="0" collapsed="false">
      <c r="A157" s="5" t="s">
        <v>179</v>
      </c>
      <c r="B157" s="5" t="n">
        <v>17</v>
      </c>
      <c r="C157" s="5" t="n">
        <v>13</v>
      </c>
      <c r="D157" s="5" t="n">
        <v>19</v>
      </c>
      <c r="E157" s="5" t="n">
        <v>30</v>
      </c>
      <c r="F157" s="5" t="n">
        <v>14</v>
      </c>
      <c r="G157" s="5" t="n">
        <v>11</v>
      </c>
      <c r="H157" s="5" t="n">
        <v>30</v>
      </c>
      <c r="I157" s="5" t="n">
        <v>11</v>
      </c>
      <c r="J157" s="5" t="n">
        <v>13</v>
      </c>
      <c r="K157" s="5" t="n">
        <v>10</v>
      </c>
      <c r="L157" s="5" t="n">
        <v>15</v>
      </c>
      <c r="M157" s="5" t="n">
        <v>18</v>
      </c>
      <c r="N157" s="5" t="n">
        <v>23</v>
      </c>
      <c r="O157" s="5" t="n">
        <v>24</v>
      </c>
      <c r="P157" s="5" t="n">
        <v>12</v>
      </c>
      <c r="Q157" s="5" t="n">
        <v>11</v>
      </c>
      <c r="R157" s="5" t="n">
        <v>10</v>
      </c>
      <c r="S157" s="5" t="n">
        <v>13</v>
      </c>
      <c r="T157" s="5" t="n">
        <v>20</v>
      </c>
      <c r="U157" s="5" t="n">
        <v>14</v>
      </c>
      <c r="V157" s="5" t="n">
        <v>15</v>
      </c>
      <c r="W157" s="5" t="n">
        <v>15</v>
      </c>
      <c r="X157" s="5" t="n">
        <v>12</v>
      </c>
      <c r="Y157" s="1"/>
    </row>
    <row r="158" s="7" customFormat="true" ht="15" hidden="false" customHeight="false" outlineLevel="0" collapsed="false">
      <c r="A158" s="5" t="s">
        <v>180</v>
      </c>
      <c r="B158" s="5" t="n">
        <v>19</v>
      </c>
      <c r="C158" s="5" t="n">
        <v>13</v>
      </c>
      <c r="D158" s="5" t="n">
        <v>20</v>
      </c>
      <c r="E158" s="5" t="n">
        <v>29</v>
      </c>
      <c r="F158" s="5" t="n">
        <v>14</v>
      </c>
      <c r="G158" s="5" t="n">
        <v>10</v>
      </c>
      <c r="H158" s="5" t="n">
        <v>23</v>
      </c>
      <c r="I158" s="5" t="n">
        <v>13</v>
      </c>
      <c r="J158" s="5" t="n">
        <v>12</v>
      </c>
      <c r="K158" s="5" t="n">
        <v>11</v>
      </c>
      <c r="L158" s="5" t="n">
        <v>14</v>
      </c>
      <c r="M158" s="5" t="n">
        <v>18</v>
      </c>
      <c r="N158" s="5" t="n">
        <v>23</v>
      </c>
      <c r="O158" s="5" t="n">
        <v>25</v>
      </c>
      <c r="P158" s="5" t="n">
        <v>10</v>
      </c>
      <c r="Q158" s="5" t="n">
        <v>11</v>
      </c>
      <c r="R158" s="5" t="n">
        <v>10</v>
      </c>
      <c r="S158" s="5" t="n">
        <v>13</v>
      </c>
      <c r="T158" s="5" t="n">
        <v>15</v>
      </c>
      <c r="U158" s="5" t="n">
        <v>10</v>
      </c>
      <c r="V158" s="5" t="n">
        <v>14</v>
      </c>
      <c r="W158" s="5" t="n">
        <v>14</v>
      </c>
      <c r="X158" s="5" t="n">
        <v>12</v>
      </c>
      <c r="Y158" s="1"/>
    </row>
    <row r="159" s="7" customFormat="true" ht="15" hidden="false" customHeight="false" outlineLevel="0" collapsed="false">
      <c r="A159" s="5" t="s">
        <v>181</v>
      </c>
      <c r="B159" s="5" t="n">
        <v>18</v>
      </c>
      <c r="C159" s="5" t="n">
        <v>12</v>
      </c>
      <c r="D159" s="5" t="n">
        <v>19</v>
      </c>
      <c r="E159" s="5" t="n">
        <v>31</v>
      </c>
      <c r="F159" s="5" t="n">
        <v>15</v>
      </c>
      <c r="G159" s="5" t="n">
        <v>10</v>
      </c>
      <c r="H159" s="5" t="n">
        <v>31</v>
      </c>
      <c r="I159" s="5" t="n">
        <v>11</v>
      </c>
      <c r="J159" s="5" t="n">
        <v>12</v>
      </c>
      <c r="K159" s="5" t="n">
        <v>10</v>
      </c>
      <c r="L159" s="5" t="n">
        <v>14</v>
      </c>
      <c r="M159" s="5" t="n">
        <v>18</v>
      </c>
      <c r="N159" s="5" t="n">
        <v>23</v>
      </c>
      <c r="O159" s="5" t="n">
        <v>24</v>
      </c>
      <c r="P159" s="5" t="n">
        <v>13</v>
      </c>
      <c r="Q159" s="5" t="n">
        <v>11</v>
      </c>
      <c r="R159" s="5" t="n">
        <v>10</v>
      </c>
      <c r="S159" s="5" t="n">
        <v>13</v>
      </c>
      <c r="T159" s="5" t="n">
        <v>17</v>
      </c>
      <c r="U159" s="5" t="n">
        <v>14</v>
      </c>
      <c r="V159" s="5" t="n">
        <v>15</v>
      </c>
      <c r="W159" s="5" t="n">
        <v>15</v>
      </c>
      <c r="X159" s="5" t="n">
        <v>11</v>
      </c>
      <c r="Y159" s="1"/>
    </row>
    <row r="160" s="7" customFormat="true" ht="15" hidden="false" customHeight="false" outlineLevel="0" collapsed="false">
      <c r="A160" s="5" t="s">
        <v>182</v>
      </c>
      <c r="B160" s="5" t="n">
        <v>17</v>
      </c>
      <c r="C160" s="5" t="n">
        <v>13</v>
      </c>
      <c r="D160" s="5" t="n">
        <v>20</v>
      </c>
      <c r="E160" s="5" t="n">
        <v>30</v>
      </c>
      <c r="F160" s="5" t="n">
        <v>13</v>
      </c>
      <c r="G160" s="5" t="n">
        <v>10</v>
      </c>
      <c r="H160" s="5" t="n">
        <v>22</v>
      </c>
      <c r="I160" s="5" t="n">
        <v>13</v>
      </c>
      <c r="J160" s="5" t="n">
        <v>12</v>
      </c>
      <c r="K160" s="5" t="n">
        <v>10</v>
      </c>
      <c r="L160" s="5" t="n">
        <v>14</v>
      </c>
      <c r="M160" s="5" t="n">
        <v>20</v>
      </c>
      <c r="N160" s="5" t="n">
        <v>22</v>
      </c>
      <c r="O160" s="5" t="n">
        <v>24</v>
      </c>
      <c r="P160" s="5" t="n">
        <v>12</v>
      </c>
      <c r="Q160" s="5" t="n">
        <v>11</v>
      </c>
      <c r="R160" s="5" t="n">
        <v>11</v>
      </c>
      <c r="S160" s="5" t="n">
        <v>13</v>
      </c>
      <c r="T160" s="5" t="n">
        <v>15</v>
      </c>
      <c r="U160" s="5" t="n">
        <v>16</v>
      </c>
      <c r="V160" s="5" t="n">
        <v>18</v>
      </c>
      <c r="W160" s="5" t="n">
        <v>17</v>
      </c>
      <c r="X160" s="5" t="n">
        <v>11</v>
      </c>
      <c r="Y160" s="1"/>
    </row>
    <row r="161" s="7" customFormat="true" ht="15" hidden="false" customHeight="false" outlineLevel="0" collapsed="false">
      <c r="A161" s="5" t="s">
        <v>183</v>
      </c>
      <c r="B161" s="5" t="n">
        <v>18</v>
      </c>
      <c r="C161" s="5" t="n">
        <v>13</v>
      </c>
      <c r="D161" s="5" t="n">
        <v>20</v>
      </c>
      <c r="E161" s="5" t="n">
        <v>31</v>
      </c>
      <c r="F161" s="5" t="n">
        <v>16</v>
      </c>
      <c r="G161" s="5" t="n">
        <v>11</v>
      </c>
      <c r="H161" s="5" t="n">
        <v>28</v>
      </c>
      <c r="I161" s="5" t="n">
        <v>11</v>
      </c>
      <c r="J161" s="5" t="n">
        <v>12</v>
      </c>
      <c r="K161" s="5" t="n">
        <v>10</v>
      </c>
      <c r="L161" s="5" t="n">
        <v>15</v>
      </c>
      <c r="M161" s="5" t="n">
        <v>18</v>
      </c>
      <c r="N161" s="5" t="n">
        <v>24</v>
      </c>
      <c r="O161" s="5" t="n">
        <v>24</v>
      </c>
      <c r="P161" s="5" t="n">
        <v>13</v>
      </c>
      <c r="Q161" s="5" t="n">
        <v>11</v>
      </c>
      <c r="R161" s="5" t="n">
        <v>10</v>
      </c>
      <c r="S161" s="5" t="n">
        <v>13</v>
      </c>
      <c r="T161" s="5" t="n">
        <v>17</v>
      </c>
      <c r="U161" s="5" t="n">
        <v>14</v>
      </c>
      <c r="V161" s="5" t="n">
        <v>15</v>
      </c>
      <c r="W161" s="5" t="n">
        <v>15</v>
      </c>
      <c r="X161" s="5" t="n">
        <v>11</v>
      </c>
      <c r="Y161" s="1"/>
    </row>
    <row r="162" s="7" customFormat="true" ht="15" hidden="false" customHeight="false" outlineLevel="0" collapsed="false">
      <c r="A162" s="5" t="s">
        <v>184</v>
      </c>
      <c r="B162" s="5" t="n">
        <v>18</v>
      </c>
      <c r="C162" s="5" t="n">
        <v>12</v>
      </c>
      <c r="D162" s="5" t="n">
        <v>18</v>
      </c>
      <c r="E162" s="5" t="n">
        <v>28</v>
      </c>
      <c r="F162" s="5" t="n">
        <v>15</v>
      </c>
      <c r="G162" s="5" t="n">
        <v>10</v>
      </c>
      <c r="H162" s="5" t="n">
        <v>23</v>
      </c>
      <c r="I162" s="5" t="n">
        <v>12</v>
      </c>
      <c r="J162" s="5" t="n">
        <v>11</v>
      </c>
      <c r="K162" s="5" t="n">
        <v>9</v>
      </c>
      <c r="L162" s="5" t="n">
        <v>14</v>
      </c>
      <c r="M162" s="5" t="n">
        <v>18</v>
      </c>
      <c r="N162" s="5" t="n">
        <v>21</v>
      </c>
      <c r="O162" s="5" t="n">
        <v>23</v>
      </c>
      <c r="P162" s="5" t="n">
        <v>12</v>
      </c>
      <c r="Q162" s="5" t="n">
        <v>12</v>
      </c>
      <c r="R162" s="5" t="n">
        <v>9</v>
      </c>
      <c r="S162" s="5" t="n">
        <v>12</v>
      </c>
      <c r="T162" s="5" t="n">
        <v>15</v>
      </c>
      <c r="U162" s="5" t="n">
        <v>15</v>
      </c>
      <c r="V162" s="5" t="n">
        <v>20</v>
      </c>
      <c r="W162" s="5" t="n">
        <v>13</v>
      </c>
      <c r="X162" s="5" t="n">
        <v>12</v>
      </c>
      <c r="Y162" s="1"/>
    </row>
    <row r="163" s="7" customFormat="true" ht="15" hidden="false" customHeight="false" outlineLevel="0" collapsed="false">
      <c r="A163" s="5" t="s">
        <v>185</v>
      </c>
      <c r="B163" s="5" t="n">
        <v>16</v>
      </c>
      <c r="C163" s="5" t="n">
        <v>13</v>
      </c>
      <c r="D163" s="5" t="n">
        <v>20</v>
      </c>
      <c r="E163" s="5" t="n">
        <v>30</v>
      </c>
      <c r="F163" s="5" t="n">
        <v>13</v>
      </c>
      <c r="G163" s="5" t="n">
        <v>10</v>
      </c>
      <c r="H163" s="5" t="n">
        <v>22</v>
      </c>
      <c r="I163" s="5" t="n">
        <v>13</v>
      </c>
      <c r="J163" s="5" t="n">
        <v>12</v>
      </c>
      <c r="K163" s="5" t="n">
        <v>10</v>
      </c>
      <c r="L163" s="5" t="n">
        <v>14</v>
      </c>
      <c r="M163" s="5" t="n">
        <v>20</v>
      </c>
      <c r="N163" s="5" t="n">
        <v>21</v>
      </c>
      <c r="O163" s="5" t="n">
        <v>24</v>
      </c>
      <c r="P163" s="5" t="n">
        <v>12</v>
      </c>
      <c r="Q163" s="5" t="n">
        <v>11</v>
      </c>
      <c r="R163" s="5" t="n">
        <v>11</v>
      </c>
      <c r="S163" s="5" t="n">
        <v>13</v>
      </c>
      <c r="T163" s="5" t="n">
        <v>15</v>
      </c>
      <c r="U163" s="5" t="n">
        <v>16</v>
      </c>
      <c r="V163" s="5" t="n">
        <v>17</v>
      </c>
      <c r="W163" s="5" t="n">
        <v>17</v>
      </c>
      <c r="X163" s="5" t="n">
        <v>11</v>
      </c>
      <c r="Y163" s="1"/>
    </row>
    <row r="164" s="7" customFormat="true" ht="15" hidden="false" customHeight="false" outlineLevel="0" collapsed="false">
      <c r="A164" s="5" t="s">
        <v>186</v>
      </c>
      <c r="B164" s="5" t="n">
        <v>17</v>
      </c>
      <c r="C164" s="5" t="n">
        <v>14</v>
      </c>
      <c r="D164" s="5" t="n">
        <v>21</v>
      </c>
      <c r="E164" s="5" t="n">
        <v>30</v>
      </c>
      <c r="F164" s="5" t="n">
        <v>15</v>
      </c>
      <c r="G164" s="5" t="n">
        <v>9</v>
      </c>
      <c r="H164" s="5" t="n">
        <v>22</v>
      </c>
      <c r="I164" s="5" t="n">
        <v>12</v>
      </c>
      <c r="J164" s="5" t="n">
        <v>13</v>
      </c>
      <c r="K164" s="5" t="n">
        <v>9</v>
      </c>
      <c r="L164" s="5" t="n">
        <v>14</v>
      </c>
      <c r="M164" s="5" t="n">
        <v>18</v>
      </c>
      <c r="N164" s="5" t="n">
        <v>22</v>
      </c>
      <c r="O164" s="5" t="n">
        <v>23</v>
      </c>
      <c r="P164" s="5" t="n">
        <v>13</v>
      </c>
      <c r="Q164" s="5" t="n">
        <v>11</v>
      </c>
      <c r="R164" s="5" t="n">
        <v>10</v>
      </c>
      <c r="S164" s="5" t="n">
        <v>12</v>
      </c>
      <c r="T164" s="5" t="n">
        <v>14</v>
      </c>
      <c r="U164" s="5" t="n">
        <v>13</v>
      </c>
      <c r="V164" s="5" t="n">
        <v>15</v>
      </c>
      <c r="W164" s="5" t="n">
        <v>17</v>
      </c>
      <c r="X164" s="5" t="n">
        <v>11</v>
      </c>
      <c r="Y164" s="1"/>
    </row>
    <row r="165" s="7" customFormat="true" ht="15" hidden="false" customHeight="false" outlineLevel="0" collapsed="false">
      <c r="A165" s="5" t="s">
        <v>187</v>
      </c>
      <c r="B165" s="5" t="n">
        <v>18</v>
      </c>
      <c r="C165" s="5" t="n">
        <v>13</v>
      </c>
      <c r="D165" s="5" t="n">
        <v>19</v>
      </c>
      <c r="E165" s="5" t="n">
        <v>31</v>
      </c>
      <c r="F165" s="5" t="n">
        <v>16</v>
      </c>
      <c r="G165" s="5" t="n">
        <v>11</v>
      </c>
      <c r="H165" s="5" t="n">
        <v>32</v>
      </c>
      <c r="I165" s="5" t="n">
        <v>11</v>
      </c>
      <c r="J165" s="5" t="n">
        <v>13</v>
      </c>
      <c r="K165" s="5" t="n">
        <v>10</v>
      </c>
      <c r="L165" s="5" t="n">
        <v>15</v>
      </c>
      <c r="M165" s="5" t="n">
        <v>20</v>
      </c>
      <c r="N165" s="5" t="n">
        <v>22</v>
      </c>
      <c r="O165" s="5" t="n">
        <v>24</v>
      </c>
      <c r="P165" s="5" t="n">
        <v>12</v>
      </c>
      <c r="Q165" s="5" t="n">
        <v>11</v>
      </c>
      <c r="R165" s="5" t="n">
        <v>10</v>
      </c>
      <c r="S165" s="5" t="n">
        <v>13</v>
      </c>
      <c r="T165" s="5" t="n">
        <v>17</v>
      </c>
      <c r="U165" s="5" t="n">
        <v>13</v>
      </c>
      <c r="V165" s="5" t="n">
        <v>16</v>
      </c>
      <c r="W165" s="5" t="n">
        <v>15</v>
      </c>
      <c r="X165" s="5" t="n">
        <v>12</v>
      </c>
      <c r="Y165" s="1"/>
    </row>
    <row r="166" s="7" customFormat="true" ht="15" hidden="false" customHeight="false" outlineLevel="0" collapsed="false">
      <c r="A166" s="5" t="s">
        <v>188</v>
      </c>
      <c r="B166" s="5" t="n">
        <v>20</v>
      </c>
      <c r="C166" s="5" t="n">
        <v>13</v>
      </c>
      <c r="D166" s="5" t="n">
        <v>19</v>
      </c>
      <c r="E166" s="5" t="n">
        <v>32</v>
      </c>
      <c r="F166" s="5" t="n">
        <v>16</v>
      </c>
      <c r="G166" s="5" t="n">
        <v>11</v>
      </c>
      <c r="H166" s="5" t="n">
        <v>31</v>
      </c>
      <c r="I166" s="5" t="n">
        <v>11</v>
      </c>
      <c r="J166" s="5" t="n">
        <v>12</v>
      </c>
      <c r="K166" s="5" t="n">
        <v>10</v>
      </c>
      <c r="L166" s="5" t="n">
        <v>15</v>
      </c>
      <c r="M166" s="5" t="n">
        <v>17</v>
      </c>
      <c r="N166" s="5" t="n">
        <v>23</v>
      </c>
      <c r="O166" s="5" t="n">
        <v>24</v>
      </c>
      <c r="P166" s="5" t="n">
        <v>13</v>
      </c>
      <c r="Q166" s="5" t="n">
        <v>11</v>
      </c>
      <c r="R166" s="5" t="n">
        <v>10</v>
      </c>
      <c r="S166" s="5" t="n">
        <v>13</v>
      </c>
      <c r="T166" s="5" t="n">
        <v>17</v>
      </c>
      <c r="U166" s="5" t="n">
        <v>14</v>
      </c>
      <c r="V166" s="5" t="n">
        <v>15</v>
      </c>
      <c r="W166" s="5" t="n">
        <v>15</v>
      </c>
      <c r="X166" s="5" t="n">
        <v>10</v>
      </c>
      <c r="Y166" s="1"/>
    </row>
    <row r="167" s="7" customFormat="true" ht="15" hidden="false" customHeight="false" outlineLevel="0" collapsed="false">
      <c r="A167" s="5" t="s">
        <v>189</v>
      </c>
      <c r="B167" s="5" t="n">
        <v>16</v>
      </c>
      <c r="C167" s="5" t="n">
        <v>13</v>
      </c>
      <c r="D167" s="5" t="n">
        <v>21</v>
      </c>
      <c r="E167" s="5" t="n">
        <v>29</v>
      </c>
      <c r="F167" s="5" t="n">
        <v>17</v>
      </c>
      <c r="G167" s="5" t="n">
        <v>11</v>
      </c>
      <c r="H167" s="5" t="n">
        <v>23</v>
      </c>
      <c r="I167" s="5" t="n">
        <v>12</v>
      </c>
      <c r="J167" s="5" t="n">
        <v>13</v>
      </c>
      <c r="K167" s="5" t="n">
        <v>11</v>
      </c>
      <c r="L167" s="5" t="n">
        <v>14</v>
      </c>
      <c r="M167" s="5" t="n">
        <v>20</v>
      </c>
      <c r="N167" s="5" t="n">
        <v>23</v>
      </c>
      <c r="O167" s="5" t="n">
        <v>24</v>
      </c>
      <c r="P167" s="5" t="n">
        <v>11</v>
      </c>
      <c r="Q167" s="5" t="n">
        <v>11</v>
      </c>
      <c r="R167" s="5" t="n">
        <v>9</v>
      </c>
      <c r="S167" s="5" t="n">
        <v>13</v>
      </c>
      <c r="T167" s="5" t="n">
        <v>15</v>
      </c>
      <c r="U167" s="5" t="n">
        <v>11</v>
      </c>
      <c r="V167" s="5" t="n">
        <v>13</v>
      </c>
      <c r="W167" s="5" t="n">
        <v>17</v>
      </c>
      <c r="X167" s="5" t="n">
        <v>12</v>
      </c>
      <c r="Y167" s="1"/>
    </row>
    <row r="168" s="7" customFormat="true" ht="15" hidden="false" customHeight="false" outlineLevel="0" collapsed="false">
      <c r="A168" s="5" t="s">
        <v>190</v>
      </c>
      <c r="B168" s="5" t="n">
        <v>18</v>
      </c>
      <c r="C168" s="5" t="n">
        <v>13</v>
      </c>
      <c r="D168" s="5" t="n">
        <v>20</v>
      </c>
      <c r="E168" s="5" t="n">
        <v>29</v>
      </c>
      <c r="F168" s="5" t="n">
        <v>16</v>
      </c>
      <c r="G168" s="5" t="n">
        <v>10</v>
      </c>
      <c r="H168" s="5" t="n">
        <v>25</v>
      </c>
      <c r="I168" s="5" t="n">
        <v>12</v>
      </c>
      <c r="J168" s="5" t="n">
        <v>12</v>
      </c>
      <c r="K168" s="5" t="n">
        <v>11</v>
      </c>
      <c r="L168" s="5" t="n">
        <v>14</v>
      </c>
      <c r="M168" s="5" t="n">
        <v>19</v>
      </c>
      <c r="N168" s="5" t="n">
        <v>23</v>
      </c>
      <c r="O168" s="5" t="n">
        <v>25</v>
      </c>
      <c r="P168" s="5" t="n">
        <v>12</v>
      </c>
      <c r="Q168" s="5" t="n">
        <v>11</v>
      </c>
      <c r="R168" s="5" t="n">
        <v>10</v>
      </c>
      <c r="S168" s="5" t="n">
        <v>13</v>
      </c>
      <c r="T168" s="5" t="n">
        <v>16</v>
      </c>
      <c r="U168" s="5" t="n">
        <v>11</v>
      </c>
      <c r="V168" s="5" t="n">
        <v>14</v>
      </c>
      <c r="W168" s="5" t="n">
        <v>16</v>
      </c>
      <c r="X168" s="5" t="n">
        <v>12</v>
      </c>
      <c r="Y168" s="1"/>
    </row>
    <row r="169" s="7" customFormat="true" ht="15" hidden="false" customHeight="false" outlineLevel="0" collapsed="false">
      <c r="A169" s="5" t="s">
        <v>191</v>
      </c>
      <c r="B169" s="5" t="n">
        <v>17</v>
      </c>
      <c r="C169" s="5" t="n">
        <v>13</v>
      </c>
      <c r="D169" s="5" t="n">
        <v>19</v>
      </c>
      <c r="E169" s="5" t="n">
        <v>29</v>
      </c>
      <c r="F169" s="5" t="n">
        <v>15</v>
      </c>
      <c r="G169" s="5" t="n">
        <v>10</v>
      </c>
      <c r="H169" s="5" t="n">
        <v>26</v>
      </c>
      <c r="I169" s="5" t="n">
        <v>12</v>
      </c>
      <c r="J169" s="5" t="n">
        <v>12</v>
      </c>
      <c r="K169" s="5" t="n">
        <v>11</v>
      </c>
      <c r="L169" s="5" t="n">
        <v>14</v>
      </c>
      <c r="M169" s="5" t="n">
        <v>17</v>
      </c>
      <c r="N169" s="5" t="n">
        <v>22</v>
      </c>
      <c r="O169" s="5" t="n">
        <v>23</v>
      </c>
      <c r="P169" s="5" t="n">
        <v>11</v>
      </c>
      <c r="Q169" s="5" t="n">
        <v>13</v>
      </c>
      <c r="R169" s="5" t="n">
        <v>10</v>
      </c>
      <c r="S169" s="5" t="n">
        <v>14</v>
      </c>
      <c r="T169" s="5" t="n">
        <v>17</v>
      </c>
      <c r="U169" s="5" t="n">
        <v>14</v>
      </c>
      <c r="V169" s="5" t="n">
        <v>19</v>
      </c>
      <c r="W169" s="5" t="n">
        <v>15</v>
      </c>
      <c r="X169" s="5" t="n">
        <v>12</v>
      </c>
      <c r="Y169" s="1"/>
    </row>
    <row r="170" s="7" customFormat="true" ht="15" hidden="false" customHeight="false" outlineLevel="0" collapsed="false">
      <c r="A170" s="5" t="s">
        <v>192</v>
      </c>
      <c r="B170" s="5" t="n">
        <v>18</v>
      </c>
      <c r="C170" s="5" t="n">
        <v>14</v>
      </c>
      <c r="D170" s="5" t="n">
        <v>20</v>
      </c>
      <c r="E170" s="5" t="n">
        <v>31</v>
      </c>
      <c r="F170" s="5" t="n">
        <v>17</v>
      </c>
      <c r="G170" s="5" t="n">
        <v>11</v>
      </c>
      <c r="H170" s="5" t="n">
        <v>23</v>
      </c>
      <c r="I170" s="5" t="n">
        <v>12</v>
      </c>
      <c r="J170" s="5" t="n">
        <v>12</v>
      </c>
      <c r="K170" s="5" t="n">
        <v>12</v>
      </c>
      <c r="L170" s="5" t="n">
        <v>14</v>
      </c>
      <c r="M170" s="5" t="n">
        <v>19</v>
      </c>
      <c r="N170" s="5" t="n">
        <v>23</v>
      </c>
      <c r="O170" s="5" t="n">
        <v>25</v>
      </c>
      <c r="P170" s="5" t="n">
        <v>10</v>
      </c>
      <c r="Q170" s="5" t="n">
        <v>11</v>
      </c>
      <c r="R170" s="5" t="n">
        <v>10</v>
      </c>
      <c r="S170" s="5" t="n">
        <v>13</v>
      </c>
      <c r="T170" s="5" t="n">
        <v>15</v>
      </c>
      <c r="U170" s="5" t="n">
        <v>11</v>
      </c>
      <c r="V170" s="5" t="n">
        <v>14</v>
      </c>
      <c r="W170" s="5" t="n">
        <v>16</v>
      </c>
      <c r="X170" s="5" t="n">
        <v>13</v>
      </c>
      <c r="Y170" s="1"/>
    </row>
    <row r="171" s="7" customFormat="true" ht="15" hidden="false" customHeight="false" outlineLevel="0" collapsed="false">
      <c r="A171" s="5" t="s">
        <v>193</v>
      </c>
      <c r="B171" s="5" t="n">
        <v>18</v>
      </c>
      <c r="C171" s="5" t="n">
        <v>13</v>
      </c>
      <c r="D171" s="5" t="n">
        <v>19</v>
      </c>
      <c r="E171" s="5" t="n">
        <v>30</v>
      </c>
      <c r="F171" s="5" t="n">
        <v>16</v>
      </c>
      <c r="G171" s="5" t="n">
        <v>11</v>
      </c>
      <c r="H171" s="5" t="n">
        <v>29</v>
      </c>
      <c r="I171" s="5" t="n">
        <v>11</v>
      </c>
      <c r="J171" s="5" t="n">
        <v>12</v>
      </c>
      <c r="K171" s="5" t="n">
        <v>10</v>
      </c>
      <c r="L171" s="5" t="n">
        <v>15</v>
      </c>
      <c r="M171" s="5" t="n">
        <v>18</v>
      </c>
      <c r="N171" s="5" t="n">
        <v>21</v>
      </c>
      <c r="O171" s="5" t="n">
        <v>24</v>
      </c>
      <c r="P171" s="5" t="n">
        <v>13</v>
      </c>
      <c r="Q171" s="5" t="n">
        <v>11</v>
      </c>
      <c r="R171" s="5" t="n">
        <v>10</v>
      </c>
      <c r="S171" s="5" t="n">
        <v>13</v>
      </c>
      <c r="T171" s="5" t="n">
        <v>17</v>
      </c>
      <c r="U171" s="5" t="n">
        <v>14</v>
      </c>
      <c r="V171" s="5" t="n">
        <v>15</v>
      </c>
      <c r="W171" s="5" t="n">
        <v>15</v>
      </c>
      <c r="X171" s="5" t="n">
        <v>11</v>
      </c>
      <c r="Y171" s="1"/>
    </row>
    <row r="172" s="7" customFormat="true" ht="15" hidden="false" customHeight="false" outlineLevel="0" collapsed="false">
      <c r="A172" s="5" t="s">
        <v>194</v>
      </c>
      <c r="B172" s="5" t="n">
        <v>18</v>
      </c>
      <c r="C172" s="5" t="n">
        <v>13</v>
      </c>
      <c r="D172" s="5" t="n">
        <v>22</v>
      </c>
      <c r="E172" s="5" t="n">
        <v>30</v>
      </c>
      <c r="F172" s="5" t="n">
        <v>15</v>
      </c>
      <c r="G172" s="5" t="n">
        <v>10</v>
      </c>
      <c r="H172" s="5" t="n">
        <v>23</v>
      </c>
      <c r="I172" s="5" t="n">
        <v>13</v>
      </c>
      <c r="J172" s="5" t="n">
        <v>11</v>
      </c>
      <c r="K172" s="5" t="n">
        <v>9</v>
      </c>
      <c r="L172" s="5" t="n">
        <v>16</v>
      </c>
      <c r="M172" s="5" t="n">
        <v>17</v>
      </c>
      <c r="N172" s="5" t="n">
        <v>23</v>
      </c>
      <c r="O172" s="5" t="n">
        <v>23</v>
      </c>
      <c r="P172" s="5" t="n">
        <v>12</v>
      </c>
      <c r="Q172" s="5" t="n">
        <v>11</v>
      </c>
      <c r="R172" s="5" t="n">
        <v>10</v>
      </c>
      <c r="S172" s="5" t="n">
        <v>12</v>
      </c>
      <c r="T172" s="5" t="n">
        <v>16</v>
      </c>
      <c r="U172" s="5" t="n">
        <v>14</v>
      </c>
      <c r="V172" s="5" t="n">
        <v>17</v>
      </c>
      <c r="W172" s="5" t="n">
        <v>15</v>
      </c>
      <c r="X172" s="5" t="n">
        <v>11</v>
      </c>
      <c r="Y172" s="1"/>
    </row>
    <row r="173" s="7" customFormat="true" ht="15" hidden="false" customHeight="false" outlineLevel="0" collapsed="false">
      <c r="A173" s="5" t="s">
        <v>195</v>
      </c>
      <c r="B173" s="5" t="n">
        <v>19</v>
      </c>
      <c r="C173" s="5" t="n">
        <v>14</v>
      </c>
      <c r="D173" s="5" t="n">
        <v>19</v>
      </c>
      <c r="E173" s="5" t="n">
        <v>32</v>
      </c>
      <c r="F173" s="5" t="n">
        <v>14</v>
      </c>
      <c r="G173" s="5" t="n">
        <v>11</v>
      </c>
      <c r="H173" s="5" t="n">
        <v>30</v>
      </c>
      <c r="I173" s="5" t="n">
        <v>11</v>
      </c>
      <c r="J173" s="5" t="n">
        <v>12</v>
      </c>
      <c r="K173" s="5" t="n">
        <v>10</v>
      </c>
      <c r="L173" s="5" t="n">
        <v>14</v>
      </c>
      <c r="M173" s="5" t="n">
        <v>17</v>
      </c>
      <c r="N173" s="5" t="n">
        <v>23</v>
      </c>
      <c r="O173" s="5" t="n">
        <v>24</v>
      </c>
      <c r="P173" s="5" t="n">
        <v>13</v>
      </c>
      <c r="Q173" s="5" t="n">
        <v>11</v>
      </c>
      <c r="R173" s="5" t="n">
        <v>10</v>
      </c>
      <c r="S173" s="5" t="n">
        <v>13</v>
      </c>
      <c r="T173" s="5" t="n">
        <v>17</v>
      </c>
      <c r="U173" s="5" t="n">
        <v>14</v>
      </c>
      <c r="V173" s="5" t="n">
        <v>15</v>
      </c>
      <c r="W173" s="5" t="n">
        <v>15</v>
      </c>
      <c r="X173" s="5" t="n">
        <v>11</v>
      </c>
      <c r="Y173" s="1"/>
    </row>
    <row r="174" s="7" customFormat="true" ht="15" hidden="false" customHeight="false" outlineLevel="0" collapsed="false">
      <c r="A174" s="5" t="s">
        <v>196</v>
      </c>
      <c r="B174" s="5" t="n">
        <v>20</v>
      </c>
      <c r="C174" s="5" t="n">
        <v>13</v>
      </c>
      <c r="D174" s="5" t="n">
        <v>19</v>
      </c>
      <c r="E174" s="5" t="n">
        <v>31</v>
      </c>
      <c r="F174" s="5" t="n">
        <v>14</v>
      </c>
      <c r="G174" s="5" t="n">
        <v>11</v>
      </c>
      <c r="H174" s="5" t="n">
        <v>31</v>
      </c>
      <c r="I174" s="5" t="n">
        <v>11</v>
      </c>
      <c r="J174" s="5" t="n">
        <v>11</v>
      </c>
      <c r="K174" s="5" t="n">
        <v>10</v>
      </c>
      <c r="L174" s="5" t="n">
        <v>15</v>
      </c>
      <c r="M174" s="5" t="n">
        <v>18</v>
      </c>
      <c r="N174" s="5" t="n">
        <v>23</v>
      </c>
      <c r="O174" s="5" t="n">
        <v>24</v>
      </c>
      <c r="P174" s="5" t="n">
        <v>13</v>
      </c>
      <c r="Q174" s="5" t="n">
        <v>11</v>
      </c>
      <c r="R174" s="5" t="n">
        <v>10</v>
      </c>
      <c r="S174" s="5" t="n">
        <v>13</v>
      </c>
      <c r="T174" s="5" t="n">
        <v>20</v>
      </c>
      <c r="U174" s="5" t="n">
        <v>14</v>
      </c>
      <c r="V174" s="5" t="n">
        <v>15</v>
      </c>
      <c r="W174" s="5" t="n">
        <v>15</v>
      </c>
      <c r="X174" s="5" t="n">
        <v>11</v>
      </c>
      <c r="Y174" s="1"/>
    </row>
    <row r="175" s="7" customFormat="true" ht="15" hidden="false" customHeight="false" outlineLevel="0" collapsed="false">
      <c r="A175" s="5" t="s">
        <v>197</v>
      </c>
      <c r="B175" s="5" t="n">
        <v>18</v>
      </c>
      <c r="C175" s="5" t="n">
        <v>14</v>
      </c>
      <c r="D175" s="5" t="n">
        <v>20</v>
      </c>
      <c r="E175" s="5" t="n">
        <v>30</v>
      </c>
      <c r="F175" s="5" t="n">
        <v>15</v>
      </c>
      <c r="G175" s="5" t="n">
        <v>10</v>
      </c>
      <c r="H175" s="5" t="n">
        <v>25</v>
      </c>
      <c r="I175" s="5" t="n">
        <v>12</v>
      </c>
      <c r="J175" s="5" t="n">
        <v>12</v>
      </c>
      <c r="K175" s="5" t="n">
        <v>11</v>
      </c>
      <c r="L175" s="5" t="n">
        <v>15</v>
      </c>
      <c r="M175" s="5" t="n">
        <v>19</v>
      </c>
      <c r="N175" s="5" t="n">
        <v>23</v>
      </c>
      <c r="O175" s="5" t="n">
        <v>25</v>
      </c>
      <c r="P175" s="5" t="n">
        <v>11</v>
      </c>
      <c r="Q175" s="5" t="n">
        <v>11</v>
      </c>
      <c r="R175" s="5" t="n">
        <v>10</v>
      </c>
      <c r="S175" s="5" t="n">
        <v>13</v>
      </c>
      <c r="T175" s="5" t="n">
        <v>18</v>
      </c>
      <c r="U175" s="5" t="n">
        <v>12</v>
      </c>
      <c r="V175" s="5" t="n">
        <v>14</v>
      </c>
      <c r="W175" s="5" t="n">
        <v>17</v>
      </c>
      <c r="X175" s="5" t="n">
        <v>12</v>
      </c>
      <c r="Y175" s="1"/>
    </row>
    <row r="176" s="7" customFormat="true" ht="15" hidden="false" customHeight="false" outlineLevel="0" collapsed="false">
      <c r="A176" s="5" t="s">
        <v>198</v>
      </c>
      <c r="B176" s="5" t="n">
        <v>18</v>
      </c>
      <c r="C176" s="5" t="n">
        <v>13</v>
      </c>
      <c r="D176" s="5" t="n">
        <v>19</v>
      </c>
      <c r="E176" s="5" t="n">
        <v>31</v>
      </c>
      <c r="F176" s="5" t="n">
        <v>17</v>
      </c>
      <c r="G176" s="5" t="n">
        <v>10</v>
      </c>
      <c r="H176" s="5" t="n">
        <v>31</v>
      </c>
      <c r="I176" s="5" t="n">
        <v>11</v>
      </c>
      <c r="J176" s="5" t="n">
        <v>13</v>
      </c>
      <c r="K176" s="5" t="n">
        <v>10</v>
      </c>
      <c r="L176" s="5" t="n">
        <v>14</v>
      </c>
      <c r="M176" s="5" t="n">
        <v>18</v>
      </c>
      <c r="N176" s="5" t="n">
        <v>23</v>
      </c>
      <c r="O176" s="5" t="n">
        <v>24</v>
      </c>
      <c r="P176" s="5" t="n">
        <v>12</v>
      </c>
      <c r="Q176" s="5" t="n">
        <v>11</v>
      </c>
      <c r="R176" s="5" t="n">
        <v>11</v>
      </c>
      <c r="S176" s="5" t="n">
        <v>13</v>
      </c>
      <c r="T176" s="5" t="n">
        <v>18</v>
      </c>
      <c r="U176" s="5" t="n">
        <v>14</v>
      </c>
      <c r="V176" s="5" t="n">
        <v>15</v>
      </c>
      <c r="W176" s="5" t="n">
        <v>15</v>
      </c>
      <c r="X176" s="5" t="n">
        <v>11</v>
      </c>
      <c r="Y176" s="1"/>
    </row>
    <row r="177" s="7" customFormat="true" ht="15" hidden="false" customHeight="false" outlineLevel="0" collapsed="false">
      <c r="A177" s="5" t="s">
        <v>199</v>
      </c>
      <c r="B177" s="5" t="n">
        <v>17</v>
      </c>
      <c r="C177" s="5" t="n">
        <v>13</v>
      </c>
      <c r="D177" s="5" t="n">
        <v>19</v>
      </c>
      <c r="E177" s="5" t="n">
        <v>29</v>
      </c>
      <c r="F177" s="5" t="n">
        <v>13</v>
      </c>
      <c r="G177" s="5" t="n">
        <v>11</v>
      </c>
      <c r="H177" s="5" t="n">
        <v>22</v>
      </c>
      <c r="I177" s="5" t="n">
        <v>13</v>
      </c>
      <c r="J177" s="5" t="n">
        <v>12</v>
      </c>
      <c r="K177" s="5" t="n">
        <v>12</v>
      </c>
      <c r="L177" s="5" t="n">
        <v>15</v>
      </c>
      <c r="M177" s="5" t="n">
        <v>17</v>
      </c>
      <c r="N177" s="5" t="n">
        <v>23</v>
      </c>
      <c r="O177" s="5" t="n">
        <v>23</v>
      </c>
      <c r="P177" s="5" t="n">
        <v>13</v>
      </c>
      <c r="Q177" s="5" t="n">
        <v>13</v>
      </c>
      <c r="R177" s="5" t="n">
        <v>10</v>
      </c>
      <c r="S177" s="5" t="n">
        <v>13</v>
      </c>
      <c r="T177" s="5" t="n">
        <v>17</v>
      </c>
      <c r="U177" s="5" t="n">
        <v>11</v>
      </c>
      <c r="V177" s="5" t="n">
        <v>14</v>
      </c>
      <c r="W177" s="5" t="n">
        <v>16</v>
      </c>
      <c r="X177" s="5" t="n">
        <v>12</v>
      </c>
      <c r="Y177" s="1"/>
    </row>
    <row r="178" s="7" customFormat="true" ht="15" hidden="false" customHeight="false" outlineLevel="0" collapsed="false">
      <c r="A178" s="5" t="s">
        <v>200</v>
      </c>
      <c r="B178" s="5" t="n">
        <v>17</v>
      </c>
      <c r="C178" s="5" t="n">
        <v>14</v>
      </c>
      <c r="D178" s="5" t="n">
        <v>20</v>
      </c>
      <c r="E178" s="5" t="n">
        <v>29</v>
      </c>
      <c r="F178" s="5" t="n">
        <v>13</v>
      </c>
      <c r="G178" s="5" t="n">
        <v>11</v>
      </c>
      <c r="H178" s="5" t="n">
        <v>24</v>
      </c>
      <c r="I178" s="5" t="n">
        <v>12</v>
      </c>
      <c r="J178" s="5" t="n">
        <v>12</v>
      </c>
      <c r="K178" s="5" t="n">
        <v>10</v>
      </c>
      <c r="L178" s="5" t="n">
        <v>14</v>
      </c>
      <c r="M178" s="5" t="n">
        <v>18</v>
      </c>
      <c r="N178" s="5" t="n">
        <v>21</v>
      </c>
      <c r="O178" s="5" t="n">
        <v>24.3</v>
      </c>
      <c r="P178" s="5" t="n">
        <v>12</v>
      </c>
      <c r="Q178" s="5" t="n">
        <v>14</v>
      </c>
      <c r="R178" s="5" t="n">
        <v>11</v>
      </c>
      <c r="S178" s="5" t="n">
        <v>14</v>
      </c>
      <c r="T178" s="5" t="n">
        <v>18</v>
      </c>
      <c r="U178" s="5" t="n">
        <v>11</v>
      </c>
      <c r="V178" s="5" t="n">
        <v>16</v>
      </c>
      <c r="W178" s="5" t="n">
        <v>14</v>
      </c>
      <c r="X178" s="5" t="n">
        <v>12</v>
      </c>
      <c r="Y178" s="1"/>
    </row>
    <row r="179" s="7" customFormat="true" ht="15" hidden="false" customHeight="false" outlineLevel="0" collapsed="false">
      <c r="A179" s="5" t="s">
        <v>201</v>
      </c>
      <c r="B179" s="5" t="n">
        <v>17</v>
      </c>
      <c r="C179" s="5" t="n">
        <v>13</v>
      </c>
      <c r="D179" s="5" t="n">
        <v>20</v>
      </c>
      <c r="E179" s="5" t="n">
        <v>29</v>
      </c>
      <c r="F179" s="5" t="n">
        <v>13</v>
      </c>
      <c r="G179" s="5" t="n">
        <v>10</v>
      </c>
      <c r="H179" s="5" t="n">
        <v>24</v>
      </c>
      <c r="I179" s="5" t="n">
        <v>11</v>
      </c>
      <c r="J179" s="5" t="n">
        <v>12</v>
      </c>
      <c r="K179" s="5" t="n">
        <v>9</v>
      </c>
      <c r="L179" s="5" t="n">
        <v>15</v>
      </c>
      <c r="M179" s="5" t="n">
        <v>15</v>
      </c>
      <c r="N179" s="5" t="n">
        <v>23</v>
      </c>
      <c r="O179" s="5" t="n">
        <v>23</v>
      </c>
      <c r="P179" s="5" t="n">
        <v>10</v>
      </c>
      <c r="Q179" s="5" t="n">
        <v>11</v>
      </c>
      <c r="R179" s="5" t="n">
        <v>10</v>
      </c>
      <c r="S179" s="5" t="n">
        <v>12</v>
      </c>
      <c r="T179" s="5" t="n">
        <v>15</v>
      </c>
      <c r="U179" s="5" t="n">
        <v>13</v>
      </c>
      <c r="V179" s="5" t="n">
        <v>17</v>
      </c>
      <c r="W179" s="5" t="n">
        <v>16</v>
      </c>
      <c r="X179" s="5" t="n">
        <v>11</v>
      </c>
      <c r="Y179" s="1"/>
    </row>
    <row r="180" s="7" customFormat="true" ht="15" hidden="false" customHeight="false" outlineLevel="0" collapsed="false">
      <c r="A180" s="5" t="s">
        <v>202</v>
      </c>
      <c r="B180" s="5" t="n">
        <v>18</v>
      </c>
      <c r="C180" s="5" t="n">
        <v>13</v>
      </c>
      <c r="D180" s="5" t="n">
        <v>19</v>
      </c>
      <c r="E180" s="5" t="n">
        <v>31</v>
      </c>
      <c r="F180" s="5" t="n">
        <v>15</v>
      </c>
      <c r="G180" s="5" t="n">
        <v>11</v>
      </c>
      <c r="H180" s="5" t="n">
        <v>28</v>
      </c>
      <c r="I180" s="5" t="n">
        <v>11</v>
      </c>
      <c r="J180" s="5" t="n">
        <v>13</v>
      </c>
      <c r="K180" s="5" t="n">
        <v>10</v>
      </c>
      <c r="L180" s="5" t="n">
        <v>15</v>
      </c>
      <c r="M180" s="5" t="n">
        <v>17</v>
      </c>
      <c r="N180" s="5" t="n">
        <v>23</v>
      </c>
      <c r="O180" s="5" t="n">
        <v>24</v>
      </c>
      <c r="P180" s="5" t="n">
        <v>13</v>
      </c>
      <c r="Q180" s="5" t="n">
        <v>11</v>
      </c>
      <c r="R180" s="5" t="n">
        <v>10</v>
      </c>
      <c r="S180" s="5" t="n">
        <v>13</v>
      </c>
      <c r="T180" s="5" t="n">
        <v>18</v>
      </c>
      <c r="U180" s="5" t="n">
        <v>14</v>
      </c>
      <c r="V180" s="5" t="n">
        <v>15</v>
      </c>
      <c r="W180" s="5" t="n">
        <v>15</v>
      </c>
      <c r="X180" s="5" t="n">
        <v>11</v>
      </c>
      <c r="Y180" s="1"/>
    </row>
    <row r="181" s="7" customFormat="true" ht="15" hidden="false" customHeight="false" outlineLevel="0" collapsed="false">
      <c r="A181" s="5" t="s">
        <v>203</v>
      </c>
      <c r="B181" s="5" t="n">
        <v>16</v>
      </c>
      <c r="C181" s="5" t="n">
        <v>13</v>
      </c>
      <c r="D181" s="5" t="n">
        <v>21</v>
      </c>
      <c r="E181" s="5" t="n">
        <v>28</v>
      </c>
      <c r="F181" s="5" t="n">
        <v>13</v>
      </c>
      <c r="G181" s="5" t="n">
        <v>10</v>
      </c>
      <c r="H181" s="5" t="n">
        <v>22</v>
      </c>
      <c r="I181" s="5" t="n">
        <v>12</v>
      </c>
      <c r="J181" s="5" t="n">
        <v>11</v>
      </c>
      <c r="K181" s="5" t="n">
        <v>9</v>
      </c>
      <c r="L181" s="5" t="n">
        <v>15</v>
      </c>
      <c r="M181" s="5" t="n">
        <v>18</v>
      </c>
      <c r="N181" s="5" t="n">
        <v>20</v>
      </c>
      <c r="O181" s="5" t="n">
        <v>23</v>
      </c>
      <c r="P181" s="5" t="n">
        <v>11</v>
      </c>
      <c r="Q181" s="5" t="n">
        <v>11</v>
      </c>
      <c r="R181" s="5" t="n">
        <v>10</v>
      </c>
      <c r="S181" s="5" t="n">
        <v>12</v>
      </c>
      <c r="T181" s="5" t="n">
        <v>16</v>
      </c>
      <c r="U181" s="5" t="n">
        <v>13</v>
      </c>
      <c r="V181" s="5" t="n">
        <v>17</v>
      </c>
      <c r="W181" s="5" t="n">
        <v>15</v>
      </c>
      <c r="X181" s="5" t="n">
        <v>11</v>
      </c>
      <c r="Y181" s="1"/>
    </row>
    <row r="182" s="7" customFormat="true" ht="15" hidden="false" customHeight="false" outlineLevel="0" collapsed="false">
      <c r="A182" s="5" t="s">
        <v>204</v>
      </c>
      <c r="B182" s="5" t="n">
        <v>18</v>
      </c>
      <c r="C182" s="5" t="n">
        <v>14</v>
      </c>
      <c r="D182" s="5" t="n">
        <v>20</v>
      </c>
      <c r="E182" s="5" t="n">
        <v>31</v>
      </c>
      <c r="F182" s="5" t="n">
        <v>15</v>
      </c>
      <c r="G182" s="5" t="n">
        <v>10</v>
      </c>
      <c r="H182" s="5" t="n">
        <v>23</v>
      </c>
      <c r="I182" s="5" t="n">
        <v>13</v>
      </c>
      <c r="J182" s="5" t="n">
        <v>12</v>
      </c>
      <c r="K182" s="5" t="n">
        <v>11</v>
      </c>
      <c r="L182" s="5" t="n">
        <v>14</v>
      </c>
      <c r="M182" s="5" t="n">
        <v>17</v>
      </c>
      <c r="N182" s="5" t="n">
        <v>23</v>
      </c>
      <c r="O182" s="5" t="n">
        <v>25</v>
      </c>
      <c r="P182" s="5" t="n">
        <v>10</v>
      </c>
      <c r="Q182" s="5" t="n">
        <v>11</v>
      </c>
      <c r="R182" s="5" t="n">
        <v>10</v>
      </c>
      <c r="S182" s="5" t="n">
        <v>13</v>
      </c>
      <c r="T182" s="5" t="n">
        <v>15</v>
      </c>
      <c r="U182" s="5" t="n">
        <v>11</v>
      </c>
      <c r="V182" s="5" t="n">
        <v>14</v>
      </c>
      <c r="W182" s="5" t="n">
        <v>14</v>
      </c>
      <c r="X182" s="5" t="n">
        <v>12</v>
      </c>
      <c r="Y182" s="1"/>
    </row>
    <row r="183" s="7" customFormat="true" ht="15" hidden="false" customHeight="false" outlineLevel="0" collapsed="false">
      <c r="A183" s="5" t="s">
        <v>205</v>
      </c>
      <c r="B183" s="5" t="n">
        <v>18</v>
      </c>
      <c r="C183" s="5" t="n">
        <v>13</v>
      </c>
      <c r="D183" s="5" t="n">
        <v>19</v>
      </c>
      <c r="E183" s="5" t="n">
        <v>31</v>
      </c>
      <c r="F183" s="5" t="n">
        <v>15</v>
      </c>
      <c r="G183" s="5" t="n">
        <v>11</v>
      </c>
      <c r="H183" s="5" t="n">
        <v>31</v>
      </c>
      <c r="I183" s="5" t="n">
        <v>11</v>
      </c>
      <c r="J183" s="5" t="n">
        <v>13</v>
      </c>
      <c r="K183" s="5" t="n">
        <v>10</v>
      </c>
      <c r="L183" s="5" t="n">
        <v>15</v>
      </c>
      <c r="M183" s="5" t="n">
        <v>18</v>
      </c>
      <c r="N183" s="5" t="n">
        <v>22</v>
      </c>
      <c r="O183" s="5" t="n">
        <v>24</v>
      </c>
      <c r="P183" s="5" t="n">
        <v>13</v>
      </c>
      <c r="Q183" s="5" t="n">
        <v>11</v>
      </c>
      <c r="R183" s="5" t="n">
        <v>10</v>
      </c>
      <c r="S183" s="5" t="n">
        <v>13</v>
      </c>
      <c r="T183" s="5" t="n">
        <v>17</v>
      </c>
      <c r="U183" s="5" t="n">
        <v>14</v>
      </c>
      <c r="V183" s="5" t="n">
        <v>15</v>
      </c>
      <c r="W183" s="5" t="n">
        <v>15</v>
      </c>
      <c r="X183" s="5" t="n">
        <v>12</v>
      </c>
      <c r="Y183" s="1"/>
    </row>
    <row r="184" s="7" customFormat="true" ht="15" hidden="false" customHeight="false" outlineLevel="0" collapsed="false">
      <c r="A184" s="5" t="s">
        <v>206</v>
      </c>
      <c r="B184" s="5" t="n">
        <v>18</v>
      </c>
      <c r="C184" s="5" t="n">
        <v>13</v>
      </c>
      <c r="D184" s="5" t="n">
        <v>19</v>
      </c>
      <c r="E184" s="5" t="n">
        <v>31</v>
      </c>
      <c r="F184" s="5" t="n">
        <v>15</v>
      </c>
      <c r="G184" s="5" t="n">
        <v>11</v>
      </c>
      <c r="H184" s="5" t="n">
        <v>29</v>
      </c>
      <c r="I184" s="5" t="n">
        <v>11</v>
      </c>
      <c r="J184" s="5" t="n">
        <v>13</v>
      </c>
      <c r="K184" s="5" t="n">
        <v>10</v>
      </c>
      <c r="L184" s="5" t="n">
        <v>15</v>
      </c>
      <c r="M184" s="5" t="n">
        <v>18</v>
      </c>
      <c r="N184" s="5" t="n">
        <v>23</v>
      </c>
      <c r="O184" s="5" t="n">
        <v>25</v>
      </c>
      <c r="P184" s="5" t="n">
        <v>13</v>
      </c>
      <c r="Q184" s="5" t="n">
        <v>11</v>
      </c>
      <c r="R184" s="5" t="n">
        <v>10</v>
      </c>
      <c r="S184" s="5" t="n">
        <v>13</v>
      </c>
      <c r="T184" s="5" t="n">
        <v>17</v>
      </c>
      <c r="U184" s="5" t="n">
        <v>14</v>
      </c>
      <c r="V184" s="5" t="n">
        <v>15</v>
      </c>
      <c r="W184" s="5" t="n">
        <v>14</v>
      </c>
      <c r="X184" s="5" t="n">
        <v>11</v>
      </c>
      <c r="Y184" s="1"/>
    </row>
    <row r="185" s="7" customFormat="true" ht="15" hidden="false" customHeight="false" outlineLevel="0" collapsed="false">
      <c r="A185" s="5" t="s">
        <v>207</v>
      </c>
      <c r="B185" s="5" t="n">
        <v>18</v>
      </c>
      <c r="C185" s="5" t="n">
        <v>13</v>
      </c>
      <c r="D185" s="5" t="n">
        <v>19</v>
      </c>
      <c r="E185" s="5" t="n">
        <v>30</v>
      </c>
      <c r="F185" s="5" t="n">
        <v>15</v>
      </c>
      <c r="G185" s="5" t="n">
        <v>11</v>
      </c>
      <c r="H185" s="5" t="n">
        <v>31</v>
      </c>
      <c r="I185" s="5" t="n">
        <v>11</v>
      </c>
      <c r="J185" s="5" t="n">
        <v>12</v>
      </c>
      <c r="K185" s="5" t="n">
        <v>10</v>
      </c>
      <c r="L185" s="5" t="n">
        <v>15</v>
      </c>
      <c r="M185" s="5" t="n">
        <v>18</v>
      </c>
      <c r="N185" s="5" t="n">
        <v>23</v>
      </c>
      <c r="O185" s="5" t="n">
        <v>24</v>
      </c>
      <c r="P185" s="5" t="n">
        <v>12</v>
      </c>
      <c r="Q185" s="5" t="n">
        <v>11</v>
      </c>
      <c r="R185" s="5" t="n">
        <v>10</v>
      </c>
      <c r="S185" s="5" t="n">
        <v>13</v>
      </c>
      <c r="T185" s="5" t="n">
        <v>18</v>
      </c>
      <c r="U185" s="5" t="n">
        <v>13</v>
      </c>
      <c r="V185" s="5" t="n">
        <v>15</v>
      </c>
      <c r="W185" s="5" t="n">
        <v>15</v>
      </c>
      <c r="X185" s="5" t="n">
        <v>11</v>
      </c>
      <c r="Y185" s="1"/>
    </row>
    <row r="186" s="7" customFormat="true" ht="15" hidden="false" customHeight="false" outlineLevel="0" collapsed="false">
      <c r="A186" s="5" t="s">
        <v>208</v>
      </c>
      <c r="B186" s="5" t="n">
        <v>16</v>
      </c>
      <c r="C186" s="5" t="n">
        <v>12</v>
      </c>
      <c r="D186" s="5" t="n">
        <v>20</v>
      </c>
      <c r="E186" s="5" t="n">
        <v>29</v>
      </c>
      <c r="F186" s="5" t="n">
        <v>13</v>
      </c>
      <c r="G186" s="5" t="n">
        <v>10</v>
      </c>
      <c r="H186" s="5" t="n">
        <v>24</v>
      </c>
      <c r="I186" s="5" t="n">
        <v>13</v>
      </c>
      <c r="J186" s="5" t="n">
        <v>10</v>
      </c>
      <c r="K186" s="5" t="n">
        <v>11</v>
      </c>
      <c r="L186" s="5" t="n">
        <v>16</v>
      </c>
      <c r="M186" s="5" t="n">
        <v>17</v>
      </c>
      <c r="N186" s="5" t="n">
        <v>21</v>
      </c>
      <c r="O186" s="5" t="n">
        <v>23</v>
      </c>
      <c r="P186" s="5" t="n">
        <v>12</v>
      </c>
      <c r="Q186" s="5" t="n">
        <v>12</v>
      </c>
      <c r="R186" s="5" t="n">
        <v>12</v>
      </c>
      <c r="S186" s="5" t="n">
        <v>12</v>
      </c>
      <c r="T186" s="5" t="n">
        <v>17</v>
      </c>
      <c r="U186" s="5" t="n">
        <v>15</v>
      </c>
      <c r="V186" s="5" t="n">
        <v>17</v>
      </c>
      <c r="W186" s="5" t="n">
        <v>16</v>
      </c>
      <c r="X186" s="5" t="n">
        <v>10</v>
      </c>
      <c r="Y186" s="1"/>
    </row>
    <row r="187" s="7" customFormat="true" ht="15" hidden="false" customHeight="false" outlineLevel="0" collapsed="false">
      <c r="A187" s="5" t="s">
        <v>209</v>
      </c>
      <c r="B187" s="5" t="n">
        <v>16</v>
      </c>
      <c r="C187" s="5" t="n">
        <v>13</v>
      </c>
      <c r="D187" s="5" t="n">
        <v>20</v>
      </c>
      <c r="E187" s="5" t="n">
        <v>29</v>
      </c>
      <c r="F187" s="5" t="n">
        <v>13</v>
      </c>
      <c r="G187" s="5" t="n">
        <v>10</v>
      </c>
      <c r="H187" s="5" t="n">
        <v>25</v>
      </c>
      <c r="I187" s="5" t="n">
        <v>12</v>
      </c>
      <c r="J187" s="5" t="n">
        <v>11</v>
      </c>
      <c r="K187" s="5" t="n">
        <v>10</v>
      </c>
      <c r="L187" s="5" t="n">
        <v>16</v>
      </c>
      <c r="M187" s="5" t="n">
        <v>22</v>
      </c>
      <c r="N187" s="5" t="n">
        <v>21</v>
      </c>
      <c r="O187" s="5" t="n">
        <v>22</v>
      </c>
      <c r="P187" s="5" t="n">
        <v>11</v>
      </c>
      <c r="Q187" s="5" t="n">
        <v>11</v>
      </c>
      <c r="R187" s="5" t="n">
        <v>12</v>
      </c>
      <c r="S187" s="5" t="n">
        <v>13</v>
      </c>
      <c r="T187" s="5" t="n">
        <v>15</v>
      </c>
      <c r="U187" s="5" t="n">
        <v>14</v>
      </c>
      <c r="V187" s="5" t="n">
        <v>15</v>
      </c>
      <c r="W187" s="5" t="n">
        <v>14</v>
      </c>
      <c r="X187" s="5" t="n">
        <v>11</v>
      </c>
      <c r="Y187" s="1"/>
    </row>
    <row r="188" s="7" customFormat="true" ht="15" hidden="false" customHeight="false" outlineLevel="0" collapsed="false">
      <c r="A188" s="5" t="s">
        <v>210</v>
      </c>
      <c r="B188" s="5" t="n">
        <v>17</v>
      </c>
      <c r="C188" s="5" t="n">
        <v>13</v>
      </c>
      <c r="D188" s="5" t="n">
        <v>20</v>
      </c>
      <c r="E188" s="5" t="n">
        <v>29</v>
      </c>
      <c r="F188" s="5" t="n">
        <v>15</v>
      </c>
      <c r="G188" s="5" t="n">
        <v>10</v>
      </c>
      <c r="H188" s="5" t="n">
        <v>24</v>
      </c>
      <c r="I188" s="5" t="n">
        <v>12</v>
      </c>
      <c r="J188" s="5" t="n">
        <v>12</v>
      </c>
      <c r="K188" s="5" t="n">
        <v>11</v>
      </c>
      <c r="L188" s="5" t="n">
        <v>14</v>
      </c>
      <c r="M188" s="5" t="n">
        <v>19</v>
      </c>
      <c r="N188" s="5" t="n">
        <v>23</v>
      </c>
      <c r="O188" s="5" t="n">
        <v>25</v>
      </c>
      <c r="P188" s="5" t="n">
        <v>10</v>
      </c>
      <c r="Q188" s="5" t="n">
        <v>11</v>
      </c>
      <c r="R188" s="5" t="n">
        <v>11</v>
      </c>
      <c r="S188" s="5" t="n">
        <v>13</v>
      </c>
      <c r="T188" s="5" t="n">
        <v>16</v>
      </c>
      <c r="U188" s="5" t="n">
        <v>11</v>
      </c>
      <c r="V188" s="5" t="n">
        <v>14</v>
      </c>
      <c r="W188" s="5" t="n">
        <v>18</v>
      </c>
      <c r="X188" s="5" t="n">
        <v>12</v>
      </c>
      <c r="Y188" s="1"/>
    </row>
    <row r="189" s="7" customFormat="true" ht="15" hidden="false" customHeight="false" outlineLevel="0" collapsed="false">
      <c r="A189" s="5" t="s">
        <v>211</v>
      </c>
      <c r="B189" s="5" t="n">
        <v>18</v>
      </c>
      <c r="C189" s="5" t="n">
        <v>13</v>
      </c>
      <c r="D189" s="5" t="n">
        <v>19</v>
      </c>
      <c r="E189" s="5" t="n">
        <v>31</v>
      </c>
      <c r="F189" s="5" t="n">
        <v>16</v>
      </c>
      <c r="G189" s="5" t="n">
        <v>11</v>
      </c>
      <c r="H189" s="5" t="n">
        <v>30</v>
      </c>
      <c r="I189" s="5" t="n">
        <v>11</v>
      </c>
      <c r="J189" s="5" t="n">
        <v>12</v>
      </c>
      <c r="K189" s="5" t="n">
        <v>11</v>
      </c>
      <c r="L189" s="5" t="n">
        <v>15</v>
      </c>
      <c r="M189" s="5" t="n">
        <v>18</v>
      </c>
      <c r="N189" s="5" t="n">
        <v>23</v>
      </c>
      <c r="O189" s="5" t="n">
        <v>24</v>
      </c>
      <c r="P189" s="5" t="n">
        <v>12</v>
      </c>
      <c r="Q189" s="5" t="n">
        <v>11</v>
      </c>
      <c r="R189" s="5" t="n">
        <v>10</v>
      </c>
      <c r="S189" s="5" t="n">
        <v>13</v>
      </c>
      <c r="T189" s="5" t="n">
        <v>17</v>
      </c>
      <c r="U189" s="5" t="n">
        <v>14</v>
      </c>
      <c r="V189" s="5" t="n">
        <v>15</v>
      </c>
      <c r="W189" s="5" t="n">
        <v>14</v>
      </c>
      <c r="X189" s="5" t="n">
        <v>11</v>
      </c>
      <c r="Y189" s="1"/>
    </row>
    <row r="190" s="7" customFormat="true" ht="15" hidden="false" customHeight="false" outlineLevel="0" collapsed="false">
      <c r="A190" s="5" t="s">
        <v>212</v>
      </c>
      <c r="B190" s="5" t="n">
        <v>16</v>
      </c>
      <c r="C190" s="5" t="n">
        <v>13</v>
      </c>
      <c r="D190" s="5" t="n">
        <v>21</v>
      </c>
      <c r="E190" s="5" t="n">
        <v>28</v>
      </c>
      <c r="F190" s="5" t="n">
        <v>13</v>
      </c>
      <c r="G190" s="5" t="n">
        <v>10</v>
      </c>
      <c r="H190" s="5" t="n">
        <v>22</v>
      </c>
      <c r="I190" s="5" t="n">
        <v>12</v>
      </c>
      <c r="J190" s="5" t="n">
        <v>11</v>
      </c>
      <c r="K190" s="5" t="n">
        <v>9</v>
      </c>
      <c r="L190" s="5" t="n">
        <v>15</v>
      </c>
      <c r="M190" s="5" t="n">
        <v>18</v>
      </c>
      <c r="N190" s="5" t="n">
        <v>20</v>
      </c>
      <c r="O190" s="5" t="n">
        <v>23</v>
      </c>
      <c r="P190" s="5" t="n">
        <v>11</v>
      </c>
      <c r="Q190" s="5" t="n">
        <v>11</v>
      </c>
      <c r="R190" s="5" t="n">
        <v>10</v>
      </c>
      <c r="S190" s="5" t="n">
        <v>12</v>
      </c>
      <c r="T190" s="5" t="n">
        <v>16</v>
      </c>
      <c r="U190" s="5" t="n">
        <v>13</v>
      </c>
      <c r="V190" s="5" t="n">
        <v>17</v>
      </c>
      <c r="W190" s="5" t="n">
        <v>15</v>
      </c>
      <c r="X190" s="5" t="n">
        <v>11</v>
      </c>
      <c r="Y190" s="1"/>
    </row>
    <row r="191" s="7" customFormat="true" ht="15" hidden="false" customHeight="false" outlineLevel="0" collapsed="false">
      <c r="A191" s="5" t="s">
        <v>213</v>
      </c>
      <c r="B191" s="5" t="n">
        <v>18</v>
      </c>
      <c r="C191" s="5" t="n">
        <v>13</v>
      </c>
      <c r="D191" s="5" t="n">
        <v>19</v>
      </c>
      <c r="E191" s="5" t="n">
        <v>31</v>
      </c>
      <c r="F191" s="5" t="n">
        <v>15</v>
      </c>
      <c r="G191" s="5" t="n">
        <v>11</v>
      </c>
      <c r="H191" s="5" t="n">
        <v>28</v>
      </c>
      <c r="I191" s="5" t="n">
        <v>11</v>
      </c>
      <c r="J191" s="5" t="n">
        <v>13</v>
      </c>
      <c r="K191" s="5" t="n">
        <v>10</v>
      </c>
      <c r="L191" s="5" t="n">
        <v>15</v>
      </c>
      <c r="M191" s="5" t="n">
        <v>17</v>
      </c>
      <c r="N191" s="5" t="n">
        <v>23</v>
      </c>
      <c r="O191" s="5" t="n">
        <v>24</v>
      </c>
      <c r="P191" s="5" t="n">
        <v>13</v>
      </c>
      <c r="Q191" s="5" t="n">
        <v>11</v>
      </c>
      <c r="R191" s="5" t="n">
        <v>10</v>
      </c>
      <c r="S191" s="5" t="n">
        <v>13</v>
      </c>
      <c r="T191" s="5" t="n">
        <v>18</v>
      </c>
      <c r="U191" s="5" t="n">
        <v>14</v>
      </c>
      <c r="V191" s="5" t="n">
        <v>15</v>
      </c>
      <c r="W191" s="5" t="n">
        <v>15</v>
      </c>
      <c r="X191" s="5" t="n">
        <v>11</v>
      </c>
      <c r="Y191" s="1"/>
    </row>
    <row r="192" s="7" customFormat="true" ht="15" hidden="false" customHeight="false" outlineLevel="0" collapsed="false">
      <c r="A192" s="5" t="s">
        <v>214</v>
      </c>
      <c r="B192" s="5" t="n">
        <v>17</v>
      </c>
      <c r="C192" s="5" t="n">
        <v>13</v>
      </c>
      <c r="D192" s="5" t="n">
        <v>20</v>
      </c>
      <c r="E192" s="5" t="n">
        <v>29</v>
      </c>
      <c r="F192" s="5" t="n">
        <v>13</v>
      </c>
      <c r="G192" s="5" t="n">
        <v>10</v>
      </c>
      <c r="H192" s="5" t="n">
        <v>24</v>
      </c>
      <c r="I192" s="5" t="n">
        <v>11</v>
      </c>
      <c r="J192" s="5" t="n">
        <v>12</v>
      </c>
      <c r="K192" s="5" t="n">
        <v>9</v>
      </c>
      <c r="L192" s="5" t="n">
        <v>15</v>
      </c>
      <c r="M192" s="5" t="n">
        <v>15</v>
      </c>
      <c r="N192" s="5" t="n">
        <v>23</v>
      </c>
      <c r="O192" s="5" t="n">
        <v>23</v>
      </c>
      <c r="P192" s="5" t="n">
        <v>10</v>
      </c>
      <c r="Q192" s="5" t="n">
        <v>11</v>
      </c>
      <c r="R192" s="5" t="n">
        <v>10</v>
      </c>
      <c r="S192" s="5" t="n">
        <v>12</v>
      </c>
      <c r="T192" s="5" t="n">
        <v>15</v>
      </c>
      <c r="U192" s="5" t="n">
        <v>13</v>
      </c>
      <c r="V192" s="5" t="n">
        <v>17</v>
      </c>
      <c r="W192" s="5" t="n">
        <v>16</v>
      </c>
      <c r="X192" s="5" t="n">
        <v>11</v>
      </c>
      <c r="Y192" s="1"/>
    </row>
    <row r="193" s="7" customFormat="true" ht="15" hidden="false" customHeight="false" outlineLevel="0" collapsed="false">
      <c r="A193" s="5" t="s">
        <v>215</v>
      </c>
      <c r="B193" s="5" t="n">
        <v>17</v>
      </c>
      <c r="C193" s="5" t="n">
        <v>14</v>
      </c>
      <c r="D193" s="5" t="n">
        <v>20</v>
      </c>
      <c r="E193" s="5" t="n">
        <v>29</v>
      </c>
      <c r="F193" s="5" t="n">
        <v>13</v>
      </c>
      <c r="G193" s="5" t="n">
        <v>11</v>
      </c>
      <c r="H193" s="5" t="n">
        <v>24</v>
      </c>
      <c r="I193" s="5" t="n">
        <v>12</v>
      </c>
      <c r="J193" s="5" t="n">
        <v>12</v>
      </c>
      <c r="K193" s="5" t="n">
        <v>10</v>
      </c>
      <c r="L193" s="5" t="n">
        <v>14</v>
      </c>
      <c r="M193" s="5" t="n">
        <v>18</v>
      </c>
      <c r="N193" s="5" t="n">
        <v>21</v>
      </c>
      <c r="O193" s="5" t="n">
        <v>24.3</v>
      </c>
      <c r="P193" s="5" t="n">
        <v>12</v>
      </c>
      <c r="Q193" s="5" t="n">
        <v>14</v>
      </c>
      <c r="R193" s="5" t="n">
        <v>11</v>
      </c>
      <c r="S193" s="5" t="n">
        <v>14</v>
      </c>
      <c r="T193" s="5" t="n">
        <v>18</v>
      </c>
      <c r="U193" s="5" t="n">
        <v>11</v>
      </c>
      <c r="V193" s="5" t="n">
        <v>16</v>
      </c>
      <c r="W193" s="5" t="n">
        <v>14</v>
      </c>
      <c r="X193" s="5" t="n">
        <v>12</v>
      </c>
      <c r="Y193" s="1"/>
    </row>
    <row r="194" s="7" customFormat="true" ht="15" hidden="false" customHeight="false" outlineLevel="0" collapsed="false">
      <c r="A194" s="5" t="s">
        <v>216</v>
      </c>
      <c r="B194" s="5" t="n">
        <v>17</v>
      </c>
      <c r="C194" s="5" t="n">
        <v>13</v>
      </c>
      <c r="D194" s="5" t="n">
        <v>19</v>
      </c>
      <c r="E194" s="5" t="n">
        <v>29</v>
      </c>
      <c r="F194" s="5" t="n">
        <v>13</v>
      </c>
      <c r="G194" s="5" t="n">
        <v>11</v>
      </c>
      <c r="H194" s="5" t="n">
        <v>22</v>
      </c>
      <c r="I194" s="5" t="n">
        <v>13</v>
      </c>
      <c r="J194" s="5" t="n">
        <v>12</v>
      </c>
      <c r="K194" s="5" t="n">
        <v>12</v>
      </c>
      <c r="L194" s="5" t="n">
        <v>15</v>
      </c>
      <c r="M194" s="5" t="n">
        <v>17</v>
      </c>
      <c r="N194" s="5" t="n">
        <v>23</v>
      </c>
      <c r="O194" s="5" t="n">
        <v>23</v>
      </c>
      <c r="P194" s="5" t="n">
        <v>13</v>
      </c>
      <c r="Q194" s="5" t="n">
        <v>13</v>
      </c>
      <c r="R194" s="5" t="n">
        <v>10</v>
      </c>
      <c r="S194" s="5" t="n">
        <v>13</v>
      </c>
      <c r="T194" s="5" t="n">
        <v>17</v>
      </c>
      <c r="U194" s="5" t="n">
        <v>11</v>
      </c>
      <c r="V194" s="5" t="n">
        <v>14</v>
      </c>
      <c r="W194" s="5" t="n">
        <v>16</v>
      </c>
      <c r="X194" s="5" t="n">
        <v>12</v>
      </c>
      <c r="Y194" s="1"/>
    </row>
    <row r="195" s="7" customFormat="true" ht="15" hidden="false" customHeight="false" outlineLevel="0" collapsed="false">
      <c r="A195" s="5" t="s">
        <v>217</v>
      </c>
      <c r="B195" s="5" t="n">
        <v>18</v>
      </c>
      <c r="C195" s="5" t="n">
        <v>13</v>
      </c>
      <c r="D195" s="5" t="n">
        <v>19</v>
      </c>
      <c r="E195" s="5" t="n">
        <v>31</v>
      </c>
      <c r="F195" s="5" t="n">
        <v>17</v>
      </c>
      <c r="G195" s="5" t="n">
        <v>10</v>
      </c>
      <c r="H195" s="5" t="n">
        <v>31</v>
      </c>
      <c r="I195" s="5" t="n">
        <v>11</v>
      </c>
      <c r="J195" s="5" t="n">
        <v>13</v>
      </c>
      <c r="K195" s="5" t="n">
        <v>10</v>
      </c>
      <c r="L195" s="5" t="n">
        <v>14</v>
      </c>
      <c r="M195" s="5" t="n">
        <v>18</v>
      </c>
      <c r="N195" s="5" t="n">
        <v>23</v>
      </c>
      <c r="O195" s="5" t="n">
        <v>24</v>
      </c>
      <c r="P195" s="5" t="n">
        <v>12</v>
      </c>
      <c r="Q195" s="5" t="n">
        <v>11</v>
      </c>
      <c r="R195" s="5" t="n">
        <v>11</v>
      </c>
      <c r="S195" s="5" t="n">
        <v>13</v>
      </c>
      <c r="T195" s="5" t="n">
        <v>18</v>
      </c>
      <c r="U195" s="5" t="n">
        <v>14</v>
      </c>
      <c r="V195" s="5" t="n">
        <v>15</v>
      </c>
      <c r="W195" s="5" t="n">
        <v>15</v>
      </c>
      <c r="X195" s="5" t="n">
        <v>11</v>
      </c>
      <c r="Y195" s="1"/>
    </row>
    <row r="196" s="7" customFormat="true" ht="15" hidden="false" customHeight="false" outlineLevel="0" collapsed="false">
      <c r="A196" s="5" t="s">
        <v>218</v>
      </c>
      <c r="B196" s="5"/>
      <c r="C196" s="5"/>
      <c r="D196" s="5" t="n">
        <v>20</v>
      </c>
      <c r="E196" s="5" t="n">
        <v>30</v>
      </c>
      <c r="F196" s="5" t="n">
        <v>15</v>
      </c>
      <c r="G196" s="5" t="n">
        <v>10</v>
      </c>
      <c r="H196" s="5"/>
      <c r="I196" s="5"/>
      <c r="J196" s="5"/>
      <c r="K196" s="5" t="n">
        <v>11</v>
      </c>
      <c r="L196" s="5" t="n">
        <v>15</v>
      </c>
      <c r="M196" s="5" t="n">
        <v>19</v>
      </c>
      <c r="N196" s="5" t="n">
        <v>23</v>
      </c>
      <c r="O196" s="5" t="n">
        <v>25</v>
      </c>
      <c r="P196" s="5" t="n">
        <v>11</v>
      </c>
      <c r="Q196" s="5" t="n">
        <v>11</v>
      </c>
      <c r="R196" s="5" t="n">
        <v>10</v>
      </c>
      <c r="S196" s="5" t="n">
        <v>13</v>
      </c>
      <c r="T196" s="5" t="n">
        <v>18</v>
      </c>
      <c r="U196" s="5" t="n">
        <v>12</v>
      </c>
      <c r="V196" s="5" t="n">
        <v>14</v>
      </c>
      <c r="W196" s="5" t="n">
        <v>17</v>
      </c>
      <c r="X196" s="5" t="n">
        <v>12</v>
      </c>
      <c r="Y196" s="1"/>
    </row>
    <row r="197" s="7" customFormat="true" ht="15" hidden="false" customHeight="false" outlineLevel="0" collapsed="false">
      <c r="A197" s="5" t="s">
        <v>219</v>
      </c>
      <c r="B197" s="5" t="n">
        <v>18</v>
      </c>
      <c r="C197" s="5" t="n">
        <v>13</v>
      </c>
      <c r="D197" s="5" t="n">
        <v>19</v>
      </c>
      <c r="E197" s="5" t="n">
        <v>30</v>
      </c>
      <c r="F197" s="5" t="n">
        <v>17</v>
      </c>
      <c r="G197" s="5" t="n">
        <v>11</v>
      </c>
      <c r="H197" s="5" t="n">
        <v>31</v>
      </c>
      <c r="I197" s="5" t="n">
        <v>11</v>
      </c>
      <c r="J197" s="5" t="n">
        <v>13</v>
      </c>
      <c r="K197" s="5" t="n">
        <v>10</v>
      </c>
      <c r="L197" s="5" t="n">
        <v>15</v>
      </c>
      <c r="M197" s="5" t="n">
        <v>18</v>
      </c>
      <c r="N197" s="5" t="n">
        <v>22</v>
      </c>
      <c r="O197" s="5" t="n">
        <v>24</v>
      </c>
      <c r="P197" s="5" t="n">
        <v>12</v>
      </c>
      <c r="Q197" s="5" t="n">
        <v>11</v>
      </c>
      <c r="R197" s="5" t="n">
        <v>10</v>
      </c>
      <c r="S197" s="5" t="n">
        <v>13</v>
      </c>
      <c r="T197" s="5" t="n">
        <v>19</v>
      </c>
      <c r="U197" s="5" t="n">
        <v>14</v>
      </c>
      <c r="V197" s="5" t="n">
        <v>15</v>
      </c>
      <c r="W197" s="5" t="n">
        <v>15</v>
      </c>
      <c r="X197" s="5" t="n">
        <v>12</v>
      </c>
      <c r="Y197" s="1"/>
    </row>
    <row r="198" s="7" customFormat="true" ht="15" hidden="false" customHeight="false" outlineLevel="0" collapsed="false">
      <c r="A198" s="5" t="s">
        <v>220</v>
      </c>
      <c r="B198" s="5" t="n">
        <v>18</v>
      </c>
      <c r="C198" s="5" t="n">
        <v>13</v>
      </c>
      <c r="D198" s="5" t="n">
        <v>19</v>
      </c>
      <c r="E198" s="5" t="n">
        <v>31</v>
      </c>
      <c r="F198" s="5" t="n">
        <v>14</v>
      </c>
      <c r="G198" s="5" t="n">
        <v>11</v>
      </c>
      <c r="H198" s="5" t="n">
        <v>31</v>
      </c>
      <c r="I198" s="5" t="n">
        <v>11</v>
      </c>
      <c r="J198" s="5" t="n">
        <v>12</v>
      </c>
      <c r="K198" s="5" t="n">
        <v>10</v>
      </c>
      <c r="L198" s="5" t="n">
        <v>15</v>
      </c>
      <c r="M198" s="5" t="n">
        <v>18</v>
      </c>
      <c r="N198" s="5" t="n">
        <v>24</v>
      </c>
      <c r="O198" s="5" t="n">
        <v>24</v>
      </c>
      <c r="P198" s="5" t="n">
        <v>13</v>
      </c>
      <c r="Q198" s="5" t="n">
        <v>11</v>
      </c>
      <c r="R198" s="5" t="n">
        <v>11</v>
      </c>
      <c r="S198" s="5" t="n">
        <v>13</v>
      </c>
      <c r="T198" s="5" t="n">
        <v>17</v>
      </c>
      <c r="U198" s="5" t="n">
        <v>14</v>
      </c>
      <c r="V198" s="5" t="n">
        <v>15</v>
      </c>
      <c r="W198" s="5" t="n">
        <v>15</v>
      </c>
      <c r="X198" s="5" t="n">
        <v>11</v>
      </c>
      <c r="Y198" s="1"/>
    </row>
    <row r="199" s="7" customFormat="true" ht="15" hidden="false" customHeight="false" outlineLevel="0" collapsed="false">
      <c r="A199" s="5" t="s">
        <v>221</v>
      </c>
      <c r="B199" s="5" t="n">
        <v>19</v>
      </c>
      <c r="C199" s="5" t="n">
        <v>13</v>
      </c>
      <c r="D199" s="5" t="n">
        <v>20</v>
      </c>
      <c r="E199" s="5" t="n">
        <v>32</v>
      </c>
      <c r="F199" s="5" t="n">
        <v>15</v>
      </c>
      <c r="G199" s="5" t="n">
        <v>10</v>
      </c>
      <c r="H199" s="5" t="n">
        <v>28</v>
      </c>
      <c r="I199" s="5" t="n">
        <v>11</v>
      </c>
      <c r="J199" s="5" t="n">
        <v>12</v>
      </c>
      <c r="K199" s="5" t="n">
        <v>10</v>
      </c>
      <c r="L199" s="5" t="n">
        <v>15</v>
      </c>
      <c r="M199" s="5" t="n">
        <v>18</v>
      </c>
      <c r="N199" s="5" t="n">
        <v>22</v>
      </c>
      <c r="O199" s="5" t="n">
        <v>24</v>
      </c>
      <c r="P199" s="5" t="n">
        <v>13</v>
      </c>
      <c r="Q199" s="5" t="n">
        <v>11</v>
      </c>
      <c r="R199" s="5" t="n">
        <v>10</v>
      </c>
      <c r="S199" s="5" t="n">
        <v>13</v>
      </c>
      <c r="T199" s="5" t="n">
        <v>17</v>
      </c>
      <c r="U199" s="5" t="n">
        <v>14</v>
      </c>
      <c r="V199" s="5" t="n">
        <v>15</v>
      </c>
      <c r="W199" s="5" t="n">
        <v>15</v>
      </c>
      <c r="X199" s="5" t="n">
        <v>11</v>
      </c>
      <c r="Y199" s="1"/>
    </row>
    <row r="200" s="7" customFormat="true" ht="15" hidden="false" customHeight="false" outlineLevel="0" collapsed="false">
      <c r="A200" s="5" t="s">
        <v>222</v>
      </c>
      <c r="B200" s="5" t="n">
        <v>20</v>
      </c>
      <c r="C200" s="5" t="n">
        <v>13</v>
      </c>
      <c r="D200" s="5" t="n">
        <v>20</v>
      </c>
      <c r="E200" s="5" t="n">
        <v>32</v>
      </c>
      <c r="F200" s="5" t="n">
        <v>16</v>
      </c>
      <c r="G200" s="5" t="n">
        <v>11</v>
      </c>
      <c r="H200" s="5" t="n">
        <v>30</v>
      </c>
      <c r="I200" s="5" t="n">
        <v>11</v>
      </c>
      <c r="J200" s="5" t="n">
        <v>11</v>
      </c>
      <c r="K200" s="5" t="n">
        <v>10</v>
      </c>
      <c r="L200" s="5" t="n">
        <v>15</v>
      </c>
      <c r="M200" s="5" t="n">
        <v>18</v>
      </c>
      <c r="N200" s="5" t="n">
        <v>22</v>
      </c>
      <c r="O200" s="5" t="n">
        <v>24</v>
      </c>
      <c r="P200" s="5" t="n">
        <v>13</v>
      </c>
      <c r="Q200" s="5" t="n">
        <v>11</v>
      </c>
      <c r="R200" s="5" t="n">
        <v>10</v>
      </c>
      <c r="S200" s="5" t="n">
        <v>13</v>
      </c>
      <c r="T200" s="5" t="n">
        <v>16</v>
      </c>
      <c r="U200" s="5" t="n">
        <v>14</v>
      </c>
      <c r="V200" s="5" t="n">
        <v>15</v>
      </c>
      <c r="W200" s="5" t="n">
        <v>15</v>
      </c>
      <c r="X200" s="5" t="n">
        <v>11</v>
      </c>
      <c r="Y200" s="1"/>
    </row>
    <row r="201" s="7" customFormat="true" ht="15" hidden="false" customHeight="false" outlineLevel="0" collapsed="false">
      <c r="A201" s="5" t="s">
        <v>223</v>
      </c>
      <c r="B201" s="5" t="n">
        <v>18</v>
      </c>
      <c r="C201" s="5" t="n">
        <v>13</v>
      </c>
      <c r="D201" s="5" t="n">
        <v>20</v>
      </c>
      <c r="E201" s="5" t="n">
        <v>30</v>
      </c>
      <c r="F201" s="5" t="n">
        <v>12</v>
      </c>
      <c r="G201" s="5" t="n">
        <v>10</v>
      </c>
      <c r="H201" s="5" t="n">
        <v>22</v>
      </c>
      <c r="I201" s="5" t="n">
        <v>12</v>
      </c>
      <c r="J201" s="5" t="n">
        <v>12</v>
      </c>
      <c r="K201" s="5" t="n">
        <v>10</v>
      </c>
      <c r="L201" s="5" t="n">
        <v>14</v>
      </c>
      <c r="M201" s="5" t="n">
        <v>20</v>
      </c>
      <c r="N201" s="5" t="n">
        <v>21</v>
      </c>
      <c r="O201" s="5" t="n">
        <v>24</v>
      </c>
      <c r="P201" s="5" t="n">
        <v>11</v>
      </c>
      <c r="Q201" s="5" t="n">
        <v>11</v>
      </c>
      <c r="R201" s="5" t="n">
        <v>12</v>
      </c>
      <c r="S201" s="5" t="n">
        <v>13</v>
      </c>
      <c r="T201" s="5" t="n">
        <v>15</v>
      </c>
      <c r="U201" s="5" t="n">
        <v>16</v>
      </c>
      <c r="V201" s="5" t="n">
        <v>19</v>
      </c>
      <c r="W201" s="5" t="n">
        <v>16</v>
      </c>
      <c r="X201" s="5" t="n">
        <v>12</v>
      </c>
      <c r="Y201" s="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</TotalTime>
  <Application>LibreOffice/5.4.2.2$Linux_X86_64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2013-03-14T11:49:45Z</dcterms:created>
  <dc:creator>sdogan</dc:creator>
  <dc:description/>
  <dc:language>bs-BA</dc:language>
  <cp:lastModifiedBy>Dinko Osmankovic</cp:lastModifiedBy>
  <cp:lastPrinted>2013-03-15T23:10:16Z</cp:lastPrinted>
  <dcterms:modified xsi:type="dcterms:W3CDTF">2017-11-09T15:27:42Z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