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g/My Drive/gd_smart grid docs/EPA emissions info/NCDC temp weather data/"/>
    </mc:Choice>
  </mc:AlternateContent>
  <xr:revisionPtr revIDLastSave="0" documentId="13_ncr:1_{C476832B-76EC-054C-BD93-FD5F16DC6EAE}" xr6:coauthVersionLast="36" xr6:coauthVersionMax="36" xr10:uidLastSave="{00000000-0000-0000-0000-000000000000}"/>
  <bookViews>
    <workbookView xWindow="1680" yWindow="760" windowWidth="27560" windowHeight="17520" xr2:uid="{00000000-000D-0000-FFFF-FFFF00000000}"/>
  </bookViews>
  <sheets>
    <sheet name="ESTCP_COP" sheetId="1" r:id="rId1"/>
  </sheets>
  <calcPr calcId="0"/>
</workbook>
</file>

<file path=xl/sharedStrings.xml><?xml version="1.0" encoding="utf-8"?>
<sst xmlns="http://schemas.openxmlformats.org/spreadsheetml/2006/main" count="3" uniqueCount="3">
  <si>
    <t>Temp (F)</t>
  </si>
  <si>
    <t>Temp C</t>
  </si>
  <si>
    <t>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</si>
</sst>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 for Cold Climate Heat Pump (Cogswell &amp; Mahmoud,</a:t>
            </a:r>
            <a:r>
              <a:rPr lang="en-US" baseline="0"/>
              <a:t> UTRC)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ESTCP_COP!$C$1</c:f>
              <c:strCache>
                <c:ptCount val="1"/>
                <c:pt idx="0">
                  <c:v>COP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ESTCP_COP!$A$2:$A$14</c:f>
              <c:numCache>
                <c:formatCode>General</c:formatCode>
                <c:ptCount val="13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</c:numCache>
            </c:numRef>
          </c:cat>
          <c:val>
            <c:numRef>
              <c:f>ESTCP_COP!$C$2:$C$14</c:f>
              <c:numCache>
                <c:formatCode>General</c:formatCode>
                <c:ptCount val="13"/>
                <c:pt idx="0">
                  <c:v>1.5</c:v>
                </c:pt>
                <c:pt idx="1">
                  <c:v>1.65</c:v>
                </c:pt>
                <c:pt idx="2">
                  <c:v>1.82</c:v>
                </c:pt>
                <c:pt idx="3">
                  <c:v>1.95</c:v>
                </c:pt>
                <c:pt idx="4">
                  <c:v>2.1</c:v>
                </c:pt>
                <c:pt idx="5">
                  <c:v>2</c:v>
                </c:pt>
                <c:pt idx="6">
                  <c:v>2.25</c:v>
                </c:pt>
                <c:pt idx="7">
                  <c:v>2.2999999999999998</c:v>
                </c:pt>
                <c:pt idx="8">
                  <c:v>2.5</c:v>
                </c:pt>
                <c:pt idx="9">
                  <c:v>2.7</c:v>
                </c:pt>
                <c:pt idx="10">
                  <c:v>3.05</c:v>
                </c:pt>
                <c:pt idx="11">
                  <c:v>3.1</c:v>
                </c:pt>
                <c:pt idx="1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F-904F-92D0-0F3234E42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39600"/>
        <c:axId val="595041280"/>
      </c:lineChart>
      <c:catAx>
        <c:axId val="59503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Temp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41280"/>
        <c:crosses val="autoZero"/>
        <c:auto val="1"/>
        <c:lblAlgn val="ctr"/>
        <c:lblOffset val="100"/>
        <c:noMultiLvlLbl val="0"/>
      </c:catAx>
      <c:valAx>
        <c:axId val="595041280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3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8</xdr:row>
      <xdr:rowOff>76200</xdr:rowOff>
    </xdr:from>
    <xdr:to>
      <xdr:col>14</xdr:col>
      <xdr:colOff>647700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A1A70-5914-CE4F-8B19-ED4422719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E7" sqref="E7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-5</v>
      </c>
      <c r="B2">
        <v>-20.555555559999998</v>
      </c>
      <c r="C2">
        <v>1.5</v>
      </c>
    </row>
    <row r="3" spans="1:3">
      <c r="A3">
        <v>0</v>
      </c>
      <c r="B3">
        <v>-17.777777780000001</v>
      </c>
      <c r="C3">
        <v>1.65</v>
      </c>
    </row>
    <row r="4" spans="1:3">
      <c r="A4">
        <v>5</v>
      </c>
      <c r="B4">
        <v>-15</v>
      </c>
      <c r="C4">
        <v>1.82</v>
      </c>
    </row>
    <row r="5" spans="1:3">
      <c r="A5">
        <v>10</v>
      </c>
      <c r="B5">
        <v>-12.222222220000001</v>
      </c>
      <c r="C5">
        <v>1.95</v>
      </c>
    </row>
    <row r="6" spans="1:3">
      <c r="A6">
        <v>15</v>
      </c>
      <c r="B6">
        <v>-9.4444444440000002</v>
      </c>
      <c r="C6">
        <v>2.1</v>
      </c>
    </row>
    <row r="7" spans="1:3">
      <c r="A7">
        <v>20</v>
      </c>
      <c r="B7">
        <v>-6.6666666670000003</v>
      </c>
      <c r="C7">
        <v>2</v>
      </c>
    </row>
    <row r="8" spans="1:3">
      <c r="A8">
        <v>25</v>
      </c>
      <c r="B8">
        <v>-3.888888889</v>
      </c>
      <c r="C8">
        <v>2.25</v>
      </c>
    </row>
    <row r="9" spans="1:3">
      <c r="A9">
        <v>30</v>
      </c>
      <c r="B9">
        <v>-1.111111111</v>
      </c>
      <c r="C9">
        <v>2.2999999999999998</v>
      </c>
    </row>
    <row r="10" spans="1:3">
      <c r="A10">
        <v>35</v>
      </c>
      <c r="B10">
        <v>1.6666666670000001</v>
      </c>
      <c r="C10">
        <v>2.5</v>
      </c>
    </row>
    <row r="11" spans="1:3">
      <c r="A11">
        <v>40</v>
      </c>
      <c r="B11">
        <v>4.4444444440000002</v>
      </c>
      <c r="C11">
        <v>2.7</v>
      </c>
    </row>
    <row r="12" spans="1:3">
      <c r="A12">
        <v>45</v>
      </c>
      <c r="B12">
        <v>7.2222222220000001</v>
      </c>
      <c r="C12">
        <v>3.05</v>
      </c>
    </row>
    <row r="13" spans="1:3">
      <c r="A13">
        <v>50</v>
      </c>
      <c r="B13">
        <v>10</v>
      </c>
      <c r="C13">
        <v>3.1</v>
      </c>
    </row>
    <row r="14" spans="1:3">
      <c r="A14">
        <v>55</v>
      </c>
      <c r="B14">
        <v>12.777777779999999</v>
      </c>
      <c r="C14">
        <v>3.5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ESTCP_COP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Dinos Gonatas</dc:creator>
  <cp:lastModifiedBy>Dinos Gonatas</cp:lastModifiedBy>
  <dcterms:created xsi:type="dcterms:W3CDTF">2024-04-03T13:55:30Z</dcterms:created>
  <dcterms:modified xsi:type="dcterms:W3CDTF">2024-04-03T14:16:56Z</dcterms:modified>
</cp:coreProperties>
</file>