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72.5" customHeight="1">
      <c r="A6" s="6" t="inlineStr">
        <is>
          <t>Rutina generada:</t>
        </is>
      </c>
      <c r="B6" s="7" t="inlineStr">
        <is>
          <t>Routine 15 - 3 days - balanced full-body at-home hypertrophy - beginner to intermediate</t>
        </is>
      </c>
    </row>
    <row r="7" ht="188.5" customHeight="1">
      <c r="A7" s="6" t="inlineStr">
        <is>
          <t>Objetivo:</t>
        </is>
      </c>
      <c r="B7" s="7" t="inlineStr">
        <is>
          <t>General hypertrophy with three full-body sessions balanced between upper and lower body, for training at home with an adjustable bench, dumbbells, barbell and plates, rack, and pull-up bar.</t>
        </is>
      </c>
    </row>
    <row r="8" ht="188.5" customHeight="1">
      <c r="A8" s="6" t="inlineStr">
        <is>
          <t>Notas de diseño:</t>
        </is>
      </c>
      <c r="B8" s="7" t="inlineStr">
        <is>
          <t>Only exercises compatible with the listed equipment. Leave at least one rest day between sessions. Keep the prescribed RIR; if pull-ups fall short of the range, lower the reps or use an alternative pull.</t>
        </is>
      </c>
    </row>
    <row r="9" ht="174" customHeight="1">
      <c r="A9" s="6" t="inlineStr">
        <is>
          <t>Progresión recomendada:</t>
        </is>
      </c>
      <c r="B9" s="7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2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3</v>
      </c>
      <c r="D5" s="5" t="n">
        <v>2</v>
      </c>
      <c r="E5" s="5" t="n">
        <v>6</v>
      </c>
      <c r="F5" s="5" t="n">
        <v>10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2</v>
      </c>
      <c r="E6" s="5" t="n">
        <v>8</v>
      </c>
      <c r="F6" s="5" t="n">
        <v>10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mancuernas</t>
        </is>
      </c>
      <c r="C7" s="5" t="n">
        <v>2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3</v>
      </c>
      <c r="D4" s="5" t="n">
        <v>2</v>
      </c>
      <c r="E4" s="5" t="n">
        <v>5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Empuje vertical</t>
        </is>
      </c>
      <c r="B5" s="5" t="inlineStr">
        <is>
          <t>Press militar de pie con barra</t>
        </is>
      </c>
      <c r="C5" s="5" t="n">
        <v>3</v>
      </c>
      <c r="D5" s="5" t="n">
        <v>2</v>
      </c>
      <c r="E5" s="5" t="n">
        <v>6</v>
      </c>
      <c r="F5" s="5" t="n">
        <v>10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neutro</t>
        </is>
      </c>
      <c r="C6" s="5" t="n">
        <v>3</v>
      </c>
      <c r="D6" s="5" t="n">
        <v>2</v>
      </c>
      <c r="E6" s="5" t="n">
        <v>4</v>
      </c>
      <c r="F6" s="5" t="n">
        <v>8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con mancuernas</t>
        </is>
      </c>
      <c r="C7" s="5" t="n">
        <v>2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Curl con mancuernas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Press francés con mancuernas o barra Z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goblet con mancuerna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con mancuernas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mancuerna apoyado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con barra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2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de pie con peso corporal</t>
        </is>
      </c>
      <c r="C9" s="5" t="n">
        <v>2</v>
      </c>
      <c r="D9" s="5" t="n">
        <v>1</v>
      </c>
      <c r="E9" s="5" t="n">
        <v>12</v>
      </c>
      <c r="F9" s="5" t="n">
        <v>20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