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9.140625" defaultRowHeight="15"/>
  <cols>
    <col width="28" customWidth="1" min="1" max="1"/>
    <col width="84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>
      <c r="A6" t="inlineStr">
        <is>
          <t>Rutina</t>
        </is>
      </c>
      <c r="B6" t="inlineStr">
        <is>
          <t>Rotina 5 - 3 dias - hipertrofia com foco em membros inferiores e tempo reduzido - mulheres</t>
        </is>
      </c>
    </row>
    <row r="7">
      <c r="A7" t="inlineStr">
        <is>
          <t>Criterio</t>
        </is>
      </c>
      <c r="B7" t="inlineStr">
        <is>
          <t>Prioridade estética para membros inferiores com tempo reduzido: sessões de corpo inteiro com foco em inferiores, poucos exercícios e descansos controlados.</t>
        </is>
      </c>
    </row>
    <row r="8">
      <c r="A8" t="inlineStr">
        <is>
          <t>Progresión</t>
        </is>
      </c>
      <c r="B8" t="inlineStr">
        <is>
          <t>Progressão dupla: aumente a carga ao atingir o máximo da faixa de repetições com o RIR indicado; como referência, use 2–5% em exercícios isoladores e 5–10% em exercícios multiarticulares.</t>
        </is>
      </c>
    </row>
    <row r="9">
      <c r="A9" t="inlineStr">
        <is>
          <t>RIR</t>
        </is>
      </c>
      <c r="B9" t="inlineStr">
        <is>
          <t>Mantenha o RIR prescrito. Evite a falha em exercícios multiarticulares; alcance a falha técnica apenas ocasionalmente em exercícios isoladores quando houver indicação de RIR 0.</t>
        </is>
      </c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6" t="n"/>
      <c r="B14" s="6" t="n"/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A — inferiores, curto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en máquina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</v>
      </c>
      <c r="H4" s="5" t="n"/>
      <c r="I4" s="5" t="n"/>
      <c r="J4" s="5" t="n"/>
    </row>
    <row r="5">
      <c r="A5" s="5" t="inlineStr">
        <is>
          <t>Rodilla</t>
        </is>
      </c>
      <c r="B5" s="5" t="inlineStr">
        <is>
          <t>Prensa 45°</t>
        </is>
      </c>
      <c r="C5" s="5" t="n">
        <v>3</v>
      </c>
      <c r="D5" s="5" t="n">
        <v>1</v>
      </c>
      <c r="E5" s="5" t="n">
        <v>10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Flexión de rodilla</t>
        </is>
      </c>
      <c r="B6" s="5" t="inlineStr">
        <is>
          <t>Curl femoral sentado</t>
        </is>
      </c>
      <c r="C6" s="5" t="n">
        <v>2</v>
      </c>
      <c r="D6" s="5" t="n">
        <v>1</v>
      </c>
      <c r="E6" s="5" t="n">
        <v>10</v>
      </c>
      <c r="F6" s="5" t="n">
        <v>15</v>
      </c>
      <c r="G6" s="5" t="n">
        <v>1.5</v>
      </c>
      <c r="H6" s="5" t="n"/>
      <c r="I6" s="5" t="n"/>
      <c r="J6" s="5" t="n"/>
    </row>
    <row r="7">
      <c r="A7" s="5" t="inlineStr">
        <is>
          <t>Glúteo medio</t>
        </is>
      </c>
      <c r="B7" s="5" t="inlineStr">
        <is>
          <t>Abducción de cadera en máquina</t>
        </is>
      </c>
      <c r="C7" s="5" t="n">
        <v>2</v>
      </c>
      <c r="D7" s="5" t="n">
        <v>1</v>
      </c>
      <c r="E7" s="5" t="n">
        <v>15</v>
      </c>
      <c r="F7" s="5" t="n">
        <v>25</v>
      </c>
      <c r="G7" s="5" t="n">
        <v>1</v>
      </c>
      <c r="H7" s="5" t="n"/>
      <c r="I7" s="5" t="n"/>
      <c r="J7" s="5" t="n"/>
    </row>
    <row r="8">
      <c r="A8" s="5" t="inlineStr">
        <is>
          <t>Tirón horizontal</t>
        </is>
      </c>
      <c r="B8" s="5" t="inlineStr">
        <is>
          <t>Remo en máquina con apoyo de pecho</t>
        </is>
      </c>
      <c r="C8" s="5" t="n">
        <v>2</v>
      </c>
      <c r="D8" s="5" t="n">
        <v>1</v>
      </c>
      <c r="E8" s="5" t="n">
        <v>8</v>
      </c>
      <c r="F8" s="5" t="n">
        <v>12</v>
      </c>
      <c r="G8" s="5" t="n">
        <v>1.5</v>
      </c>
      <c r="H8" s="5" t="n"/>
      <c r="I8" s="5" t="n"/>
      <c r="J8" s="5" t="n"/>
    </row>
    <row r="9">
      <c r="A9" s="5" t="inlineStr">
        <is>
          <t>Empuje horizontal</t>
        </is>
      </c>
      <c r="B9" s="5" t="inlineStr">
        <is>
          <t>Press de pecho en máquina</t>
        </is>
      </c>
      <c r="C9" s="5" t="n">
        <v>2</v>
      </c>
      <c r="D9" s="5" t="n">
        <v>1</v>
      </c>
      <c r="E9" s="5" t="n">
        <v>8</v>
      </c>
      <c r="F9" s="5" t="n">
        <v>12</v>
      </c>
      <c r="G9" s="5" t="n">
        <v>1.5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B — inferiores, curto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rumano con mancuernas</t>
        </is>
      </c>
      <c r="C4" s="5" t="n">
        <v>3</v>
      </c>
      <c r="D4" s="5" t="n">
        <v>2</v>
      </c>
      <c r="E4" s="5" t="n">
        <v>8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Unilateral</t>
        </is>
      </c>
      <c r="B5" s="5" t="inlineStr">
        <is>
          <t>Sentadilla búlgara en Smith</t>
        </is>
      </c>
      <c r="C5" s="5" t="n">
        <v>2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Glúteo</t>
        </is>
      </c>
      <c r="B6" s="5" t="inlineStr">
        <is>
          <t>Patada de glúteo en polea</t>
        </is>
      </c>
      <c r="C6" s="5" t="n">
        <v>2</v>
      </c>
      <c r="D6" s="5" t="n">
        <v>1</v>
      </c>
      <c r="E6" s="5" t="n">
        <v>12</v>
      </c>
      <c r="F6" s="5" t="n">
        <v>15</v>
      </c>
      <c r="G6" s="5" t="n">
        <v>1.5</v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Jalón al pecho agarre neutro abierto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máquina</t>
        </is>
      </c>
      <c r="C8" s="5" t="n">
        <v>2</v>
      </c>
      <c r="D8" s="5" t="n">
        <v>1</v>
      </c>
      <c r="E8" s="5" t="n">
        <v>12</v>
      </c>
      <c r="F8" s="5" t="n">
        <v>18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C — inferiores, curto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Hack squat en máquina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Glúteo</t>
        </is>
      </c>
      <c r="B5" s="5" t="inlineStr">
        <is>
          <t>Hip thrust en Smith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Flexión de rodilla</t>
        </is>
      </c>
      <c r="B6" s="5" t="inlineStr">
        <is>
          <t>Curl femoral tumbado</t>
        </is>
      </c>
      <c r="C6" s="5" t="n">
        <v>2</v>
      </c>
      <c r="D6" s="5" t="n">
        <v>1</v>
      </c>
      <c r="E6" s="5" t="n">
        <v>10</v>
      </c>
      <c r="F6" s="5" t="n">
        <v>15</v>
      </c>
      <c r="G6" s="5" t="n">
        <v>1.5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</t>
        </is>
      </c>
      <c r="C7" s="5" t="n">
        <v>2</v>
      </c>
      <c r="D7" s="5" t="n">
        <v>1</v>
      </c>
      <c r="E7" s="5" t="n">
        <v>12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en polea</t>
        </is>
      </c>
      <c r="C8" s="5" t="n">
        <v>2</v>
      </c>
      <c r="D8" s="5" t="n">
        <v>1</v>
      </c>
      <c r="E8" s="5" t="n">
        <v>15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en prensa</t>
        </is>
      </c>
      <c r="C9" s="5" t="n">
        <v>2</v>
      </c>
      <c r="D9" s="5" t="n">
        <v>1</v>
      </c>
      <c r="E9" s="5" t="n">
        <v>12</v>
      </c>
      <c r="F9" s="5" t="n">
        <v>18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Não utilizado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Não utilizado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2026-09-02T11:19:28Z</dcterms:created>
  <dcterms:modified xsi:type="dcterms:W3CDTF">2026-09-02T11:19:28Z</dcterms:modified>
</cp:coreProperties>
</file>