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0" sqref="A10:XFD33"/>
    </sheetView>
  </sheetViews>
  <sheetFormatPr baseColWidth="10" defaultColWidth="9.140625" defaultRowHeight="15"/>
  <cols>
    <col width="28" customWidth="1" min="1" max="1"/>
    <col width="84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s="6" t="inlineStr">
        <is>
          <t>Rutina</t>
        </is>
      </c>
      <c r="B6" s="6" t="inlineStr">
        <is>
          <t>Rutina 4 - 4 días - hipertrofia enfoque tren inferior - mujer</t>
        </is>
      </c>
    </row>
    <row r="7" ht="30" customHeight="1">
      <c r="A7" s="6" t="inlineStr">
        <is>
          <t>Criterio</t>
        </is>
      </c>
      <c r="B7" s="6" t="inlineStr">
        <is>
          <t>Prioridad estetica tren inferior: enfasis en gluteo mayor/medio, cuadriceps e isquios, con tren superior de mantenimiento.</t>
        </is>
      </c>
    </row>
    <row r="8" ht="30" customHeight="1">
      <c r="A8" s="6" t="inlineStr">
        <is>
          <t>Progresión</t>
        </is>
      </c>
      <c r="B8" s="6" t="inlineStr">
        <is>
          <t>Doble progresión: sube carga al completar el máximo del rango con el RIR indicado; orientativo 2-5% en aislados y 5-10% en multiarticulares.</t>
        </is>
      </c>
    </row>
    <row r="9" ht="30" customHeight="1">
      <c r="A9" s="6" t="inlineStr">
        <is>
          <t>RIR</t>
        </is>
      </c>
      <c r="B9" s="6" t="inlineStr">
        <is>
          <t>Mantener el RIR prescrito. Evitar fallo en multiarticulares; fallo técnico solo puntual en aislados cuando figure RIR 0.</t>
        </is>
      </c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gluteo quad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en máquina</t>
        </is>
      </c>
      <c r="C4" s="5" t="n">
        <v>4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Prensa 45° pies medios</t>
        </is>
      </c>
      <c r="C5" s="5" t="n">
        <v>3</v>
      </c>
      <c r="D5" s="5" t="n">
        <v>1</v>
      </c>
      <c r="E5" s="5" t="n">
        <v>10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en Smith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</t>
        </is>
      </c>
      <c r="C7" s="5" t="n">
        <v>2</v>
      </c>
      <c r="D7" s="5" t="n">
        <v>1</v>
      </c>
      <c r="E7" s="5" t="n">
        <v>12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en máquina</t>
        </is>
      </c>
      <c r="C8" s="5" t="n">
        <v>3</v>
      </c>
      <c r="D8" s="5" t="n">
        <v>1</v>
      </c>
      <c r="E8" s="5" t="n">
        <v>15</v>
      </c>
      <c r="F8" s="5" t="n">
        <v>25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en prensa</t>
        </is>
      </c>
      <c r="C9" s="5" t="n">
        <v>2</v>
      </c>
      <c r="D9" s="5" t="n">
        <v>1</v>
      </c>
      <c r="E9" s="5" t="n">
        <v>12</v>
      </c>
      <c r="F9" s="5" t="n">
        <v>18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Upper mantenimiento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de pecho en máquina</t>
        </is>
      </c>
      <c r="C4" s="5" t="n">
        <v>2</v>
      </c>
      <c r="D4" s="5" t="n">
        <v>1</v>
      </c>
      <c r="E4" s="5" t="n">
        <v>8</v>
      </c>
      <c r="F4" s="5" t="n">
        <v>12</v>
      </c>
      <c r="G4" s="5" t="n">
        <v>2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en máquina con apoyo de pecho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Jalón al pecho agarre neutro abierto</t>
        </is>
      </c>
      <c r="C6" s="5" t="n">
        <v>2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Empuje vertical</t>
        </is>
      </c>
      <c r="B7" s="5" t="inlineStr">
        <is>
          <t>Press de hombro en máquina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en polea</t>
        </is>
      </c>
      <c r="C8" s="5" t="n">
        <v>2</v>
      </c>
      <c r="D8" s="5" t="n">
        <v>1</v>
      </c>
      <c r="E8" s="5" t="n">
        <v>12</v>
      </c>
      <c r="F8" s="5" t="n">
        <v>18</v>
      </c>
      <c r="G8" s="5" t="n">
        <v>1.5</v>
      </c>
      <c r="H8" s="5" t="n"/>
      <c r="I8" s="5" t="n"/>
      <c r="J8" s="5" t="n"/>
    </row>
    <row r="9">
      <c r="A9" s="5" t="inlineStr">
        <is>
          <t>Deltoide posterior</t>
        </is>
      </c>
      <c r="B9" s="5" t="inlineStr">
        <is>
          <t>Pec deck inverso</t>
        </is>
      </c>
      <c r="C9" s="5" t="n">
        <v>2</v>
      </c>
      <c r="D9" s="5" t="n">
        <v>1</v>
      </c>
      <c r="E9" s="5" t="n">
        <v>12</v>
      </c>
      <c r="F9" s="5" t="n">
        <v>18</v>
      </c>
      <c r="G9" s="5" t="n">
        <v>1.5</v>
      </c>
      <c r="H9" s="5" t="n"/>
      <c r="I9" s="5" t="n"/>
      <c r="J9" s="5" t="n"/>
    </row>
    <row r="10">
      <c r="A10" s="5" t="inlineStr">
        <is>
          <t>Core</t>
        </is>
      </c>
      <c r="B10" s="5" t="inlineStr">
        <is>
          <t>Crunch en polea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posterior gluteo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mancuernas</t>
        </is>
      </c>
      <c r="C4" s="5" t="n">
        <v>3</v>
      </c>
      <c r="D4" s="5" t="n">
        <v>2</v>
      </c>
      <c r="E4" s="5" t="n">
        <v>8</v>
      </c>
      <c r="F4" s="5" t="n">
        <v>10</v>
      </c>
      <c r="G4" s="5" t="n">
        <v>2.5</v>
      </c>
      <c r="H4" s="5" t="n"/>
      <c r="I4" s="5" t="n"/>
      <c r="J4" s="5" t="n"/>
    </row>
    <row r="5">
      <c r="A5" s="5" t="inlineStr">
        <is>
          <t>Flexión de rodilla</t>
        </is>
      </c>
      <c r="B5" s="5" t="inlineStr">
        <is>
          <t>Curl femoral sentado</t>
        </is>
      </c>
      <c r="C5" s="5" t="n">
        <v>3</v>
      </c>
      <c r="D5" s="5" t="n">
        <v>1</v>
      </c>
      <c r="E5" s="5" t="n">
        <v>10</v>
      </c>
      <c r="F5" s="5" t="n">
        <v>15</v>
      </c>
      <c r="G5" s="5" t="n">
        <v>2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Patada de glúteo en polea</t>
        </is>
      </c>
      <c r="C6" s="5" t="n">
        <v>3</v>
      </c>
      <c r="D6" s="5" t="n">
        <v>1</v>
      </c>
      <c r="E6" s="5" t="n">
        <v>10</v>
      </c>
      <c r="F6" s="5" t="n">
        <v>15</v>
      </c>
      <c r="G6" s="5" t="n">
        <v>1.5</v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Hip thrust a una pierna</t>
        </is>
      </c>
      <c r="C7" s="5" t="n">
        <v>2</v>
      </c>
      <c r="D7" s="5" t="n">
        <v>1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en polea</t>
        </is>
      </c>
      <c r="C8" s="5" t="n">
        <v>2</v>
      </c>
      <c r="D8" s="5" t="n">
        <v>1</v>
      </c>
      <c r="E8" s="5" t="n">
        <v>15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sentado</t>
        </is>
      </c>
      <c r="C9" s="5" t="n">
        <v>2</v>
      </c>
      <c r="D9" s="5" t="n">
        <v>1</v>
      </c>
      <c r="E9" s="5" t="n">
        <v>12</v>
      </c>
      <c r="F9" s="5" t="n">
        <v>18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Lower quad gluteo pump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Hack squat en máquina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Unilateral</t>
        </is>
      </c>
      <c r="B5" s="5" t="inlineStr">
        <is>
          <t>Zancada atrás con mancuernas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Hip thrust en Smith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2.5</v>
      </c>
      <c r="H6" s="5" t="n"/>
      <c r="I6" s="5" t="n"/>
      <c r="J6" s="5" t="n"/>
    </row>
    <row r="7">
      <c r="A7" s="5" t="inlineStr">
        <is>
          <t>Aislamiento</t>
        </is>
      </c>
      <c r="B7" s="5" t="inlineStr">
        <is>
          <t>Extensión de cuádriceps unilateral</t>
        </is>
      </c>
      <c r="C7" s="5" t="n">
        <v>2</v>
      </c>
      <c r="D7" s="5" t="n">
        <v>1</v>
      </c>
      <c r="E7" s="5" t="n">
        <v>12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Flexión de rodilla</t>
        </is>
      </c>
      <c r="B8" s="5" t="inlineStr">
        <is>
          <t>Curl femoral tumbado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n">
        <v>1.5</v>
      </c>
      <c r="H8" s="5" t="n"/>
      <c r="I8" s="5" t="n"/>
      <c r="J8" s="5" t="n"/>
    </row>
    <row r="9">
      <c r="A9" s="5" t="inlineStr">
        <is>
          <t>Glúteo medio</t>
        </is>
      </c>
      <c r="B9" s="5" t="inlineStr">
        <is>
          <t>Caminata lateral con banda</t>
        </is>
      </c>
      <c r="C9" s="5" t="n">
        <v>2</v>
      </c>
      <c r="D9" s="5" t="n">
        <v>1</v>
      </c>
      <c r="E9" s="5" t="n">
        <v>15</v>
      </c>
      <c r="F9" s="5" t="n">
        <v>25</v>
      </c>
      <c r="G9" s="5" t="n">
        <v>1</v>
      </c>
      <c r="H9" s="5" t="n"/>
      <c r="I9" s="5" t="n"/>
      <c r="J9" s="5" t="n"/>
    </row>
    <row r="10">
      <c r="A10" s="5" t="inlineStr">
        <is>
          <t>Core</t>
        </is>
      </c>
      <c r="B10" s="5" t="inlineStr">
        <is>
          <t>Pallof press</t>
        </is>
      </c>
      <c r="C10" s="5" t="n">
        <v>2</v>
      </c>
      <c r="D10" s="5" t="n">
        <v>1</v>
      </c>
      <c r="E10" s="5" t="n">
        <v>10</v>
      </c>
      <c r="F10" s="5" t="n">
        <v>12</v>
      </c>
      <c r="G10" s="5" t="n">
        <v>1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  <cp:lastModifiedBy>Ruben Soro</cp:lastModifiedBy>
</cp:coreProperties>
</file>