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Routine 19 - 3 days - balanced full-body at-home hypertrophy and strength - intermediate to advanced</t>
        </is>
      </c>
    </row>
    <row r="7" ht="188.5" customHeight="1">
      <c r="A7" s="6" t="inlineStr">
        <is>
          <t>Objetivo:</t>
        </is>
      </c>
      <c r="B7" s="7" t="inlineStr">
        <is>
          <t>Hypertrophy and strength with three full-body sessions balanced between upper and lower body, for training at home with an adjustable bench, dumbbells, barbell and plates, rack, and pull-up bar.</t>
        </is>
      </c>
    </row>
    <row r="8" ht="174" customHeight="1">
      <c r="A8" s="6" t="inlineStr">
        <is>
          <t>Notas de diseño:</t>
        </is>
      </c>
      <c r="B8" s="7" t="inlineStr">
        <is>
          <t>Only exercises compatible with the listed equipment. Main lifts use a top set with back-off sets (apply the indicated % and RIR). Leave at least one rest day between sessions.</t>
        </is>
      </c>
    </row>
    <row r="9" ht="174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4</v>
      </c>
      <c r="F4" s="5" t="n">
        <v>6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4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2</v>
      </c>
      <c r="E6" s="5" t="n">
        <v>6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Empuje vertical</t>
        </is>
      </c>
      <c r="B5" s="5" t="inlineStr">
        <is>
          <t>Press militar de pie con barra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prono</t>
        </is>
      </c>
      <c r="C6" s="5" t="n">
        <v>4</v>
      </c>
      <c r="D6" s="5" t="n">
        <v>1</v>
      </c>
      <c r="E6" s="5" t="n">
        <v>5</v>
      </c>
      <c r="F6" s="5" t="n">
        <v>8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Sentadilla búlgara con mancuernas</t>
        </is>
      </c>
      <c r="C7" s="5" t="n">
        <v>2</v>
      </c>
      <c r="D7" s="5" t="n">
        <v>2</v>
      </c>
      <c r="E7" s="5" t="n">
        <v>8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Press francés con mancuernas o barra Z</t>
        </is>
      </c>
      <c r="C8" s="5" t="n">
        <v>3</v>
      </c>
      <c r="D8" s="5" t="n">
        <v>1</v>
      </c>
      <c r="E8" s="5" t="n">
        <v>8</v>
      </c>
      <c r="F8" s="5" t="n">
        <v>12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barra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frontal con barra</t>
        </is>
      </c>
      <c r="C4" s="5" t="n">
        <v>3</v>
      </c>
      <c r="D4" s="5" t="n">
        <v>2</v>
      </c>
      <c r="E4" s="5" t="n">
        <v>6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Hip thrust con barra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inclinado</t>
        </is>
      </c>
      <c r="B6" s="5" t="inlineStr">
        <is>
          <t>Press inclinado con mancuernas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horizontal</t>
        </is>
      </c>
      <c r="B7" s="5" t="inlineStr">
        <is>
          <t>Remo pecho apoyado en banco inclinado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3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a una pierna con mancuerna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Elevación de piernas colgado</t>
        </is>
      </c>
      <c r="C10" s="5" t="n">
        <v>2</v>
      </c>
      <c r="D10" s="5" t="n">
        <v>1</v>
      </c>
      <c r="E10" s="5" t="n">
        <v>8</v>
      </c>
      <c r="F10" s="5" t="n">
        <v>15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