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Rotina 14 - 4 dias - hipertrofia equilibrada superior/inferior em casa - iniciante a intermediário</t>
        </is>
      </c>
    </row>
    <row r="7" ht="174" customHeight="1">
      <c r="A7" s="6" t="inlineStr">
        <is>
          <t>Objetivo:</t>
        </is>
      </c>
      <c r="B7" s="7" t="inlineStr">
        <is>
          <t>Hipertrofia geral com divisão equilibrada entre superiores e inferiores (superior/inferior x2), para treinar em casa com banco ajustável, halteres, barra e anilhas, rack e barra fixa.</t>
        </is>
      </c>
    </row>
    <row r="8" ht="232" customHeight="1">
      <c r="A8" s="6" t="inlineStr">
        <is>
          <t>Notas de diseño:</t>
        </is>
      </c>
      <c r="B8" s="7" t="inlineStr">
        <is>
          <t>Apenas exercícios compatíveis com o material indicado. Mantenha o RIR prescrito e priorize a técnica; se as barras fixas não saírem na faixa, reduza as repetições ou use um puxador alternativo. Descanse pelo menos um dia entre os blocos.</t>
        </is>
      </c>
    </row>
    <row r="9" ht="145" customHeight="1">
      <c r="A9" s="6" t="inlineStr">
        <is>
          <t>Progresión recomendada:</t>
        </is>
      </c>
      <c r="B9" s="7" t="inlineStr">
        <is>
          <t>Progressão dupla: quando todas as séries atingirem o limite superior da faixa com o RIR indicado, aumente a carga o mínimo possível e volte ao limite inferior da faixa.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con barra inclinado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Dominada agarre neutro</t>
        </is>
      </c>
      <c r="C7" s="5" t="n">
        <v>3</v>
      </c>
      <c r="D7" s="5" t="n">
        <v>2</v>
      </c>
      <c r="E7" s="5" t="n">
        <v>4</v>
      </c>
      <c r="F7" s="5" t="n">
        <v>8</v>
      </c>
      <c r="G7" s="5" t="inlineStr">
        <is>
          <t>2,5</t>
        </is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Inferiores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con mancuernas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con barra</t>
        </is>
      </c>
      <c r="C7" s="5" t="n">
        <v>3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a una pierna con mancuerna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mancuernas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con mancuerna apoyado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Empuje horizontal</t>
        </is>
      </c>
      <c r="B6" s="5" t="inlineStr">
        <is>
          <t>Press banca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Pullover con mancuerna</t>
        </is>
      </c>
      <c r="C7" s="5" t="n">
        <v>3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Pájaros con mancuernas en banco inclinado</t>
        </is>
      </c>
      <c r="C8" s="5" t="n">
        <v>3</v>
      </c>
      <c r="D8" s="5" t="n">
        <v>1</v>
      </c>
      <c r="E8" s="5" t="n">
        <v>12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Press francés con mancuernas o barra Z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Inferiores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convencional con barra</t>
        </is>
      </c>
      <c r="C4" s="5" t="n">
        <v>3</v>
      </c>
      <c r="D4" s="5" t="n">
        <v>2</v>
      </c>
      <c r="E4" s="5" t="n">
        <v>5</v>
      </c>
      <c r="F4" s="5" t="n">
        <v>8</v>
      </c>
      <c r="G4" s="5" t="n">
        <v>3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Sentadilla goblet con mancuerna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deslizante</t>
        </is>
      </c>
      <c r="C7" s="5" t="n">
        <v>3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de pie con peso corporal</t>
        </is>
      </c>
      <c r="C9" s="5" t="n">
        <v>3</v>
      </c>
      <c r="D9" s="5" t="n">
        <v>1</v>
      </c>
      <c r="E9" s="5" t="n">
        <v>12</v>
      </c>
      <c r="F9" s="5" t="n">
        <v>20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