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Instrucciones" sheetId="1" state="visible" r:id="rId1"/>
    <sheet name="Día 1" sheetId="2" state="visible" r:id="rId2"/>
    <sheet name="Día 2" sheetId="3" state="visible" r:id="rId3"/>
    <sheet name="Día 3" sheetId="4" state="visible" r:id="rId4"/>
    <sheet name="Día 4" sheetId="5" state="visible" r:id="rId5"/>
    <sheet name="Día 5" sheetId="6" state="visible" r:id="rId6"/>
    <sheet name="Listas" sheetId="7" state="visible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Calibri"/>
      <b val="1"/>
      <color rgb="FFFFFFFF"/>
      <sz val="12"/>
    </font>
    <font>
      <name val="Calibri"/>
      <b val="1"/>
      <sz val="11"/>
    </font>
    <font>
      <name val="Calibri"/>
      <b val="1"/>
      <color rgb="FF0B0F0D"/>
      <sz val="10"/>
    </font>
    <font>
      <name val="Calibri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topLeftCell="A9" workbookViewId="0">
      <selection activeCell="A10" sqref="A10:XFD29"/>
    </sheetView>
  </sheetViews>
  <sheetFormatPr baseColWidth="10" defaultColWidth="9.1796875" defaultRowHeight="14.5"/>
  <cols>
    <col width="78" customWidth="1" min="1" max="1"/>
    <col width="16" customWidth="1" min="2" max="2"/>
  </cols>
  <sheetData>
    <row r="1" ht="15.5" customHeight="1">
      <c r="A1" s="1" t="inlineStr">
        <is>
          <t>PLANTILLA DE ENTRENAMIENTO · SÉ DUEÑO DE TU CUERPO PRO</t>
        </is>
      </c>
    </row>
    <row r="3">
      <c r="A3" s="2" t="inlineStr">
        <is>
          <t>Sistema de progresión:</t>
        </is>
      </c>
      <c r="B3" s="3" t="inlineStr">
        <is>
          <t>doble</t>
        </is>
      </c>
    </row>
    <row r="6" ht="72.5" customHeight="1">
      <c r="A6" s="6" t="inlineStr">
        <is>
          <t>Rutina generada:</t>
        </is>
      </c>
      <c r="B6" s="7" t="inlineStr">
        <is>
          <t>Rutina 17 - 3 días - hipertrofia en casa enfoque tren inferior - mujer - principiante a intermedio</t>
        </is>
      </c>
    </row>
    <row r="7" ht="188.5" customHeight="1">
      <c r="A7" s="6" t="inlineStr">
        <is>
          <t>Objetivo:</t>
        </is>
      </c>
      <c r="B7" s="7" t="inlineStr">
        <is>
          <t>Hipertrofia con énfasis en glúteo y tren inferior (dos días de pierna y uno de torso), para entrenar en casa con banco inclinable, mancuernas, barra y discos, rack y barra de dominadas.</t>
        </is>
      </c>
    </row>
    <row r="8" ht="159.5" customHeight="1">
      <c r="A8" s="6" t="inlineStr">
        <is>
          <t>Notas de diseño:</t>
        </is>
      </c>
      <c r="B8" s="7" t="inlineStr">
        <is>
          <t>Solo ejercicios compatibles con el material indicado. Deja al menos un día de descanso entre sesiones y mantén el RIR prescrito; prioriza la técnica antes de subir carga.</t>
        </is>
      </c>
    </row>
    <row r="9" ht="130.5" customHeight="1">
      <c r="A9" s="6" t="inlineStr">
        <is>
          <t>Progresión recomendada:</t>
        </is>
      </c>
      <c r="B9" s="7" t="inlineStr">
        <is>
          <t>Doble progresión: cuando todas las series alcancen el techo del rango con el RIR indicado, subir carga el mínimo posible y volver al rango bajo.</t>
        </is>
      </c>
    </row>
  </sheetData>
  <dataValidations count="1">
    <dataValidation sqref="B3" showDropDown="0" showInputMessage="0" showErrorMessage="0" allowBlank="0" type="list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Pierna completa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Rodilla</t>
        </is>
      </c>
      <c r="B4" s="5" t="inlineStr">
        <is>
          <t>Sentadilla con barra</t>
        </is>
      </c>
      <c r="C4" s="5" t="n">
        <v>3</v>
      </c>
      <c r="D4" s="5" t="n">
        <v>2</v>
      </c>
      <c r="E4" s="5" t="n">
        <v>6</v>
      </c>
      <c r="F4" s="5" t="n">
        <v>10</v>
      </c>
      <c r="G4" s="5" t="n">
        <v>3</v>
      </c>
      <c r="H4" s="5" t="n"/>
      <c r="I4" s="5" t="n"/>
      <c r="J4" s="5" t="n"/>
    </row>
    <row r="5">
      <c r="A5" s="5" t="inlineStr">
        <is>
          <t>Bisagra</t>
        </is>
      </c>
      <c r="B5" s="5" t="inlineStr">
        <is>
          <t>Peso muerto rumano con barra</t>
        </is>
      </c>
      <c r="C5" s="5" t="n">
        <v>3</v>
      </c>
      <c r="D5" s="5" t="n">
        <v>2</v>
      </c>
      <c r="E5" s="5" t="n">
        <v>8</v>
      </c>
      <c r="F5" s="5" t="n">
        <v>10</v>
      </c>
      <c r="G5" s="5" t="inlineStr">
        <is>
          <t>2,5</t>
        </is>
      </c>
      <c r="H5" s="5" t="n"/>
      <c r="I5" s="5" t="n"/>
      <c r="J5" s="5" t="n"/>
    </row>
    <row r="6">
      <c r="A6" s="5" t="inlineStr">
        <is>
          <t>Unilateral</t>
        </is>
      </c>
      <c r="B6" s="5" t="inlineStr">
        <is>
          <t>Zancada con mancuernas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Glúteo medio</t>
        </is>
      </c>
      <c r="B7" s="5" t="inlineStr">
        <is>
          <t>Abducción de cadera tumbado de lado</t>
        </is>
      </c>
      <c r="C7" s="5" t="n">
        <v>2</v>
      </c>
      <c r="D7" s="5" t="n">
        <v>1</v>
      </c>
      <c r="E7" s="5" t="n">
        <v>12</v>
      </c>
      <c r="F7" s="5" t="n">
        <v>20</v>
      </c>
      <c r="G7" s="5" t="n">
        <v>1</v>
      </c>
      <c r="H7" s="5" t="n"/>
      <c r="I7" s="5" t="n"/>
      <c r="J7" s="5" t="n"/>
    </row>
    <row r="8">
      <c r="A8" s="5" t="inlineStr">
        <is>
          <t>Gemelo</t>
        </is>
      </c>
      <c r="B8" s="5" t="inlineStr">
        <is>
          <t>Gemelo de pie con peso corporal</t>
        </is>
      </c>
      <c r="C8" s="5" t="n">
        <v>2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Crunch inverso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Torso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Empuje horizontal</t>
        </is>
      </c>
      <c r="B4" s="5" t="inlineStr">
        <is>
          <t>Press banca con mancuernas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Tirón horizontal</t>
        </is>
      </c>
      <c r="B5" s="5" t="inlineStr">
        <is>
          <t>Remo con mancuerna apoyado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Empuje vertical</t>
        </is>
      </c>
      <c r="B6" s="5" t="inlineStr">
        <is>
          <t>Press militar con mancuernas de pie</t>
        </is>
      </c>
      <c r="C6" s="5" t="n">
        <v>2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Tirón vertical</t>
        </is>
      </c>
      <c r="B7" s="5" t="inlineStr">
        <is>
          <t>Pullover con mancuerna</t>
        </is>
      </c>
      <c r="C7" s="5" t="n">
        <v>2</v>
      </c>
      <c r="D7" s="5" t="n">
        <v>2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Aislamiento</t>
        </is>
      </c>
      <c r="B8" s="5" t="inlineStr">
        <is>
          <t>Elevación lateral con mancuernas</t>
        </is>
      </c>
      <c r="C8" s="5" t="n">
        <v>2</v>
      </c>
      <c r="D8" s="5" t="n">
        <v>1</v>
      </c>
      <c r="E8" s="5" t="n">
        <v>10</v>
      </c>
      <c r="F8" s="5" t="n">
        <v>15</v>
      </c>
      <c r="G8" s="5" t="inlineStr">
        <is>
          <t>1,5</t>
        </is>
      </c>
      <c r="H8" s="5" t="n"/>
      <c r="I8" s="5" t="n"/>
      <c r="J8" s="5" t="n"/>
    </row>
    <row r="9">
      <c r="A9" s="5" t="inlineStr">
        <is>
          <t>Aislamiento</t>
        </is>
      </c>
      <c r="B9" s="5" t="inlineStr">
        <is>
          <t>Curl con mancuernas</t>
        </is>
      </c>
      <c r="C9" s="5" t="n">
        <v>2</v>
      </c>
      <c r="D9" s="5" t="n">
        <v>1</v>
      </c>
      <c r="E9" s="5" t="n">
        <v>10</v>
      </c>
      <c r="F9" s="5" t="n">
        <v>15</v>
      </c>
      <c r="G9" s="5" t="inlineStr">
        <is>
          <t>1,5</t>
        </is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Glúteo y femoral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Glúteo</t>
        </is>
      </c>
      <c r="B4" s="5" t="inlineStr">
        <is>
          <t>Hip thrust con barra</t>
        </is>
      </c>
      <c r="C4" s="5" t="n">
        <v>3</v>
      </c>
      <c r="D4" s="5" t="n">
        <v>2</v>
      </c>
      <c r="E4" s="5" t="n">
        <v>8</v>
      </c>
      <c r="F4" s="5" t="n">
        <v>12</v>
      </c>
      <c r="G4" s="5" t="inlineStr">
        <is>
          <t>2,5</t>
        </is>
      </c>
      <c r="H4" s="5" t="n"/>
      <c r="I4" s="5" t="n"/>
      <c r="J4" s="5" t="n"/>
    </row>
    <row r="5">
      <c r="A5" s="5" t="inlineStr">
        <is>
          <t>Unilateral</t>
        </is>
      </c>
      <c r="B5" s="5" t="inlineStr">
        <is>
          <t>Sentadilla búlgara con mancuernas</t>
        </is>
      </c>
      <c r="C5" s="5" t="n">
        <v>3</v>
      </c>
      <c r="D5" s="5" t="n">
        <v>2</v>
      </c>
      <c r="E5" s="5" t="n">
        <v>8</v>
      </c>
      <c r="F5" s="5" t="n">
        <v>12</v>
      </c>
      <c r="G5" s="5" t="n">
        <v>2</v>
      </c>
      <c r="H5" s="5" t="n"/>
      <c r="I5" s="5" t="n"/>
      <c r="J5" s="5" t="n"/>
    </row>
    <row r="6">
      <c r="A6" s="5" t="inlineStr">
        <is>
          <t>Flexión de rodilla</t>
        </is>
      </c>
      <c r="B6" s="5" t="inlineStr">
        <is>
          <t>Curl femoral deslizante</t>
        </is>
      </c>
      <c r="C6" s="5" t="n">
        <v>3</v>
      </c>
      <c r="D6" s="5" t="n">
        <v>2</v>
      </c>
      <c r="E6" s="5" t="n">
        <v>8</v>
      </c>
      <c r="F6" s="5" t="n">
        <v>12</v>
      </c>
      <c r="G6" s="5" t="n">
        <v>2</v>
      </c>
      <c r="H6" s="5" t="n"/>
      <c r="I6" s="5" t="n"/>
      <c r="J6" s="5" t="n"/>
    </row>
    <row r="7">
      <c r="A7" s="5" t="inlineStr">
        <is>
          <t>Bisagra</t>
        </is>
      </c>
      <c r="B7" s="5" t="inlineStr">
        <is>
          <t>Peso muerto rumano con mancuernas</t>
        </is>
      </c>
      <c r="C7" s="5" t="n">
        <v>2</v>
      </c>
      <c r="D7" s="5" t="n">
        <v>2</v>
      </c>
      <c r="E7" s="5" t="n">
        <v>10</v>
      </c>
      <c r="F7" s="5" t="n">
        <v>12</v>
      </c>
      <c r="G7" s="5" t="n">
        <v>2</v>
      </c>
      <c r="H7" s="5" t="n"/>
      <c r="I7" s="5" t="n"/>
      <c r="J7" s="5" t="n"/>
    </row>
    <row r="8">
      <c r="A8" s="5" t="inlineStr">
        <is>
          <t>Glúteo medio</t>
        </is>
      </c>
      <c r="B8" s="5" t="inlineStr">
        <is>
          <t>Patada lateral en cuadrupedia</t>
        </is>
      </c>
      <c r="C8" s="5" t="n">
        <v>2</v>
      </c>
      <c r="D8" s="5" t="n">
        <v>1</v>
      </c>
      <c r="E8" s="5" t="n">
        <v>12</v>
      </c>
      <c r="F8" s="5" t="n">
        <v>20</v>
      </c>
      <c r="G8" s="5" t="n">
        <v>1</v>
      </c>
      <c r="H8" s="5" t="n"/>
      <c r="I8" s="5" t="n"/>
      <c r="J8" s="5" t="n"/>
    </row>
    <row r="9">
      <c r="A9" s="5" t="inlineStr">
        <is>
          <t>Core</t>
        </is>
      </c>
      <c r="B9" s="5" t="inlineStr">
        <is>
          <t>Dead bug</t>
        </is>
      </c>
      <c r="C9" s="5" t="n">
        <v>2</v>
      </c>
      <c r="D9" s="5" t="n">
        <v>1</v>
      </c>
      <c r="E9" s="5" t="n">
        <v>8</v>
      </c>
      <c r="F9" s="5" t="n">
        <v>12</v>
      </c>
      <c r="G9" s="5" t="n">
        <v>1</v>
      </c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10" defaultColWidth="9.1796875" defaultRowHeight="14.5"/>
  <cols>
    <col width="20" customWidth="1" min="1" max="1"/>
    <col width="40" customWidth="1" min="2" max="2"/>
    <col width="9" customWidth="1" min="3" max="3"/>
    <col width="7" customWidth="1" min="4" max="4"/>
    <col width="18" customWidth="1" min="5" max="5"/>
    <col width="20" customWidth="1" min="6" max="6"/>
    <col width="15" customWidth="1" min="7" max="7"/>
    <col width="14" customWidth="1" min="8" max="8"/>
    <col width="12" customWidth="1" min="9" max="9"/>
    <col width="10" customWidth="1" min="10" max="10"/>
    <col width="12" customWidth="1" min="11" max="11"/>
    <col width="14" customWidth="1" min="12" max="12"/>
    <col width="10" customWidth="1" min="13" max="13"/>
  </cols>
  <sheetData>
    <row r="1">
      <c r="A1" s="2" t="inlineStr">
        <is>
          <t>Nombre del día/sesión:</t>
        </is>
      </c>
      <c r="B1" s="3" t="inlineStr">
        <is>
          <t>No usado</t>
        </is>
      </c>
    </row>
    <row r="3">
      <c r="A3" s="4" t="inlineStr">
        <is>
          <t>Patrón</t>
        </is>
      </c>
      <c r="B3" s="4" t="inlineStr">
        <is>
          <t>Ejercicio</t>
        </is>
      </c>
      <c r="C3" s="4" t="inlineStr">
        <is>
          <t>Series</t>
        </is>
      </c>
      <c r="D3" s="4" t="inlineStr">
        <is>
          <t>RIR</t>
        </is>
      </c>
      <c r="E3" s="4" t="inlineStr">
        <is>
          <t>Reps mín / objetivo</t>
        </is>
      </c>
      <c r="F3" s="4" t="inlineStr">
        <is>
          <t>Reps máx (solo doble)</t>
        </is>
      </c>
      <c r="G3" s="4" t="inlineStr">
        <is>
          <t>Descanso (min)</t>
        </is>
      </c>
      <c r="H3" s="4" t="inlineStr">
        <is>
          <t>Top+Back (sí/no)</t>
        </is>
      </c>
      <c r="I3" s="4" t="inlineStr">
        <is>
          <t>% back-off</t>
        </is>
      </c>
      <c r="J3" s="4" t="inlineStr">
        <is>
          <t>RIR back</t>
        </is>
      </c>
      <c r="K3" t="inlineStr">
        <is>
          <t>Superserie (nº)</t>
        </is>
      </c>
      <c r="L3" t="inlineStr">
        <is>
          <t>Drop set (sí/no)</t>
        </is>
      </c>
      <c r="M3" t="inlineStr">
        <is>
          <t>% drop</t>
        </is>
      </c>
    </row>
    <row r="4">
      <c r="A4" s="5" t="inlineStr">
        <is>
          <t>(Ninguno)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inlineStr">
        <is>
          <t>(Ninguno)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inlineStr">
        <is>
          <t>(Ninguno)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inlineStr">
        <is>
          <t>(Ninguno)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(Ninguno)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(Ninguno)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(Ninguno)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inlineStr">
        <is>
          <t>(Ninguno)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inlineStr">
        <is>
          <t>(Ninguno)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11">
    <dataValidation sqref="A4:A13" showDropDown="0" showInputMessage="0" showErrorMessage="0" allowBlank="1" type="list">
      <formula1>PATRONES</formula1>
    </dataValidation>
    <dataValidation sqref="B4:B13" showDropDown="0" showInputMessage="0" showErrorMessage="0" allowBlank="1" type="list">
      <formula1>INDIRECT(SUBSTITUTE(A4," ","_"))</formula1>
    </dataValidation>
    <dataValidation sqref="G4:G13" showDropDown="0" showInputMessage="0" showErrorMessage="0" allowBlank="1" type="list">
      <formula1>DESCANSOS</formula1>
    </dataValidation>
    <dataValidation sqref="C4:C13" showDropDown="0" showInputMessage="0" showErrorMessage="0" allowBlank="1" type="whole">
      <formula1>1</formula1>
      <formula2>10</formula2>
    </dataValidation>
    <dataValidation sqref="D4:D13 J4:J13" showDropDown="0" showInputMessage="0" showErrorMessage="0" allowBlank="1" type="whole">
      <formula1>0</formula1>
      <formula2>6</formula2>
    </dataValidation>
    <dataValidation sqref="E4:F13" showDropDown="0" showInputMessage="0" showErrorMessage="0" allowBlank="1" type="whole">
      <formula1>1</formula1>
      <formula2>30</formula2>
    </dataValidation>
    <dataValidation sqref="I4:I13" showDropDown="0" showInputMessage="0" showErrorMessage="0" allowBlank="1" type="whole">
      <formula1>5</formula1>
      <formula2>30</formula2>
    </dataValidation>
    <dataValidation sqref="H4:H13" showDropDown="0" showInputMessage="0" showErrorMessage="1" allowBlank="1" errorTitle="Top+back no disponible" error="Cada fila admite una sola modalidad: quita antes el drop set (L) o la superserie (K)." type="list">
      <formula1>IF(OR($L4="sí",$K4&lt;&gt;""),SOLONO,SINO)</formula1>
    </dataValidation>
    <dataValidation sqref="L4:L13" showDropDown="0" showInputMessage="0" showErrorMessage="1" allowBlank="1" errorTitle="Drop set no disponible" error="Cada fila admite una sola modalidad: quita antes el top+back (H) o la superserie (K)." type="list">
      <formula1>IF(OR($H4="sí",$K4&lt;&gt;""),SOLONO,SINO)</formula1>
    </dataValidation>
    <dataValidation sqref="K4:K13" showDropDown="0" showInputMessage="0" showErrorMessage="1" allowBlank="1" errorTitle="Superserie no disponible" error="Escribe un número del 1 al 9 en filas seguidas y sin top+back (H) ni drop set (L): cada fila admite una sola modalidad." type="custom">
      <formula1>AND($H4&lt;&gt;"sí",$L4&lt;&gt;"sí",K4&gt;=1,K4&lt;=9)</formula1>
    </dataValidation>
    <dataValidation sqref="M4:M13" showDropDown="0" showInputMessage="0" showErrorMessage="1" allowBlank="1" errorTitle="% drop" error="Escribe un porcentaje entre 5 y 30." type="whole" operator="between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10" defaultColWidth="9.1796875" defaultRowHeight="14.5"/>
  <sheetData>
    <row r="1">
      <c r="A1" t="inlineStr">
        <is>
          <t>(Ninguno)</t>
        </is>
      </c>
      <c r="C1" t="inlineStr">
        <is>
          <t>Press banca con barra</t>
        </is>
      </c>
      <c r="D1" t="inlineStr">
        <is>
          <t>Press inclinado con mancuernas</t>
        </is>
      </c>
      <c r="E1" t="inlineStr">
        <is>
          <t>Curl en polea</t>
        </is>
      </c>
      <c r="F1" t="inlineStr">
        <is>
          <t>Dominada agarre prono</t>
        </is>
      </c>
      <c r="G1" t="inlineStr">
        <is>
          <t>Remo con barra inclinado</t>
        </is>
      </c>
      <c r="H1" t="inlineStr">
        <is>
          <t>Press militar de pie con barra</t>
        </is>
      </c>
      <c r="I1" t="inlineStr">
        <is>
          <t>Face pull en polea</t>
        </is>
      </c>
      <c r="J1" t="inlineStr">
        <is>
          <t>Face pull suave en polea</t>
        </is>
      </c>
      <c r="K1" t="inlineStr">
        <is>
          <t>Elevación lateral ligera en polea</t>
        </is>
      </c>
      <c r="L1" t="inlineStr">
        <is>
          <t>Sentadilla con barra</t>
        </is>
      </c>
      <c r="M1" t="inlineStr">
        <is>
          <t>Sentadilla búlgara en Smith</t>
        </is>
      </c>
      <c r="N1" t="inlineStr">
        <is>
          <t>Peso muerto rumano con barra</t>
        </is>
      </c>
      <c r="O1" t="inlineStr">
        <is>
          <t>Curl femoral tumbado</t>
        </is>
      </c>
      <c r="P1" t="inlineStr">
        <is>
          <t>Hip thrust con barra</t>
        </is>
      </c>
      <c r="Q1" t="inlineStr">
        <is>
          <t>Abducción de cadera en máquina</t>
        </is>
      </c>
      <c r="R1" t="inlineStr">
        <is>
          <t>Gemelo de pie</t>
        </is>
      </c>
      <c r="S1" t="inlineStr">
        <is>
          <t>Plancha frontal</t>
        </is>
      </c>
      <c r="U1" t="n">
        <v>0.5</v>
      </c>
      <c r="V1" t="inlineStr">
        <is>
          <t>simple</t>
        </is>
      </c>
    </row>
    <row r="2">
      <c r="A2" t="inlineStr">
        <is>
          <t>Empuje horizontal</t>
        </is>
      </c>
      <c r="C2" t="inlineStr">
        <is>
          <t>Flexiones</t>
        </is>
      </c>
      <c r="D2" t="inlineStr">
        <is>
          <t>Aperturas inclinadas con mancuernas</t>
        </is>
      </c>
      <c r="E2" t="inlineStr">
        <is>
          <t>Elevación lateral en polea</t>
        </is>
      </c>
      <c r="F2" t="inlineStr">
        <is>
          <t>Dominada agarre neutro</t>
        </is>
      </c>
      <c r="G2" t="inlineStr">
        <is>
          <t>Remo Pendlay con barra</t>
        </is>
      </c>
      <c r="H2" t="inlineStr">
        <is>
          <t>Press Arnold con mancuernas</t>
        </is>
      </c>
      <c r="I2" t="inlineStr">
        <is>
          <t>Pájaros con mancuernas en banco inclinado</t>
        </is>
      </c>
      <c r="J2" t="inlineStr">
        <is>
          <t>Pull-apart con banda</t>
        </is>
      </c>
      <c r="K2" t="inlineStr">
        <is>
          <t>Elevación frontal con mancuernas</t>
        </is>
      </c>
      <c r="L2" t="inlineStr">
        <is>
          <t>Hack squat en máquina</t>
        </is>
      </c>
      <c r="M2" t="inlineStr">
        <is>
          <t>Sentadilla búlgara con mancuernas</t>
        </is>
      </c>
      <c r="N2" t="inlineStr">
        <is>
          <t>Buenos días con barra</t>
        </is>
      </c>
      <c r="O2" t="inlineStr">
        <is>
          <t>Curl femoral de pie unilateral</t>
        </is>
      </c>
      <c r="P2" t="inlineStr">
        <is>
          <t>Hip thrust a una pierna</t>
        </is>
      </c>
      <c r="Q2" t="inlineStr">
        <is>
          <t>Abducción con banda sentado</t>
        </is>
      </c>
      <c r="R2" t="inlineStr">
        <is>
          <t>Gemelo a una pierna con mancuerna</t>
        </is>
      </c>
      <c r="S2" t="inlineStr">
        <is>
          <t>Crunch en máquina</t>
        </is>
      </c>
      <c r="U2" t="n">
        <v>1</v>
      </c>
      <c r="V2" t="inlineStr">
        <is>
          <t>doble</t>
        </is>
      </c>
    </row>
    <row r="3">
      <c r="A3" t="inlineStr">
        <is>
          <t>Empuje inclinado</t>
        </is>
      </c>
      <c r="C3" t="inlineStr">
        <is>
          <t>Press banca con mancuernas</t>
        </is>
      </c>
      <c r="D3" t="inlineStr">
        <is>
          <t>Press inclinado con barra</t>
        </is>
      </c>
      <c r="E3" t="inlineStr">
        <is>
          <t>Extensión de cuádriceps</t>
        </is>
      </c>
      <c r="F3" t="inlineStr">
        <is>
          <t>Dominada asistida en máquina</t>
        </is>
      </c>
      <c r="G3" t="inlineStr">
        <is>
          <t>Remo con mancuerna apoyado</t>
        </is>
      </c>
      <c r="H3" t="inlineStr">
        <is>
          <t>Press de hombro en máquina</t>
        </is>
      </c>
      <c r="I3" t="inlineStr">
        <is>
          <t>Pájaros en máquina</t>
        </is>
      </c>
      <c r="J3" t="inlineStr">
        <is>
          <t>Rotación externa con mancuerna</t>
        </is>
      </c>
      <c r="K3" t="inlineStr">
        <is>
          <t>Elevación lateral ligera con mancuernas</t>
        </is>
      </c>
      <c r="L3" t="inlineStr">
        <is>
          <t>Prensa 45°</t>
        </is>
      </c>
      <c r="M3" t="inlineStr">
        <is>
          <t>Sentadilla dividida estática</t>
        </is>
      </c>
      <c r="N3" t="inlineStr">
        <is>
          <t>Hiperextensión 45°</t>
        </is>
      </c>
      <c r="O3" t="inlineStr">
        <is>
          <t>Curl femoral sentado</t>
        </is>
      </c>
      <c r="P3" t="inlineStr">
        <is>
          <t>Hip thrust en máquina</t>
        </is>
      </c>
      <c r="Q3" t="inlineStr">
        <is>
          <t>Abducción en polea</t>
        </is>
      </c>
      <c r="R3" t="inlineStr">
        <is>
          <t>Gemelo en máquina Smith</t>
        </is>
      </c>
      <c r="S3" t="inlineStr">
        <is>
          <t>Crunch en polea</t>
        </is>
      </c>
      <c r="U3" t="n">
        <v>1.5</v>
      </c>
    </row>
    <row r="4">
      <c r="A4" t="inlineStr">
        <is>
          <t>Aislamiento</t>
        </is>
      </c>
      <c r="C4" t="inlineStr">
        <is>
          <t>Press banca en Smith</t>
        </is>
      </c>
      <c r="D4" t="inlineStr">
        <is>
          <t>Press inclinado en Smith</t>
        </is>
      </c>
      <c r="E4" t="inlineStr">
        <is>
          <t>Extensión en cuerda en polea</t>
        </is>
      </c>
      <c r="F4" t="inlineStr">
        <is>
          <t>Jalón al pecho agarre neutro abierto</t>
        </is>
      </c>
      <c r="G4" t="inlineStr">
        <is>
          <t>Remo en T en máquina</t>
        </is>
      </c>
      <c r="H4" t="inlineStr">
        <is>
          <t>Press militar sentado con barra</t>
        </is>
      </c>
      <c r="I4" t="inlineStr">
        <is>
          <t>Pájaros en polea</t>
        </is>
      </c>
      <c r="J4" t="inlineStr">
        <is>
          <t>Rotación externa en polea</t>
        </is>
      </c>
      <c r="K4" t="inlineStr">
        <is>
          <t>Elevación lateral en máquina</t>
        </is>
      </c>
      <c r="L4" t="inlineStr">
        <is>
          <t>Prensa 45° pies medios</t>
        </is>
      </c>
      <c r="M4" t="inlineStr">
        <is>
          <t>Step-up al cajón con mancuernas</t>
        </is>
      </c>
      <c r="N4" t="inlineStr">
        <is>
          <t>Peso muerto a una pierna con mancuerna</t>
        </is>
      </c>
      <c r="O4" t="inlineStr">
        <is>
          <t>Curl nórdico asistido</t>
        </is>
      </c>
      <c r="P4" t="inlineStr">
        <is>
          <t>Patada de glúteo en polea</t>
        </is>
      </c>
      <c r="Q4" t="inlineStr">
        <is>
          <t>Patada lateral en cuadrupedia</t>
        </is>
      </c>
      <c r="R4" t="inlineStr">
        <is>
          <t>Gemelo en prensa</t>
        </is>
      </c>
      <c r="S4" t="inlineStr">
        <is>
          <t>Dead bug</t>
        </is>
      </c>
      <c r="U4" t="n">
        <v>2</v>
      </c>
    </row>
    <row r="5">
      <c r="A5" t="inlineStr">
        <is>
          <t>Tirón vertical</t>
        </is>
      </c>
      <c r="C5" t="inlineStr">
        <is>
          <t>Press de pecho en máquina</t>
        </is>
      </c>
      <c r="D5" t="inlineStr">
        <is>
          <t>Press inclinado en máquina</t>
        </is>
      </c>
      <c r="E5" t="inlineStr">
        <is>
          <t>Pec deck / polea cruzada</t>
        </is>
      </c>
      <c r="F5" t="inlineStr">
        <is>
          <t>Jalón al pecho agarre neutro cerrado</t>
        </is>
      </c>
      <c r="G5" t="inlineStr">
        <is>
          <t>Remo en máquina con apoyo de pecho</t>
        </is>
      </c>
      <c r="H5" t="inlineStr">
        <is>
          <t>Press sentado con mancuernas</t>
        </is>
      </c>
      <c r="I5" t="inlineStr">
        <is>
          <t>Pec deck inverso</t>
        </is>
      </c>
      <c r="J5" t="inlineStr">
        <is>
          <t>Elevaciones Y en banco inclinado</t>
        </is>
      </c>
      <c r="K5" t="inlineStr">
        <is>
          <t>Curl en cuerda en polea</t>
        </is>
      </c>
      <c r="L5" t="inlineStr">
        <is>
          <t>Sentadilla en Smith</t>
        </is>
      </c>
      <c r="M5" t="inlineStr">
        <is>
          <t>Zancada caminando con mancuernas</t>
        </is>
      </c>
      <c r="N5" t="inlineStr">
        <is>
          <t>Peso muerto convencional con barra</t>
        </is>
      </c>
      <c r="O5" t="inlineStr">
        <is>
          <t>Curl femoral con mancuerna</t>
        </is>
      </c>
      <c r="P5" t="inlineStr">
        <is>
          <t>Puente de glúteo con barra</t>
        </is>
      </c>
      <c r="Q5" t="inlineStr">
        <is>
          <t>Caminata lateral con banda</t>
        </is>
      </c>
      <c r="R5" t="inlineStr">
        <is>
          <t>Gemelo sentado</t>
        </is>
      </c>
      <c r="S5" t="inlineStr">
        <is>
          <t>Elevación de piernas colgado</t>
        </is>
      </c>
      <c r="U5" t="n">
        <v>2.5</v>
      </c>
    </row>
    <row r="6">
      <c r="A6" t="inlineStr">
        <is>
          <t>Tirón horizontal</t>
        </is>
      </c>
      <c r="C6" t="inlineStr">
        <is>
          <t>Press en máquina convergente</t>
        </is>
      </c>
      <c r="D6" t="inlineStr">
        <is>
          <t>Press inclinado en máquina convergente</t>
        </is>
      </c>
      <c r="E6" t="inlineStr">
        <is>
          <t>Aductores en máquina</t>
        </is>
      </c>
      <c r="F6" t="inlineStr">
        <is>
          <t>Jalón al pecho agarre prono</t>
        </is>
      </c>
      <c r="G6" t="inlineStr">
        <is>
          <t>Remo pecho apoyado en banco inclinado</t>
        </is>
      </c>
      <c r="H6" t="inlineStr">
        <is>
          <t>Press militar con mancuernas de pie</t>
        </is>
      </c>
      <c r="I6" t="inlineStr">
        <is>
          <t>Face pull con cuerda alto</t>
        </is>
      </c>
      <c r="J6" t="inlineStr">
        <is>
          <t>Flexiones escapulares</t>
        </is>
      </c>
      <c r="K6" t="inlineStr">
        <is>
          <t>Extensión en cuerda en polea</t>
        </is>
      </c>
      <c r="L6" t="inlineStr">
        <is>
          <t>Sentadilla española</t>
        </is>
      </c>
      <c r="M6" t="inlineStr">
        <is>
          <t>Zancada con mancuernas</t>
        </is>
      </c>
      <c r="N6" t="inlineStr">
        <is>
          <t>Peso muerto piernas rígidas Dead Stop</t>
        </is>
      </c>
      <c r="O6" t="inlineStr">
        <is>
          <t>Curl femoral deslizante</t>
        </is>
      </c>
      <c r="P6" t="inlineStr">
        <is>
          <t>Hip thrust en Smith</t>
        </is>
      </c>
      <c r="Q6" t="inlineStr">
        <is>
          <t>Monster walk con banda</t>
        </is>
      </c>
      <c r="R6" t="inlineStr">
        <is>
          <t>Gemelo de pie en máquina</t>
        </is>
      </c>
      <c r="S6" t="inlineStr">
        <is>
          <t>Pallof press</t>
        </is>
      </c>
      <c r="U6" t="n">
        <v>3</v>
      </c>
    </row>
    <row r="7">
      <c r="A7" t="inlineStr">
        <is>
          <t>Empuje vertical</t>
        </is>
      </c>
      <c r="C7" t="inlineStr">
        <is>
          <t>Press banca declinado con barra</t>
        </is>
      </c>
      <c r="D7" t="inlineStr">
        <is>
          <t>Press inclinado con mancuernas agarre neutro</t>
        </is>
      </c>
      <c r="E7" t="inlineStr">
        <is>
          <t>Aperturas con mancuernas en banco plano</t>
        </is>
      </c>
      <c r="F7" t="inlineStr">
        <is>
          <t>Jalón al pecho agarre supino</t>
        </is>
      </c>
      <c r="G7" t="inlineStr">
        <is>
          <t>Remo sentado en polea</t>
        </is>
      </c>
      <c r="H7" t="inlineStr">
        <is>
          <t>Press en Smith sentado</t>
        </is>
      </c>
      <c r="I7" t="inlineStr">
        <is>
          <t>Pájaros sentado con mancuernas</t>
        </is>
      </c>
      <c r="J7" t="inlineStr">
        <is>
          <t>Wall slides</t>
        </is>
      </c>
      <c r="K7" t="inlineStr">
        <is>
          <t>Gemelo sentado</t>
        </is>
      </c>
      <c r="L7" t="inlineStr">
        <is>
          <t>Sentadilla goblet con mancuerna</t>
        </is>
      </c>
      <c r="M7" t="inlineStr">
        <is>
          <t>Zancada atrás con mancuernas</t>
        </is>
      </c>
      <c r="N7" t="inlineStr">
        <is>
          <t>Peso muerto rumano con mancuernas</t>
        </is>
      </c>
      <c r="O7" t="inlineStr">
        <is>
          <t>Curl femoral en fitball</t>
        </is>
      </c>
      <c r="P7" t="inlineStr">
        <is>
          <t>Extensión de cadera en máquina</t>
        </is>
      </c>
      <c r="Q7" t="inlineStr">
        <is>
          <t>Abducción de cadera tumbado de lado</t>
        </is>
      </c>
      <c r="R7" t="inlineStr">
        <is>
          <t>Gemelo de pie en Smith</t>
        </is>
      </c>
      <c r="S7" t="inlineStr">
        <is>
          <t>Plancha lateral</t>
        </is>
      </c>
      <c r="U7" t="n">
        <v>3.5</v>
      </c>
    </row>
    <row r="8">
      <c r="A8" t="inlineStr">
        <is>
          <t>Deltoide posterior</t>
        </is>
      </c>
      <c r="C8" t="inlineStr">
        <is>
          <t>Press de pecho unilateral en máquina</t>
        </is>
      </c>
      <c r="E8" t="inlineStr">
        <is>
          <t>Aperturas en polea de pie</t>
        </is>
      </c>
      <c r="F8" t="inlineStr">
        <is>
          <t>Jalón al pecho en máquina</t>
        </is>
      </c>
      <c r="G8" t="inlineStr">
        <is>
          <t>Remo unilateral con mancuerna</t>
        </is>
      </c>
      <c r="H8" t="inlineStr">
        <is>
          <t>Press landmine a una mano</t>
        </is>
      </c>
      <c r="K8" t="inlineStr">
        <is>
          <t>Crunch en máquina</t>
        </is>
      </c>
      <c r="L8" t="inlineStr">
        <is>
          <t>Sentadilla frontal con barra</t>
        </is>
      </c>
      <c r="M8" t="inlineStr">
        <is>
          <t>Sentadilla búlgara con barra</t>
        </is>
      </c>
      <c r="N8" t="inlineStr">
        <is>
          <t>Peso muerto sumo con barra</t>
        </is>
      </c>
      <c r="P8" t="inlineStr">
        <is>
          <t>Pull-through en polea</t>
        </is>
      </c>
      <c r="R8" t="inlineStr">
        <is>
          <t>Gemelo en prensa horizontal</t>
        </is>
      </c>
      <c r="S8" t="inlineStr">
        <is>
          <t>Rotación de tronco en polea (woodchop)</t>
        </is>
      </c>
      <c r="U8" t="n">
        <v>4</v>
      </c>
    </row>
    <row r="9">
      <c r="A9" t="inlineStr">
        <is>
          <t>Estabilidad escapular</t>
        </is>
      </c>
      <c r="E9" t="inlineStr">
        <is>
          <t>Cruce de poleas</t>
        </is>
      </c>
      <c r="F9" t="inlineStr">
        <is>
          <t>Pullover en polea</t>
        </is>
      </c>
      <c r="G9" t="inlineStr">
        <is>
          <t>Remo unilateral en polea</t>
        </is>
      </c>
      <c r="L9" t="inlineStr">
        <is>
          <t>Prensa horizontal</t>
        </is>
      </c>
      <c r="M9" t="inlineStr">
        <is>
          <t>Step-up en Smith</t>
        </is>
      </c>
      <c r="N9" t="inlineStr">
        <is>
          <t>Peso muerto con barra hexagonal</t>
        </is>
      </c>
      <c r="R9" t="inlineStr">
        <is>
          <t>Gemelo de pie con peso corporal</t>
        </is>
      </c>
      <c r="S9" t="inlineStr">
        <is>
          <t>Rueda abdominal</t>
        </is>
      </c>
      <c r="U9" t="n">
        <v>4.5</v>
      </c>
    </row>
    <row r="10">
      <c r="A10" t="inlineStr">
        <is>
          <t>Punto débil opcional</t>
        </is>
      </c>
      <c r="E10" t="inlineStr">
        <is>
          <t>Curl con barra</t>
        </is>
      </c>
      <c r="F10" t="inlineStr">
        <is>
          <t>Dominada agarre supino</t>
        </is>
      </c>
      <c r="G10" t="inlineStr">
        <is>
          <t>Remo invertido</t>
        </is>
      </c>
      <c r="L10" t="inlineStr">
        <is>
          <t>Sentadilla pendular</t>
        </is>
      </c>
      <c r="N10" t="inlineStr">
        <is>
          <t>Pull-through en polea</t>
        </is>
      </c>
      <c r="S10" t="inlineStr">
        <is>
          <t>Crunch inverso</t>
        </is>
      </c>
      <c r="U10" t="n">
        <v>5</v>
      </c>
    </row>
    <row r="11">
      <c r="A11" t="inlineStr">
        <is>
          <t>Rodilla</t>
        </is>
      </c>
      <c r="E11" t="inlineStr">
        <is>
          <t>Curl con barra Z</t>
        </is>
      </c>
      <c r="F11" t="inlineStr">
        <is>
          <t>Jalón unilateral en polea</t>
        </is>
      </c>
      <c r="G11" t="inlineStr">
        <is>
          <t>Remo en máquina Hammer</t>
        </is>
      </c>
      <c r="S11" t="inlineStr">
        <is>
          <t>Elevación de rodillas en silla romana</t>
        </is>
      </c>
      <c r="U11" t="n">
        <v>5.5</v>
      </c>
    </row>
    <row r="12">
      <c r="A12" t="inlineStr">
        <is>
          <t>Unilateral</t>
        </is>
      </c>
      <c r="E12" t="inlineStr">
        <is>
          <t>Curl con mancuernas</t>
        </is>
      </c>
      <c r="F12" t="inlineStr">
        <is>
          <t>Jalón al pecho agarre ancho</t>
        </is>
      </c>
      <c r="G12" t="inlineStr">
        <is>
          <t>Remo en polea baja agarre amplio</t>
        </is>
      </c>
      <c r="S12" t="inlineStr">
        <is>
          <t>Plancha con peso</t>
        </is>
      </c>
      <c r="U12" t="n">
        <v>6</v>
      </c>
    </row>
    <row r="13">
      <c r="A13" t="inlineStr">
        <is>
          <t>Bisagra</t>
        </is>
      </c>
      <c r="E13" t="inlineStr">
        <is>
          <t>Curl concentrado con mancuerna</t>
        </is>
      </c>
      <c r="F13" t="inlineStr">
        <is>
          <t>Pullover con mancuerna</t>
        </is>
      </c>
      <c r="S13" t="inlineStr">
        <is>
          <t>Bird dog</t>
        </is>
      </c>
    </row>
    <row r="14">
      <c r="A14" t="inlineStr">
        <is>
          <t>Flexión de rodilla</t>
        </is>
      </c>
      <c r="E14" t="inlineStr">
        <is>
          <t>Curl de bíceps en máquina</t>
        </is>
      </c>
    </row>
    <row r="15">
      <c r="A15" t="inlineStr">
        <is>
          <t>Glúteo</t>
        </is>
      </c>
      <c r="E15" t="inlineStr">
        <is>
          <t>Curl en cuerda en polea</t>
        </is>
      </c>
    </row>
    <row r="16">
      <c r="A16" t="inlineStr">
        <is>
          <t>Glúteo medio</t>
        </is>
      </c>
      <c r="E16" t="inlineStr">
        <is>
          <t>Curl inclinado con mancuernas</t>
        </is>
      </c>
    </row>
    <row r="17">
      <c r="A17" t="inlineStr">
        <is>
          <t>Gemelo</t>
        </is>
      </c>
      <c r="E17" t="inlineStr">
        <is>
          <t>Curl martillo con mancuernas</t>
        </is>
      </c>
    </row>
    <row r="18">
      <c r="A18" t="inlineStr">
        <is>
          <t>Core</t>
        </is>
      </c>
      <c r="E18" t="inlineStr">
        <is>
          <t>Curl predicador en máquina</t>
        </is>
      </c>
    </row>
    <row r="19">
      <c r="E19" t="inlineStr">
        <is>
          <t>Elevación lateral con mancuernas</t>
        </is>
      </c>
    </row>
    <row r="20">
      <c r="E20" t="inlineStr">
        <is>
          <t>Elevación lateral en máquina</t>
        </is>
      </c>
    </row>
    <row r="21">
      <c r="E21" t="inlineStr">
        <is>
          <t>Elevación lateral inclinado en banco</t>
        </is>
      </c>
    </row>
    <row r="22">
      <c r="E22" t="inlineStr">
        <is>
          <t>Extensión de cuádriceps unilateral</t>
        </is>
      </c>
    </row>
    <row r="23">
      <c r="E23" t="inlineStr">
        <is>
          <t>Extensión en polea con barra</t>
        </is>
      </c>
    </row>
    <row r="24">
      <c r="E24" t="inlineStr">
        <is>
          <t>Extensión por encima con mancuerna o barra Z</t>
        </is>
      </c>
    </row>
    <row r="25">
      <c r="E25" t="inlineStr">
        <is>
          <t>Fondos en máquina</t>
        </is>
      </c>
    </row>
    <row r="26">
      <c r="E26" t="inlineStr">
        <is>
          <t>Fondos en paralelas</t>
        </is>
      </c>
    </row>
    <row r="27">
      <c r="E27" t="inlineStr">
        <is>
          <t>Patada de tríceps en polea</t>
        </is>
      </c>
    </row>
    <row r="28">
      <c r="E28" t="inlineStr">
        <is>
          <t>Press francés con mancuernas o barra Z</t>
        </is>
      </c>
    </row>
    <row r="29">
      <c r="E29" t="inlineStr">
        <is>
          <t>Sentadilla sissy</t>
        </is>
      </c>
    </row>
    <row r="30">
      <c r="E30" t="inlineStr">
        <is>
          <t>Curl bayesiano en polea</t>
        </is>
      </c>
    </row>
    <row r="31">
      <c r="E31" t="inlineStr">
        <is>
          <t>Curl predicador con barra Z</t>
        </is>
      </c>
    </row>
    <row r="32">
      <c r="E32" t="inlineStr">
        <is>
          <t>Extensión de tríceps con barra recta en polea</t>
        </is>
      </c>
    </row>
    <row r="33">
      <c r="E33" t="inlineStr">
        <is>
          <t>Extensión unilateral de tríceps en polea</t>
        </is>
      </c>
    </row>
    <row r="34">
      <c r="E34" t="inlineStr">
        <is>
          <t>Elevación lateral unilateral en polea</t>
        </is>
      </c>
    </row>
    <row r="35">
      <c r="E35" t="inlineStr">
        <is>
          <t>Extensión de tríceps en máquina</t>
        </is>
      </c>
    </row>
    <row r="36">
      <c r="E36" t="inlineStr">
        <is>
          <t>Fondos entre bancos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2026-09-02T11:28:56Z</dcterms:created>
  <dcterms:modified xsi:type="dcterms:W3CDTF">2026-09-02T11:28:56Z</dcterms:modified>
  <cp:lastModifiedBy>Ruben Soro</cp:lastModifiedBy>
</cp:coreProperties>
</file>