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Rutina 16 - 4 días - hipertrofia en casa enfoque tren inferior - mujer - principiante a intermedio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Hipertrofia con énfasis en glúteo y tren inferior (dos días de pierna, uno de torso y uno mixto), para entrenar en casa con banco inclinable, mancuernas, barra y discos, rack y barra de dominadas.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Solo ejercicios compatibles con el material indicado. Mantén el RIR prescrito y prioriza la técnica en hip thrust y sentadilla antes de subir carga. El día 4 combina glúteo con torso ligero.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Doble progresión: cuando todas las series alcancen el techo del rango con el RIR indicado, subir carga el mínimo posible y volver al rango bajo.</x:t>
        </x:is>
      </x:c>
    </x:row>
    <x:row r="10">
      <x:c r="A10" s="2" t="inlineStr">
        <x:is>
          <x:t xml:space="preserve">Intensificadores:</x:t>
        </x:is>
      </x:c>
      <x:c r="B10" s="0" t="inlineStr">
        <x:is>
          <x:t xml:space="preserve">Superserie = alterna las series de los dos ejercicios enlazados sin descanso entre ellos; drop set = tras la última serie, bajadas de peso seguidas sin descanso. Cada fila admite una sola modalidad (top+back, superserie o drop set). Día 1: superserie Abducción de cadera tumbado de lado + Crunch inverso. Día 2: superserie Elevación lateral con mancuernas + Curl con mancuernas. Día 3: superserie Gemelo de pie con peso corporal + Dead bug. Día 4: superserie Remo pecho apoyado en banco inclinado + Pájaros con mancuernas en banco inclinado.</x:t>
        </x:is>
      </x:c>
    </x:row>
    <x:row r="12">
      <x:c r="A12" s="0" t="inlineStr">
        <x:is>
          <x:t xml:space="preserve">Cómo usar esta plantilla (rellénala en Excel o LibreOffice):</x:t>
        </x:is>
      </x:c>
    </x:row>
    <x:row r="13">
      <x:c r="A13" s="0" t="inlineStr">
        <x:is>
          <x:t xml:space="preserve">1) Elige arriba el sistema: "simple" o "doble".</x:t>
        </x:is>
      </x:c>
    </x:row>
    <x:row r="14">
      <x:c r="A14" s="0" t="inlineStr">
        <x:is>
          <x:t xml:space="preserve">2) En cada pestaña Día 1..Día 5: nombre de la sesión (B1) y ejercicios.</x:t>
        </x:is>
      </x:c>
    </x:row>
    <x:row r="15">
      <x:c r="A15" s="0" t="inlineStr">
        <x:is>
          <x:t xml:space="preserve">3) Elige PATRÓN (A) y, según el patrón, el EJERCICIO (B).</x:t>
        </x:is>
      </x:c>
    </x:row>
    <x:row r="16">
      <x:c r="A16" s="0" t="inlineStr">
        <x:is>
          <x:t xml:space="preserve">   Indica SERIES, RIR objetivo y repeticiones.</x:t>
        </x:is>
      </x:c>
    </x:row>
    <x:row r="17">
      <x:c r="A17" s="0" t="inlineStr">
        <x:is>
          <x:t xml:space="preserve">   - SIMPLE: solo "Reps mín / objetivo".</x:t>
        </x:is>
      </x:c>
    </x:row>
    <x:row r="18">
      <x:c r="A18" s="0" t="inlineStr">
        <x:is>
          <x:t xml:space="preserve">   - DOBLE: "Reps mín" y "Reps máx".</x:t>
        </x:is>
      </x:c>
    </x:row>
    <x:row r="19">
      <x:c r="A19" s="0" t="inlineStr">
        <x:is>
          <x:t xml:space="preserve">4) DESCANSO (min): admite medios minutos (0,5).</x:t>
        </x:is>
      </x:c>
    </x:row>
    <x:row r="20">
      <x:c r="A20" s="0" t="inlineStr">
        <x:is>
          <x:t xml:space="preserve">5) Deja el PATRÓN en "(Ninguno)" en las filas que no uses.</x:t>
        </x:is>
      </x:c>
    </x:row>
    <x:row r="21">
      <x:c r="A21" s="0" t="inlineStr">
        <x:is>
          <x:t xml:space="preserve">6) Usa entre 2 y 5 días.</x:t>
        </x:is>
      </x:c>
    </x:row>
    <x:row r="22">
      <x:c r="A22" s="0" t="inlineStr">
        <x:is>
          <x:t xml:space="preserve">7) Guarda y pulsa "Importar" en la app.</x:t>
        </x:is>
      </x:c>
    </x:row>
    <x:row r="23">
      <x:c r="A23" s="0" t="inlineStr">
        <x:is>
          <x:t xml:space="preserve">8) TOP+BACK (opcional, columna H) = "sí": la 1.ª serie es la top</x:t>
        </x:is>
      </x:c>
    </x:row>
    <x:row r="24">
      <x:c r="A24" s="0" t="inlineStr">
        <x:is>
          <x:t xml:space="preserve">   (fija la progresión) y el resto back-offs con el % menos de peso (I)</x:t>
        </x:is>
      </x:c>
    </x:row>
    <x:row r="25">
      <x:c r="A25" s="0" t="inlineStr">
        <x:is>
          <x:t xml:space="preserve">   hasta el RIR de la columna J. Vacío o "no" = series rectas.</x:t>
        </x:is>
      </x:c>
    </x:row>
    <x:row r="26">
      <x:c r="A26" s="0" t="inlineStr">
        <x:is>
          <x:t xml:space="preserve">9) SUPERSERIE (columna K): pon el mismo número (1, 2…) en dos filas</x:t>
        </x:is>
      </x:c>
    </x:row>
    <x:row r="27">
      <x:c r="A27" s="0" t="inlineStr">
        <x:is>
          <x:t xml:space="preserve">   seguidas para enlazarlas y alternar sus series sin descanso.</x:t>
        </x:is>
      </x:c>
    </x:row>
    <x:row r="28">
      <x:c r="A28" s="0" t="inlineStr">
        <x:is>
          <x:t xml:space="preserve">10) DROP SET (columna L) = "sí": tras la última serie, bajadas de peso</x:t>
        </x:is>
      </x:c>
    </x:row>
    <x:row r="29">
      <x:c r="A29" s="0" t="inlineStr">
        <x:is>
          <x:t xml:space="preserve">    seguidas del % de la columna M, sin descanso.</x:t>
        </x:is>
      </x:c>
    </x:row>
    <x:row r="30">
      <x:c r="A30" s="0" t="inlineStr">
        <x:is>
          <x:t xml:space="preserve">11) Cada fila admite solo UNA modalidad: top+back, drop set o superserie;</x:t>
        </x:is>
      </x:c>
    </x:row>
    <x:row r="31">
      <x:c r="A31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Glúteo y femoral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Glúteo</x:t>
        </x:is>
      </x:c>
      <x:c r="B4" s="5" t="inlineStr">
        <x:is>
          <x:t xml:space="preserve">Hip thrust con barra</x:t>
        </x:is>
      </x:c>
      <x:c r="C4" s="5">
        <x:v>3</x:v>
      </x:c>
      <x:c r="D4" s="5">
        <x:v>2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Bisagra</x:t>
        </x:is>
      </x:c>
      <x:c r="B5" s="5" t="inlineStr">
        <x:is>
          <x:t xml:space="preserve">Peso muerto rumano con barra</x:t>
        </x:is>
      </x:c>
      <x:c r="C5" s="5">
        <x:v>3</x:v>
      </x:c>
      <x:c r="D5" s="5">
        <x:v>2</x:v>
      </x:c>
      <x:c r="E5" s="5">
        <x:v>8</x:v>
      </x:c>
      <x:c r="F5" s="5">
        <x:v>10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Unilateral</x:t>
        </x:is>
      </x:c>
      <x:c r="B6" s="5" t="inlineStr">
        <x:is>
          <x:t xml:space="preserve">Zancada atrás con mancuernas</x:t>
        </x:is>
      </x:c>
      <x:c r="C6" s="5">
        <x:v>2</x:v>
      </x:c>
      <x:c r="D6" s="5">
        <x:v>2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Flexión de rodilla</x:t>
        </x:is>
      </x:c>
      <x:c r="B7" s="5" t="inlineStr">
        <x:is>
          <x:t xml:space="preserve">Curl femoral deslizante</x:t>
        </x:is>
      </x:c>
      <x:c r="C7" s="5">
        <x:v>3</x:v>
      </x:c>
      <x:c r="D7" s="5">
        <x:v>2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Glúteo medio</x:t>
        </x:is>
      </x:c>
      <x:c r="B8" s="5" t="inlineStr">
        <x:is>
          <x:t xml:space="preserve">Abducción de cadera tumbado de lado</x:t>
        </x:is>
      </x:c>
      <x:c r="C8" s="5">
        <x:v>2</x:v>
      </x:c>
      <x:c r="D8" s="5">
        <x:v>1</x:v>
      </x:c>
      <x:c r="E8" s="5">
        <x:v>12</x:v>
      </x:c>
      <x:c r="F8" s="5">
        <x:v>20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Crunch inverso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Torso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inclinado</x:t>
        </x:is>
      </x:c>
      <x:c r="B4" s="5" t="inlineStr">
        <x:is>
          <x:t xml:space="preserve">Press inclinado con mancuernas</x:t>
        </x:is>
      </x:c>
      <x:c r="C4" s="5">
        <x:v>3</x:v>
      </x:c>
      <x:c r="D4" s="5">
        <x:v>2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con mancuerna apoyado</x:t>
        </x:is>
      </x:c>
      <x:c r="C5" s="5">
        <x:v>3</x:v>
      </x:c>
      <x:c r="D5" s="5">
        <x:v>2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Empuje vertical</x:t>
        </x:is>
      </x:c>
      <x:c r="B6" s="5" t="inlineStr">
        <x:is>
          <x:t xml:space="preserve">Press militar con mancuernas de pie</x:t>
        </x:is>
      </x:c>
      <x:c r="C6" s="5">
        <x:v>3</x:v>
      </x:c>
      <x:c r="D6" s="5">
        <x:v>2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Tirón vertical</x:t>
        </x:is>
      </x:c>
      <x:c r="B7" s="5" t="inlineStr">
        <x:is>
          <x:t xml:space="preserve">Pullover con mancuerna</x:t>
        </x:is>
      </x:c>
      <x:c r="C7" s="5">
        <x:v>3</x:v>
      </x:c>
      <x:c r="D7" s="5">
        <x:v>2</x:v>
      </x:c>
      <x:c r="E7" s="5">
        <x:v>10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con mancuernas</x:t>
        </x:is>
      </x:c>
      <x:c r="C8" s="5">
        <x:v>3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Curl con mancuernas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Cuádriceps y glúteo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Sentadilla con barra</x:t>
        </x:is>
      </x:c>
      <x:c r="C4" s="5">
        <x:v>3</x:v>
      </x:c>
      <x:c r="D4" s="5">
        <x:v>2</x:v>
      </x:c>
      <x:c r="E4" s="5">
        <x:v>6</x:v>
      </x:c>
      <x:c r="F4" s="5">
        <x:v>10</x:v>
      </x:c>
      <x:c r="G4" s="5">
        <x:v>3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Unilateral</x:t>
        </x:is>
      </x:c>
      <x:c r="B5" s="5" t="inlineStr">
        <x:is>
          <x:t xml:space="preserve">Sentadilla búlgara con mancuernas</x:t>
        </x:is>
      </x:c>
      <x:c r="C5" s="5">
        <x:v>3</x:v>
      </x:c>
      <x:c r="D5" s="5">
        <x:v>2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Bisagra</x:t>
        </x:is>
      </x:c>
      <x:c r="B6" s="5" t="inlineStr">
        <x:is>
          <x:t xml:space="preserve">Peso muerto rumano con mancuernas</x:t>
        </x:is>
      </x:c>
      <x:c r="C6" s="5">
        <x:v>2</x:v>
      </x:c>
      <x:c r="D6" s="5">
        <x:v>2</x:v>
      </x:c>
      <x:c r="E6" s="5">
        <x:v>10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Glúteo</x:t>
        </x:is>
      </x:c>
      <x:c r="B7" s="5" t="inlineStr">
        <x:is>
          <x:t xml:space="preserve">Puente de glúteo con barra</x:t>
        </x:is>
      </x:c>
      <x:c r="C7" s="5">
        <x:v>3</x:v>
      </x:c>
      <x:c r="D7" s="5">
        <x:v>2</x:v>
      </x:c>
      <x:c r="E7" s="5">
        <x:v>10</x:v>
      </x:c>
      <x:c r="F7" s="5">
        <x:v>15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Gemelo</x:t>
        </x:is>
      </x:c>
      <x:c r="B8" s="5" t="inlineStr">
        <x:is>
          <x:t xml:space="preserve">Gemelo de pie con peso corporal</x:t>
        </x:is>
      </x:c>
      <x:c r="C8" s="5">
        <x:v>3</x:v>
      </x:c>
      <x:c r="D8" s="5">
        <x:v>1</x:v>
      </x:c>
      <x:c r="E8" s="5">
        <x:v>12</x:v>
      </x:c>
      <x:c r="F8" s="5">
        <x:v>20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Dead bug</x:t>
        </x:is>
      </x:c>
      <x:c r="C9" s="5">
        <x:v>3</x:v>
      </x:c>
      <x:c r="D9" s="5">
        <x:v>1</x:v>
      </x:c>
      <x:c r="E9" s="5">
        <x:v>8</x:v>
      </x:c>
      <x:c r="F9" s="5">
        <x:v>12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Glúteo y torso ligero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Glúteo</x:t>
        </x:is>
      </x:c>
      <x:c r="B4" s="5" t="inlineStr">
        <x:is>
          <x:t xml:space="preserve">Hip thrust con barra</x:t>
        </x:is>
      </x:c>
      <x:c r="C4" s="5">
        <x:v>3</x:v>
      </x:c>
      <x:c r="D4" s="5">
        <x:v>2</x:v>
      </x:c>
      <x:c r="E4" s="5">
        <x:v>10</x:v>
      </x:c>
      <x:c r="F4" s="5">
        <x:v>15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Unilateral</x:t>
        </x:is>
      </x:c>
      <x:c r="B5" s="5" t="inlineStr">
        <x:is>
          <x:t xml:space="preserve">Step-up al cajón con mancuernas</x:t>
        </x:is>
      </x:c>
      <x:c r="C5" s="5">
        <x:v>2</x:v>
      </x:c>
      <x:c r="D5" s="5">
        <x:v>2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Glúteo medio</x:t>
        </x:is>
      </x:c>
      <x:c r="B6" s="5" t="inlineStr">
        <x:is>
          <x:t xml:space="preserve">Patada lateral en cuadrupedia</x:t>
        </x:is>
      </x:c>
      <x:c r="C6" s="5">
        <x:v>2</x:v>
      </x:c>
      <x:c r="D6" s="5">
        <x:v>1</x:v>
      </x:c>
      <x:c r="E6" s="5">
        <x:v>12</x:v>
      </x:c>
      <x:c r="F6" s="5">
        <x:v>20</x:v>
      </x:c>
      <x:c r="G6" s="5">
        <x:v>1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Empuje horizontal</x:t>
        </x:is>
      </x:c>
      <x:c r="B7" s="5" t="inlineStr">
        <x:is>
          <x:t xml:space="preserve">Press banca con mancuernas</x:t>
        </x:is>
      </x:c>
      <x:c r="C7" s="5">
        <x:v>3</x:v>
      </x:c>
      <x:c r="D7" s="5">
        <x:v>2</x:v>
      </x:c>
      <x:c r="E7" s="5">
        <x:v>8</x:v>
      </x:c>
      <x:c r="F7" s="5">
        <x:v>12</x:v>
      </x:c>
      <x:c r="G7" s="5">
        <x:v>2.5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Tirón horizontal</x:t>
        </x:is>
      </x:c>
      <x:c r="B8" s="5" t="inlineStr">
        <x:is>
          <x:t xml:space="preserve">Remo pecho apoyado en banco inclinado</x:t>
        </x:is>
      </x:c>
      <x:c r="C8" s="5">
        <x:v>3</x:v>
      </x:c>
      <x:c r="D8" s="5">
        <x:v>2</x:v>
      </x:c>
      <x:c r="E8" s="5">
        <x:v>10</x:v>
      </x:c>
      <x:c r="F8" s="5">
        <x:v>12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Deltoide posterior</x:t>
        </x:is>
      </x:c>
      <x:c r="B9" s="5" t="inlineStr">
        <x:is>
          <x:t xml:space="preserve">Pájaros con mancuernas en banco inclinado</x:t>
        </x:is>
      </x:c>
      <x:c r="C9" s="5">
        <x:v>3</x:v>
      </x:c>
      <x:c r="D9" s="5">
        <x:v>1</x:v>
      </x:c>
      <x:c r="E9" s="5">
        <x:v>12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 usado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