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Rotina 4 - 4 dias - hipertrofia com foco em membros inferiores - mulheres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Prioridade estética para membros inferiores: ênfase em glúteo máximo e médio, quadríceps e posteriores da coxa, com manutenção dos membros superiores.</x:t>
        </x:is>
      </x:c>
    </x:row>
    <x:row r="30">
      <x:c r="A30" s="2" t="inlineStr">
        <x:is>
          <x:t xml:space="preserve">Progresión recomendada:</x:t>
        </x:is>
      </x:c>
      <x:c r="B30" s="0" t="inlineStr">
        <x:is>
          <x:t xml:space="preserve">Progressão dupla: aumente a carga ao atingir o máximo da faixa de repetições com o RIR indicado; como referência, use 2–5% em exercícios isoladores e 5–10% em exercícios multiarticulares.</x:t>
        </x:is>
      </x:c>
    </x:row>
    <x:row r="31">
      <x:c r="A31" s="2" t="inlineStr">
        <x:is>
          <x:t xml:space="preserve">Gestión de esfuerzo:</x:t>
        </x:is>
      </x:c>
      <x:c r="B31" s="0" t="inlineStr">
        <x:is>
          <x:t xml:space="preserve">Mantenha o RIR prescrito. Evite a falha em exercícios multiarticulares; alcance a falha técnica apenas ocasionalmente em exercícios isoladores quando houver indicação de RIR 0.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Abducción de cadera en máquina + Gemelo en prensa; drop set Extensión de cuádriceps (-20 %). Dia 2: supersérie Press de pecho en máquina + Remo en máquina con apoyo de pecho; supersérie Elevación lateral en polea + Pec deck inverso. Dia 3: supersérie Abducción en polea + Gemelo sentado; drop set Curl femoral sentado (-20 %). Dia 4: supersérie Extensión de cuádriceps unilateral + Curl femoral tumbado; supersérie Caminata lateral con banda + Pallof press.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— glúteos e quadríceps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4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3</x:v>
      </x:c>
      <x:c r="D5" s="5">
        <x:v>1</x:v>
      </x:c>
      <x:c r="E5" s="5">
        <x:v>10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— manutenção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de pecho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>
        <x:v>1</x:v>
      </x:c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abierto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Deltoide posterior</x:t>
        </x:is>
      </x:c>
      <x:c r="B9" s="5" t="inlineStr">
        <x:is>
          <x:t xml:space="preserve">Pec deck inverso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— posteriores e glúteos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sentado</x:t>
        </x:is>
      </x:c>
      <x:c r="C5" s="5">
        <x:v>3</x:v>
      </x:c>
      <x:c r="D5" s="5">
        <x:v>1</x:v>
      </x:c>
      <x:c r="E5" s="5">
        <x:v>10</x:v>
      </x:c>
      <x:c r="F5" s="5">
        <x:v>15</x:v>
      </x:c>
      <x:c r="G5" s="5">
        <x:v>2</x:v>
      </x:c>
      <x:c r="H5" s="5" t="n"/>
      <x:c r="I5" s="5" t="n"/>
      <x:c r="J5" s="5" t="n"/>
      <x:c r="K5" s="5" t="n"/>
      <x:c r="L5" s="5" t="inlineStr">
        <x:is>
          <x:t xml:space="preserve">sí</x:t>
        </x:is>
      </x:c>
      <x:c r="M5" s="5">
        <x:v>20</x:v>
      </x:c>
    </x:row>
    <x:row r="6">
      <x:c r="A6" s="5" t="inlineStr">
        <x:is>
          <x:t xml:space="preserve">Glúteo</x:t>
        </x:is>
      </x:c>
      <x:c r="B6" s="5" t="inlineStr">
        <x:is>
          <x:t xml:space="preserve">Patada de glúteo en polea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a una pierna</x:t>
        </x:is>
      </x:c>
      <x:c r="C7" s="5">
        <x:v>2</x:v>
      </x:c>
      <x:c r="D7" s="5">
        <x:v>1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2</x:v>
      </x:c>
      <x:c r="D8" s="5">
        <x:v>1</x:v>
      </x:c>
      <x:c r="E8" s="5">
        <x:v>15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— pump de quadríceps e glúteos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Zancada atrás con mancuernas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Hip thrust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 unilateral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Flexión de rodilla</x:t>
        </x:is>
      </x:c>
      <x:c r="B8" s="5" t="inlineStr">
        <x:is>
          <x:t xml:space="preserve">Curl femoral tumbado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Glúteo medio</x:t>
        </x:is>
      </x:c>
      <x:c r="B9" s="5" t="inlineStr">
        <x:is>
          <x:t xml:space="preserve">Caminata lateral con banda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Pallof press</x:t>
        </x:is>
      </x:c>
      <x:c r="C10" s="5">
        <x:v>2</x:v>
      </x:c>
      <x:c r="D10" s="5">
        <x:v>1</x:v>
      </x:c>
      <x:c r="E10" s="5">
        <x:v>10</x:v>
      </x:c>
      <x:c r="F10" s="5">
        <x:v>12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