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Rutina 1 - 5 días - hipertrofia - hombre - avanzado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Avanzado/fuerte: alto estimulo con fatiga controlada. Predominan maquinas, apoyos y poleas; top+back solo en patrones principales.</x:t>
        </x:is>
      </x:c>
    </x:row>
    <x:row r="30">
      <x:c r="A30" s="2" t="inlineStr">
        <x:is>
          <x:t xml:space="preserve">Progresión recomendada:</x:t>
        </x:is>
      </x:c>
      <x:c r="B30" s="0" t="inlineStr">
        <x:is>
          <x:t xml:space="preserve">Doble progresión: sube carga al completar el máximo del rango con el RIR indicado; orientativo 2-5% en aislados y 5-10% en multiarticulares.</x:t>
        </x:is>
      </x:c>
    </x:row>
    <x:row r="31">
      <x:c r="A31" s="2" t="inlineStr">
        <x:is>
          <x:t xml:space="preserve">Gestión de esfuerzo:</x:t>
        </x:is>
      </x:c>
      <x:c r="B31" s="0" t="inlineStr">
        <x:is>
          <x:t xml:space="preserve">Mantener el RIR prescrito. Evitar fallo en multiarticulares; fallo técnico solo puntual en aislados cuando figure RIR 0.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Extensión en cuerda en polea + Curl en cuerda en polea; drop set Elevación lateral en máquina (-20 %). Día 2: superserie Curl femoral sentado + Extensión de cuádriceps; drop set Gemelo en prensa (-20 %). Día 3: superserie Curl predicador en máquina + Extensión unilateral de tríceps en polea; drop set Pec deck / polea cruzada (-20 %). Día 4: superserie Curl femoral tumbado + Extensión de cuádriceps unilateral; drop set Gemelo sentado (-20 %). Día 5: superserie Extensión de tríceps en máquina + Curl de bíceps en máquina; drop set Elevación lateral en polea (-20 %).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 A bajo fatiga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9</x:v>
      </x:c>
      <x:c r="G5" s="5">
        <x:v>3</x:v>
      </x:c>
      <x:c r="H5" s="5" t="inlineStr">
        <x:is>
          <x:t xml:space="preserve">sí</x:t>
        </x:is>
      </x:c>
      <x:c r="I5" s="5">
        <x:v>10</x:v>
      </x:c>
      <x:c r="J5" s="5">
        <x:v>2</x:v>
      </x:c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en máquina convergente</x:t>
        </x:is>
      </x:c>
      <x:c r="C6" s="5">
        <x:v>2</x:v>
      </x:c>
      <x:c r="D6" s="5">
        <x:v>1</x:v>
      </x:c>
      <x:c r="E6" s="5">
        <x:v>6</x:v>
      </x:c>
      <x:c r="F6" s="5">
        <x:v>9</x:v>
      </x:c>
      <x:c r="G6" s="5">
        <x:v>2.5</x:v>
      </x:c>
      <x:c r="H6" s="5" t="inlineStr">
        <x:is>
          <x:t xml:space="preserve">sí</x:t>
        </x:is>
      </x:c>
      <x:c r="I6" s="5">
        <x:v>10</x:v>
      </x:c>
      <x:c r="J6" s="5">
        <x:v>2</x:v>
      </x:c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neutro abierto</x:t>
        </x:is>
      </x:c>
      <x:c r="C7" s="5">
        <x:v>2</x:v>
      </x:c>
      <x:c r="D7" s="5">
        <x:v>1</x:v>
      </x:c>
      <x:c r="E7" s="5">
        <x:v>8</x:v>
      </x:c>
      <x:c r="F7" s="5">
        <x:v>10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3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Pierna A quad-ham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sentado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Aislamiento</x:t>
        </x:is>
      </x:c>
      <x:c r="B6" s="5" t="inlineStr">
        <x:is>
          <x:t xml:space="preserve">Extensión de cuádriceps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en máquina</x:t>
        </x:is>
      </x:c>
      <x:c r="C7" s="5">
        <x:v>2</x:v>
      </x:c>
      <x:c r="D7" s="5">
        <x:v>1</x:v>
      </x:c>
      <x:c r="E7" s="5">
        <x:v>6</x:v>
      </x:c>
      <x:c r="F7" s="5">
        <x:v>10</x:v>
      </x:c>
      <x:c r="G7" s="5">
        <x:v>3</x:v>
      </x:c>
      <x:c r="H7" s="5" t="inlineStr">
        <x:is>
          <x:t xml:space="preserve">sí</x:t>
        </x:is>
      </x:c>
      <x:c r="I7" s="5">
        <x:v>10</x:v>
      </x:c>
      <x:c r="J7" s="5">
        <x:v>2</x:v>
      </x:c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2</x:v>
      </x:c>
      <x:c r="D8" s="5">
        <x:v>1</x:v>
      </x:c>
      <x:c r="E8" s="5">
        <x:v>15</x:v>
      </x:c>
      <x:c r="F8" s="5">
        <x:v>25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Core</x:t>
        </x:is>
      </x:c>
      <x:c r="B10" s="5" t="inlineStr">
        <x:is>
          <x:t xml:space="preserve">Crunch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Tiron delts brazos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Tirón vertical</x:t>
        </x:is>
      </x:c>
      <x:c r="B4" s="5" t="inlineStr">
        <x:is>
          <x:t xml:space="preserve">Jalón unilateral en polea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pecho apoyado en banco inclinado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Deltoide posterior</x:t>
        </x:is>
      </x:c>
      <x:c r="B6" s="5" t="inlineStr">
        <x:is>
          <x:t xml:space="preserve">Pec deck inverso</x:t>
        </x:is>
      </x:c>
      <x:c r="C6" s="5">
        <x:v>3</x:v>
      </x:c>
      <x:c r="D6" s="5">
        <x:v>1</x:v>
      </x:c>
      <x:c r="E6" s="5">
        <x:v>12</x:v>
      </x:c>
      <x:c r="F6" s="5">
        <x:v>18</x:v>
      </x:c>
      <x:c r="G6" s="5">
        <x:v>1.5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Elevación lateral unilateral en polea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Curl predicador en máquina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unilateral de tríceps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Pec deck / polea cruzada</x:t>
        </x:is>
      </x:c>
      <x:c r="C10" s="5">
        <x:v>2</x:v>
      </x:c>
      <x:c r="D10" s="5">
        <x:v>0</x:v>
      </x:c>
      <x:c r="E10" s="5">
        <x:v>12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inlineStr">
        <x:is>
          <x:t xml:space="preserve">sí</x:t>
        </x:is>
      </x:c>
      <x:c r="M10" s="5">
        <x:v>20</x:v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Pierna B posterior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6</x:v>
      </x:c>
      <x:c r="F4" s="5">
        <x:v>9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1.5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 unilateral</x:t>
        </x:is>
      </x:c>
      <x:c r="C7" s="5">
        <x:v>3</x:v>
      </x:c>
      <x:c r="D7" s="5">
        <x:v>1</x:v>
      </x:c>
      <x:c r="E7" s="5">
        <x:v>10</x:v>
      </x:c>
      <x:c r="F7" s="5">
        <x:v>15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Glúteo</x:t>
        </x:is>
      </x:c>
      <x:c r="B8" s="5" t="inlineStr">
        <x:is>
          <x:t xml:space="preserve">Patada de glúteo en polea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Core</x:t>
        </x:is>
      </x:c>
      <x:c r="B10" s="5" t="inlineStr">
        <x:is>
          <x:t xml:space="preserve">Pallof press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Empuje brazos pump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sentado en polea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de hombro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en polea</x:t>
        </x:is>
      </x:c>
      <x:c r="C7" s="5">
        <x:v>2</x:v>
      </x:c>
      <x:c r="D7" s="5">
        <x:v>1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Cruce de poleas</x:t>
        </x:is>
      </x:c>
      <x:c r="C8" s="5">
        <x:v>2</x:v>
      </x:c>
      <x:c r="D8" s="5">
        <x:v>0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en polea</x:t>
        </x:is>
      </x:c>
      <x:c r="C9" s="5">
        <x:v>3</x:v>
      </x:c>
      <x:c r="D9" s="5">
        <x:v>1</x:v>
      </x:c>
      <x:c r="E9" s="5">
        <x:v>12</x:v>
      </x:c>
      <x:c r="F9" s="5">
        <x:v>18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Aislamiento</x:t>
        </x:is>
      </x:c>
      <x:c r="B10" s="5" t="inlineStr">
        <x:is>
          <x:t xml:space="preserve">Extensión de tríceps en máquina</x:t>
        </x:is>
      </x:c>
      <x:c r="C10" s="5">
        <x:v>3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Aislamiento</x:t>
        </x:is>
      </x:c>
      <x:c r="B11" s="5" t="inlineStr">
        <x:is>
          <x:t xml:space="preserve">Curl de bíceps en máquina</x:t>
        </x:is>
      </x:c>
      <x:c r="C11" s="5">
        <x:v>3</x:v>
      </x:c>
      <x:c r="D11" s="5">
        <x:v>1</x:v>
      </x:c>
      <x:c r="E11" s="5">
        <x:v>10</x:v>
      </x:c>
      <x:c r="F11" s="5">
        <x:v>15</x:v>
      </x:c>
      <x:c r="G11" s="5">
        <x:v>1.5</x:v>
      </x:c>
      <x:c r="H11" s="5" t="n"/>
      <x:c r="I11" s="5" t="n"/>
      <x:c r="J11" s="5" t="n"/>
      <x:c r="K11" s="5">
        <x:v>1</x:v>
      </x:c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