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db448bb6f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12bd23f7a8b4060"/>
    <x:sheet xmlns:r="http://schemas.openxmlformats.org/officeDocument/2006/relationships" name="Día 1" sheetId="2" r:id="Rbab7e611cc9949cb"/>
    <x:sheet xmlns:r="http://schemas.openxmlformats.org/officeDocument/2006/relationships" name="Día 2" sheetId="3" r:id="R04435a865c79458f"/>
    <x:sheet xmlns:r="http://schemas.openxmlformats.org/officeDocument/2006/relationships" name="Día 3" sheetId="4" r:id="R71f29c5ea4aa4b8e"/>
    <x:sheet xmlns:r="http://schemas.openxmlformats.org/officeDocument/2006/relationships" name="Día 4" sheetId="5" r:id="Raa73a3b305ab47fd"/>
    <x:sheet xmlns:r="http://schemas.openxmlformats.org/officeDocument/2006/relationships" name="Día 5" sheetId="6" r:id="Rfa72630469ae4eb6"/>
    <x:sheet xmlns:r="http://schemas.openxmlformats.org/officeDocument/2006/relationships" name="Listas" sheetId="7" r:id="Ra4ca52fbf4a844a2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<x:sst xmlns:x="http://schemas.openxmlformats.org/spreadsheetml/2006/main">
  <x:si>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</x:si>
  <x:si>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</x:si>
  <x:si>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</x:si>
  <x:si>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</x:t>
  </x:si>
  <x:si>
    <x:t xml:space="preserve">Criterio</x:t>
  </x:si>
  <x:si>
    <x:t xml:space="preserve">Progresión</x:t>
  </x:si>
  <x:si>
    <x:t xml:space="preserve">RIR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</x:si>
  <x:si>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</x:si>
  <x:si>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</x:si>
  <x:si>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</x:si>
  <x:si>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</x:si>
  <x:si>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</x:si>
  <x:si>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</x:si>
  <x:si>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</x:si>
  <x:si>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</x:si>
  <x:si>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</x:si>
  <x:si>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</x:si>
  <x:si>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Glúteo</x:t>
  </x:si>
  <x:si>
    <x:t xml:space="preserve">Hip thrust en máquina</x:t>
  </x:si>
  <x:si>
    <x:t xml:space="preserve">Rodilla</x:t>
  </x:si>
  <x:si>
    <x:t xml:space="preserve">Prensa 45° pies medios</x:t>
  </x:si>
  <x:si>
    <x:t xml:space="preserve">Unilateral</x:t>
  </x:si>
  <x:si>
    <x:t xml:space="preserve">Sentadilla búlgara en Smith</x:t>
  </x:si>
  <x:si>
    <x:t xml:space="preserve">Aislamiento</x:t>
  </x:si>
  <x:si>
    <x:t xml:space="preserve">Extensión de cuádriceps</x:t>
  </x:si>
  <x:si>
    <x:t xml:space="preserve">Glúteo medio</x:t>
  </x:si>
  <x:si>
    <x:t xml:space="preserve">Abducción de cadera en máquina</x:t>
  </x:si>
  <x:si>
    <x:t xml:space="preserve">Gemelo</x:t>
  </x:si>
  <x:si>
    <x:t xml:space="preserve">Gemelo en prensa</x:t>
  </x:si>
  <x:si>
    <x:t xml:space="preserve">(Ninguno)</x:t>
  </x:si>
  <x:si>
    <x:t xml:space="preserve">Empuje horizontal</x:t>
  </x:si>
  <x:si>
    <x:t xml:space="preserve">Press de pecho en máquina</x:t>
  </x:si>
  <x:si>
    <x:t xml:space="preserve">Tirón horizontal</x:t>
  </x:si>
  <x:si>
    <x:t xml:space="preserve">Remo en máquina con apoyo de pecho</x:t>
  </x:si>
  <x:si>
    <x:t xml:space="preserve">Tirón vertical</x:t>
  </x:si>
  <x:si>
    <x:t xml:space="preserve">Jalón al pecho agarre neutro abierto</x:t>
  </x:si>
  <x:si>
    <x:t xml:space="preserve">Empuje vertical</x:t>
  </x:si>
  <x:si>
    <x:t xml:space="preserve">Press de hombro en máquina</x:t>
  </x:si>
  <x:si>
    <x:t xml:space="preserve">Elevación lateral en polea</x:t>
  </x:si>
  <x:si>
    <x:t xml:space="preserve">Deltoide posterior</x:t>
  </x:si>
  <x:si>
    <x:t xml:space="preserve">Pec deck inverso</x:t>
  </x:si>
  <x:si>
    <x:t xml:space="preserve">Core</x:t>
  </x:si>
  <x:si>
    <x:t xml:space="preserve">Crunch en polea</x:t>
  </x:si>
  <x:si>
    <x:t xml:space="preserve">Bisagra</x:t>
  </x:si>
  <x:si>
    <x:t xml:space="preserve">Peso muerto rumano con mancuernas</x:t>
  </x:si>
  <x:si>
    <x:t xml:space="preserve">Flexión de rodilla</x:t>
  </x:si>
  <x:si>
    <x:t xml:space="preserve">Curl femoral sentado</x:t>
  </x:si>
  <x:si>
    <x:t xml:space="preserve">Patada de glúteo en polea</x:t>
  </x:si>
  <x:si>
    <x:t xml:space="preserve">Hip thrust a una pierna</x:t>
  </x:si>
  <x:si>
    <x:t xml:space="preserve">Abducción en polea</x:t>
  </x:si>
  <x:si>
    <x:t xml:space="preserve">Gemelo sentado</x:t>
  </x:si>
  <x:si>
    <x:t xml:space="preserve">Hack squat en máquina</x:t>
  </x:si>
  <x:si>
    <x:t xml:space="preserve">Zancada atrás con mancuernas</x:t>
  </x:si>
  <x:si>
    <x:t xml:space="preserve">Hip thrust en Smith</x:t>
  </x:si>
  <x:si>
    <x:t xml:space="preserve">Extensión de cuádriceps unilateral</x:t>
  </x:si>
  <x:si>
    <x:t xml:space="preserve">Curl femoral tumbado</x:t>
  </x:si>
  <x:si>
    <x:t xml:space="preserve">Caminata lateral con banda</x:t>
  </x:si>
  <x:si>
    <x:t xml:space="preserve">Pallof press</x:t>
  </x:si>
  <x:si>
    <x:t xml:space="preserve">Press banca con barra</x:t>
  </x:si>
  <x:si>
    <x:t xml:space="preserve">Press inclinado con mancuernas</x:t>
  </x:si>
  <x:si>
    <x:t xml:space="preserve">Curl en polea</x:t>
  </x:si>
  <x:si>
    <x:t xml:space="preserve">Dominada agarre prono</x:t>
  </x:si>
  <x:si>
    <x:t xml:space="preserve">Remo con barra inclinado</x:t>
  </x:si>
  <x:si>
    <x:t xml:space="preserve">Press militar de pie con barra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</x:si>
  <x:si>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</x:si>
  <x:si>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</x:si>
  <x:si>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</x:si>
  <x:si>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con barra</x:t>
  </x:si>
  <x:si>
    <x:t xml:space="preserve">Peso muerto rumano con barra</x:t>
  </x:si>
  <x:si>
    <x:t xml:space="preserve">Hip thrust con barra</x:t>
  </x:si>
  <x:si>
    <x:t xml:space="preserve">Gemelo de pie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</x:si>
  <x:si>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</x:si>
  <x:si>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</x:si>
  <x:si>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</x:si>
  <x:si>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</x:si>
  <x:si>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</x:si>
  <x:si>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</x:si>
  <x:si>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</x:si>
  <x:si>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</x:si>
  <x:si>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</x:si>
  <x:si>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</x:si>
  <x:si>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Sentadilla búlgara con mancuernas</x:t>
  </x:si>
  <x:si>
    <x:t xml:space="preserve">Buenos días con barra</x:t>
  </x:si>
  <x:si>
    <x:t xml:space="preserve">Curl femoral de pie unilateral</x:t>
  </x:si>
  <x:si>
    <x:t xml:space="preserve">Abducción con banda sentado</x:t>
  </x:si>
  <x:si>
    <x:t xml:space="preserve">Gemelo a una pierna con mancuerna</x:t>
  </x:si>
  <x:si>
    <x:t xml:space="preserve">Crunch en máquina</x:t>
  </x:si>
  <x:si>
    <x:t xml:space="preserve">Empuje inclinado</x:t>
  </x:si>
  <x:si>
    <x:t xml:space="preserve">Press banca con mancuernas</x:t>
  </x:si>
  <x:si>
    <x:t xml:space="preserve">Press inclinado con barra</x:t>
  </x:si>
  <x:si>
    <x:t xml:space="preserve">Dominada asistida en máquina</x:t>
  </x:si>
  <x:si>
    <x:t xml:space="preserve">Remo con mancuerna apoyado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</x:si>
  <x:si>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</x:si>
  <x:si>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</x:si>
  <x:si>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</x:si>
  <x:si>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</x:si>
  <x:si>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</x:si>
  <x:si>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</x:si>
  <x:si>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Gemelo en máquina Smith</x:t>
  </x:si>
  <x:si>
    <x:t xml:space="preserve">Press banca en Smith</x:t>
  </x:si>
  <x:si>
    <x:t xml:space="preserve">Press inclinado en Smith</x:t>
  </x:si>
  <x:si>
    <x:t xml:space="preserve">Extensión en cuerda en polea</x:t>
  </x:si>
  <x:si>
    <x:t xml:space="preserve">Remo en T en máquina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</x:si>
  <x:si>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</x:si>
  <x:si>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</x:si>
  <x:si>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</x:si>
  <x:si>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Elevación lateral en máquina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</x:si>
  <x:si>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</x:si>
  <x:si>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</x:si>
  <x:si>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</x:si>
  <x:si>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lateral en cuadrupedia</x:t>
  </x:si>
  <x:si>
    <x:t xml:space="preserve">Dead bug</x:t>
  </x:si>
  <x:si>
    <x:t xml:space="preserve">Press inclinado en máquina</x:t>
  </x:si>
  <x:si>
    <x:t xml:space="preserve">Pec deck / polea cruzada</x:t>
  </x:si>
  <x:si>
    <x:t xml:space="preserve">Jalón al pecho agarre neutro cerrado</x:t>
  </x:si>
  <x:si>
    <x:t xml:space="preserve">Press sentado con mancuernas</x:t>
  </x:si>
  <x:si>
    <x:t xml:space="preserve">Elevaciones Y en banco inclinado</x:t>
  </x:si>
  <x:si>
    <x:t xml:space="preserve">Curl en cuerda en polea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</x:si>
  <x:si>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</x:si>
  <x:si>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</x:si>
  <x:si>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</x:si>
  <x:si>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</x:si>
  <x:si>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</x:si>
  <x:si>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Elevación de piernas colgado</x:t>
  </x:si>
  <x:si>
    <x:t xml:space="preserve">Press en máquina convergente</x:t>
  </x:si>
  <x:si>
    <x:t xml:space="preserve">Press inclinado en máquina convergente</x:t>
  </x:si>
  <x:si>
    <x:t xml:space="preserve">Aductores en máquina</x:t>
  </x:si>
  <x:si>
    <x:t xml:space="preserve">Jalón al pecho agarre prono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</x:si>
  <x:si>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</x:si>
  <x:si>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</x:si>
  <x:si>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</x:si>
  <x:si>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</x:si>
  <x:si>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</x:si>
  <x:si>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</x:si>
  <x:si>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</x:si>
  <x:si>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</x:si>
  <x:si>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Monster walk con banda</x:t>
  </x:si>
  <x:si>
    <x:t xml:space="preserve">Gemelo de pie en máquina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</x:si>
  <x:si>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</x:si>
  <x:si>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</x:si>
  <x:si>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</x:si>
  <x:si>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</x:si>
  <x:si>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Remo sentado en polea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</x:si>
  <x:si>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</x:si>
  <x:si>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</x:si>
  <x:si>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</x:si>
  <x:si>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</x:si>
  <x:si>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</x:si>
  <x:si>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</x:si>
  <x:si>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</x:si>
  <x:si>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</x:si>
  <x:si>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</x:si>
  <x:si>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Press de pecho unilateral en máquina</x:t>
  </x:si>
  <x:si>
    <x:t xml:space="preserve">Aperturas en polea de pie</x:t>
  </x:si>
  <x:si>
    <x:t xml:space="preserve">Jalón al pecho en máquina</x:t>
  </x:si>
  <x:si>
    <x:t xml:space="preserve">Remo unilateral con mancuerna</x:t>
  </x:si>
  <x:si>
    <x:t xml:space="preserve">Press landmine a una mano</x:t>
  </x:si>
  <x:si>
    <x:t xml:space="preserve">Sentadilla frontal con barra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</x:si>
  <x:si>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</x:si>
  <x:si>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</x:si>
  <x:si>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</x:si>
  <x:si>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</x:si>
  <x:si>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</x:si>
  <x:si>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</x:si>
  <x:si>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</x:si>
  <x:si>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</x:si>
  <x:si>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</x:si>
  <x:si>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</x:si>
  <x:si>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</x:si>
  <x:si>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</x:si>
  <x:si>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</x:si>
  <x:si>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</x:si>
  <x:si>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</x:si>
  <x:si>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Dominada agarre supino</x:t>
  </x:si>
  <x:si>
    <x:t xml:space="preserve">Remo invertido</x:t>
  </x:si>
  <x:si>
    <x:t xml:space="preserve">Sentadilla pendular</x:t>
  </x:si>
  <x:si>
    <x:t xml:space="preserve">Crunch inverso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</x:si>
  <x:si>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</x:si>
  <x:si>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</x:si>
  <x:si>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</x:si>
  <x:si>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</x:si>
  <x:si>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Curl con mancuernas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</x:si>
  <x:si>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</x:si>
  <x:si>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</x:si>
  <x:si>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</x:si>
  <x:si>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Curl concentrado con mancuerna</x:t>
  </x:si>
  <x:si>
    <x:t xml:space="preserve">Bird dog</x:t>
  </x:si>
  <x:si>
    <x:t xml:space="preserve">Curl de bíceps en máquina</x:t>
  </x:si>
  <x:si>
    <x:t xml:space="preserve">Curl inclinado con mancuernas</x:t>
  </x:si>
  <x:si>
    <x:t xml:space="preserve">Curl martillo con mancuernas</x:t>
  </x:si>
  <x:si>
    <x:t xml:space="preserve">Curl predicador en máquina</x:t>
  </x:si>
  <x:si>
    <x:t xml:space="preserve">Elevación lateral con mancuernas</x:t>
  </x:si>
  <x:si>
    <x:t xml:space="preserve">Elevación lateral inclinado en banco</x:t>
  </x:si>
  <x:si>
    <x:t xml:space="preserve">Extensión en polea con barra</x:t>
  </x:si>
  <x:si>
    <x:t xml:space="preserve">Extensión por encima con mancuerna o barra Z</x:t>
  </x:si>
  <x:si>
    <x:t xml:space="preserve">Fondos en máquina</x:t>
  </x:si>
  <x:si>
    <x:t xml:space="preserve">Fondos en paralelas</x:t>
  </x:si>
  <x:si>
    <x:t xml:space="preserve">Patada de tríceps en polea</x:t>
  </x:si>
  <x:si>
    <x:t xml:space="preserve">Press francés con mancuernas o barra Z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</x:si>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</x:sst>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a33709c3141f8" /><Relationship Type="http://schemas.openxmlformats.org/officeDocument/2006/relationships/theme" Target="/xl/theme/theme1.xml" Id="R43cad81ecf4243c9" /><Relationship Type="http://schemas.openxmlformats.org/officeDocument/2006/relationships/sharedStrings" Target="/xl/sharedStrings.xml" Id="R029de47ec7514d3e" /><Relationship Type="http://schemas.openxmlformats.org/officeDocument/2006/relationships/worksheet" Target="/xl/worksheets/sheet1.xml" Id="R412bd23f7a8b4060" /><Relationship Type="http://schemas.openxmlformats.org/officeDocument/2006/relationships/worksheet" Target="/xl/worksheets/sheet2.xml" Id="Rbab7e611cc9949cb" /><Relationship Type="http://schemas.openxmlformats.org/officeDocument/2006/relationships/worksheet" Target="/xl/worksheets/sheet3.xml" Id="R04435a865c79458f" /><Relationship Type="http://schemas.openxmlformats.org/officeDocument/2006/relationships/worksheet" Target="/xl/worksheets/sheet4.xml" Id="R71f29c5ea4aa4b8e" /><Relationship Type="http://schemas.openxmlformats.org/officeDocument/2006/relationships/worksheet" Target="/xl/worksheets/sheet5.xml" Id="Raa73a3b305ab47fd" /><Relationship Type="http://schemas.openxmlformats.org/officeDocument/2006/relationships/worksheet" Target="/xl/worksheets/sheet6.xml" Id="Rfa72630469ae4eb6" /><Relationship Type="http://schemas.openxmlformats.org/officeDocument/2006/relationships/worksheet" Target="/xl/worksheets/sheet7.xml" Id="Ra4ca52fbf4a844a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28" customWidth="1"/>
    <x:col min="2" max="2" width="84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>
      <x:c r="A6" s="6" t="s">
        <x:v>3</x:v>
      </x:c>
      <x:c r="B6" s="6" t="str">
        <x:v>Routine 4 - 4-day women's lower-body-focused hypertrophy</x:v>
      </x:c>
    </x:row>
    <x:row r="7" ht="30">
      <x:c r="A7" s="6" t="s">
        <x:v>4</x:v>
      </x:c>
      <x:c r="B7" s="6" t="str">
        <x:v>Lower-body aesthetics priority: emphasis on the gluteus maximus and medius, quadriceps, and hamstrings, with upper-body work at maintenance volume.</x:v>
      </x:c>
    </x:row>
    <x:row r="8" ht="30">
      <x:c r="A8" s="6" t="s">
        <x:v>5</x:v>
      </x:c>
      <x:c r="B8" s="6" t="str">
        <x:v>Double progression: increase the load after completing the top of the rep range at the prescribed RIR; as a guide, use 2–5% for isolation exercises and 5–10% for compound exercises.</x:v>
      </x:c>
    </x:row>
    <x:row r="9" ht="30">
      <x:c r="A9" s="6" t="s">
        <x:v>6</x:v>
      </x:c>
      <x:c r="B9" s="6" t="str">
        <x:v>Maintain the prescribed RIR. Avoid failure on compound exercises; use technical failure only occasionally on isolation exercises when RIR 0 is indicated.</x:v>
      </x:c>
    </x:row>
    <x:row r="10">
      <x:c r="A10" s="6"/>
      <x:c r="B10" s="6"/>
    </x:row>
    <x:row r="11">
      <x:c r="A11" s="6"/>
      <x:c r="B11" s="6"/>
    </x:row>
    <x:row r="12">
      <x:c r="A12" s="6"/>
      <x:c r="B12" s="6"/>
    </x:row>
    <x:row r="13">
      <x:c r="A13" s="6"/>
      <x:c r="B13" s="6"/>
    </x:row>
    <x:row r="14">
      <x:c r="A14" s="6"/>
      <x:c r="B14" s="6"/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Lower Body — Glutes and Quads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6</x:v>
      </x:c>
      <x:c r="E3" s="4" t="s">
        <x:v>11</x:v>
      </x:c>
      <x:c r="F3" s="4" t="s">
        <x:v>12</x:v>
      </x:c>
      <x:c r="G3" s="4" t="s">
        <x:v>13</x:v>
      </x:c>
      <x:c r="H3" s="4" t="s">
        <x:v>14</x:v>
      </x:c>
      <x:c r="I3" s="4" t="s">
        <x:v>15</x:v>
      </x:c>
      <x:c r="J3" s="4" t="s">
        <x:v>16</x:v>
      </x:c>
    </x:row>
    <x:row r="4">
      <x:c r="A4" s="5" t="s">
        <x:v>17</x:v>
      </x:c>
      <x:c r="B4" s="5" t="s">
        <x:v>18</x:v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/>
      <x:c r="I4" s="5"/>
      <x:c r="J4" s="5"/>
    </x:row>
    <x:row r="5">
      <x:c r="A5" s="5" t="s">
        <x:v>19</x:v>
      </x:c>
      <x:c r="B5" s="5" t="s">
        <x:v>20</x:v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21</x:v>
      </x:c>
      <x:c r="B6" s="5" t="s">
        <x:v>22</x:v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23</x:v>
      </x:c>
      <x:c r="B7" s="5" t="s">
        <x:v>24</x:v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/>
      <x:c r="I7" s="5"/>
      <x:c r="J7" s="5"/>
    </x:row>
    <x:row r="8">
      <x:c r="A8" s="5" t="s">
        <x:v>25</x:v>
      </x:c>
      <x:c r="B8" s="5" t="s">
        <x:v>26</x:v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/>
      <x:c r="I8" s="5"/>
      <x:c r="J8" s="5"/>
    </x:row>
    <x:row r="9">
      <x:c r="A9" s="5" t="s">
        <x:v>27</x:v>
      </x:c>
      <x:c r="B9" s="5" t="s">
        <x:v>28</x:v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/>
      <x:c r="I9" s="5"/>
      <x:c r="J9" s="5"/>
    </x:row>
    <x:row r="10">
      <x:c r="A10" s="5" t="s">
        <x:v>29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Upper Body Maintenance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6</x:v>
      </x:c>
      <x:c r="E3" s="4" t="s">
        <x:v>11</x:v>
      </x:c>
      <x:c r="F3" s="4" t="s">
        <x:v>12</x:v>
      </x:c>
      <x:c r="G3" s="4" t="s">
        <x:v>13</x:v>
      </x:c>
      <x:c r="H3" s="4" t="s">
        <x:v>14</x:v>
      </x:c>
      <x:c r="I3" s="4" t="s">
        <x:v>15</x:v>
      </x:c>
      <x:c r="J3" s="4" t="s">
        <x:v>16</x:v>
      </x:c>
    </x:row>
    <x:row r="4">
      <x:c r="A4" s="5" t="s">
        <x:v>30</x:v>
      </x:c>
      <x:c r="B4" s="5" t="s">
        <x:v>31</x:v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/>
      <x:c r="I4" s="5"/>
      <x:c r="J4" s="5"/>
    </x:row>
    <x:row r="5">
      <x:c r="A5" s="5" t="s">
        <x:v>32</x:v>
      </x:c>
      <x:c r="B5" s="5" t="s">
        <x:v>33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/>
      <x:c r="I5" s="5"/>
      <x:c r="J5" s="5"/>
    </x:row>
    <x:row r="6">
      <x:c r="A6" s="5" t="s">
        <x:v>34</x:v>
      </x:c>
      <x:c r="B6" s="5" t="s">
        <x:v>35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36</x:v>
      </x:c>
      <x:c r="B7" s="5" t="s">
        <x:v>37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23</x:v>
      </x:c>
      <x:c r="B8" s="5" t="s">
        <x:v>38</x:v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/>
      <x:c r="I8" s="5"/>
      <x:c r="J8" s="5"/>
    </x:row>
    <x:row r="9">
      <x:c r="A9" s="5" t="s">
        <x:v>39</x:v>
      </x:c>
      <x:c r="B9" s="5" t="s">
        <x:v>40</x:v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/>
      <x:c r="I9" s="5"/>
      <x:c r="J9" s="5"/>
    </x:row>
    <x:row r="10">
      <x:c r="A10" s="5" t="s">
        <x:v>41</x:v>
      </x:c>
      <x:c r="B10" s="5" t="s">
        <x:v>42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/>
      <x:c r="I10" s="5"/>
      <x:c r="J10" s="5"/>
    </x:row>
    <x:row r="11">
      <x:c r="A11" s="5" t="s">
        <x:v>29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Lower Body — Posterior Chain and Glutes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6</x:v>
      </x:c>
      <x:c r="E3" s="4" t="s">
        <x:v>11</x:v>
      </x:c>
      <x:c r="F3" s="4" t="s">
        <x:v>12</x:v>
      </x:c>
      <x:c r="G3" s="4" t="s">
        <x:v>13</x:v>
      </x:c>
      <x:c r="H3" s="4" t="s">
        <x:v>14</x:v>
      </x:c>
      <x:c r="I3" s="4" t="s">
        <x:v>15</x:v>
      </x:c>
      <x:c r="J3" s="4" t="s">
        <x:v>16</x:v>
      </x:c>
    </x:row>
    <x:row r="4">
      <x:c r="A4" s="5" t="s">
        <x:v>43</x:v>
      </x:c>
      <x:c r="B4" s="5" t="s">
        <x:v>44</x:v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/>
      <x:c r="I4" s="5"/>
      <x:c r="J4" s="5"/>
    </x:row>
    <x:row r="5">
      <x:c r="A5" s="5" t="s">
        <x:v>45</x:v>
      </x:c>
      <x:c r="B5" s="5" t="s">
        <x:v>46</x:v>
      </x:c>
      <x:c r="C5" s="5">
        <x:v>3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/>
      <x:c r="I5" s="5"/>
      <x:c r="J5" s="5"/>
    </x:row>
    <x:row r="6">
      <x:c r="A6" s="5" t="s">
        <x:v>17</x:v>
      </x:c>
      <x:c r="B6" s="5" t="s">
        <x:v>47</x:v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/>
      <x:c r="I6" s="5"/>
      <x:c r="J6" s="5"/>
    </x:row>
    <x:row r="7">
      <x:c r="A7" s="5" t="s">
        <x:v>17</x:v>
      </x:c>
      <x:c r="B7" s="5" t="s">
        <x:v>48</x:v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25</x:v>
      </x:c>
      <x:c r="B8" s="5" t="s">
        <x:v>49</x:v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/>
      <x:c r="I8" s="5"/>
      <x:c r="J8" s="5"/>
    </x:row>
    <x:row r="9">
      <x:c r="A9" s="5" t="s">
        <x:v>27</x:v>
      </x:c>
      <x:c r="B9" s="5" t="s">
        <x:v>50</x:v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/>
      <x:c r="I9" s="5"/>
      <x:c r="J9" s="5"/>
    </x:row>
    <x:row r="10">
      <x:c r="A10" s="5" t="s">
        <x:v>29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Lower Body — Quads and Glutes Pump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6</x:v>
      </x:c>
      <x:c r="E3" s="4" t="s">
        <x:v>11</x:v>
      </x:c>
      <x:c r="F3" s="4" t="s">
        <x:v>12</x:v>
      </x:c>
      <x:c r="G3" s="4" t="s">
        <x:v>13</x:v>
      </x:c>
      <x:c r="H3" s="4" t="s">
        <x:v>14</x:v>
      </x:c>
      <x:c r="I3" s="4" t="s">
        <x:v>15</x:v>
      </x:c>
      <x:c r="J3" s="4" t="s">
        <x:v>16</x:v>
      </x:c>
    </x:row>
    <x:row r="4">
      <x:c r="A4" s="5" t="s">
        <x:v>19</x:v>
      </x:c>
      <x:c r="B4" s="5" t="s">
        <x:v>51</x:v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/>
      <x:c r="I4" s="5"/>
      <x:c r="J4" s="5"/>
    </x:row>
    <x:row r="5">
      <x:c r="A5" s="5" t="s">
        <x:v>21</x:v>
      </x:c>
      <x:c r="B5" s="5" t="s">
        <x:v>52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/>
      <x:c r="I5" s="5"/>
      <x:c r="J5" s="5"/>
    </x:row>
    <x:row r="6">
      <x:c r="A6" s="5" t="s">
        <x:v>17</x:v>
      </x:c>
      <x:c r="B6" s="5" t="s">
        <x:v>53</x:v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/>
      <x:c r="I6" s="5"/>
      <x:c r="J6" s="5"/>
    </x:row>
    <x:row r="7">
      <x:c r="A7" s="5" t="s">
        <x:v>23</x:v>
      </x:c>
      <x:c r="B7" s="5" t="s">
        <x:v>54</x:v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/>
      <x:c r="I7" s="5"/>
      <x:c r="J7" s="5"/>
    </x:row>
    <x:row r="8">
      <x:c r="A8" s="5" t="s">
        <x:v>45</x:v>
      </x:c>
      <x:c r="B8" s="5" t="s">
        <x:v>55</x:v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/>
      <x:c r="I8" s="5"/>
      <x:c r="J8" s="5"/>
    </x:row>
    <x:row r="9">
      <x:c r="A9" s="5" t="s">
        <x:v>25</x:v>
      </x:c>
      <x:c r="B9" s="5" t="s">
        <x:v>56</x:v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/>
      <x:c r="I9" s="5"/>
      <x:c r="J9" s="5"/>
    </x:row>
    <x:row r="10">
      <x:c r="A10" s="5" t="s">
        <x:v>41</x:v>
      </x:c>
      <x:c r="B10" s="5" t="s">
        <x:v>57</x:v>
      </x:c>
      <x:c r="C10" s="5">
        <x:v>2</x:v>
      </x:c>
      <x:c r="D10" s="5">
        <x:v>1</x:v>
      </x:c>
      <x:c r="E10" s="5">
        <x:v>10</x:v>
      </x:c>
      <x:c r="F10" s="5">
        <x:v>12</x:v>
      </x:c>
      <x:c r="G10" s="5">
        <x:v>1</x:v>
      </x:c>
      <x:c r="H10" s="5"/>
      <x:c r="I10" s="5"/>
      <x:c r="J10" s="5"/>
    </x:row>
    <x:row r="11">
      <x:c r="A11" s="5" t="s">
        <x:v>29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6</x:v>
      </x:c>
      <x:c r="E3" s="4" t="s">
        <x:v>11</x:v>
      </x:c>
      <x:c r="F3" s="4" t="s">
        <x:v>12</x:v>
      </x:c>
      <x:c r="G3" s="4" t="s">
        <x:v>13</x:v>
      </x:c>
      <x:c r="H3" s="4" t="s">
        <x:v>14</x:v>
      </x:c>
      <x:c r="I3" s="4" t="s">
        <x:v>15</x:v>
      </x:c>
      <x:c r="J3" s="4" t="s">
        <x:v>16</x:v>
      </x:c>
    </x:row>
    <x:row r="4">
      <x:c r="A4" s="5" t="s">
        <x:v>29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29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29</x:v>
      </x:c>
      <x:c r="C1" t="s">
        <x:v>58</x:v>
      </x:c>
      <x:c r="D1" t="s">
        <x:v>59</x:v>
      </x:c>
      <x:c r="E1" t="s">
        <x:v>60</x:v>
      </x:c>
      <x:c r="F1" t="s">
        <x:v>61</x:v>
      </x:c>
      <x:c r="G1" t="s">
        <x:v>62</x:v>
      </x:c>
      <x:c r="H1" t="s">
        <x:v>63</x:v>
      </x:c>
      <x:c r="I1" t="s">
        <x:v>64</x:v>
      </x:c>
      <x:c r="J1" t="s">
        <x:v>65</x:v>
      </x:c>
      <x:c r="K1" t="s">
        <x:v>66</x:v>
      </x:c>
      <x:c r="L1" t="s">
        <x:v>67</x:v>
      </x:c>
      <x:c r="M1" t="s">
        <x:v>22</x:v>
      </x:c>
      <x:c r="N1" t="s">
        <x:v>68</x:v>
      </x:c>
      <x:c r="O1" t="s">
        <x:v>55</x:v>
      </x:c>
      <x:c r="P1" t="s">
        <x:v>69</x:v>
      </x:c>
      <x:c r="Q1" t="s">
        <x:v>26</x:v>
      </x:c>
      <x:c r="R1" t="s">
        <x:v>70</x:v>
      </x:c>
      <x:c r="S1" t="s">
        <x:v>71</x:v>
      </x:c>
      <x:c r="U1">
        <x:v>0.5</x:v>
      </x:c>
      <x:c r="V1" t="s">
        <x:v>72</x:v>
      </x:c>
    </x:row>
    <x:row r="2">
      <x:c r="A2" t="s">
        <x:v>30</x:v>
      </x:c>
      <x:c r="C2" t="s">
        <x:v>73</x:v>
      </x:c>
      <x:c r="D2" t="s">
        <x:v>74</x:v>
      </x:c>
      <x:c r="E2" t="s">
        <x:v>38</x:v>
      </x:c>
      <x:c r="F2" t="s">
        <x:v>75</x:v>
      </x:c>
      <x:c r="G2" t="s">
        <x:v>76</x:v>
      </x:c>
      <x:c r="H2" t="s">
        <x:v>77</x:v>
      </x:c>
      <x:c r="I2" t="s">
        <x:v>78</x:v>
      </x:c>
      <x:c r="J2" t="s">
        <x:v>79</x:v>
      </x:c>
      <x:c r="K2" t="s">
        <x:v>80</x:v>
      </x:c>
      <x:c r="L2" t="s">
        <x:v>51</x:v>
      </x:c>
      <x:c r="M2" t="s">
        <x:v>81</x:v>
      </x:c>
      <x:c r="N2" t="s">
        <x:v>82</x:v>
      </x:c>
      <x:c r="O2" t="s">
        <x:v>83</x:v>
      </x:c>
      <x:c r="P2" t="s">
        <x:v>48</x:v>
      </x:c>
      <x:c r="Q2" t="s">
        <x:v>84</x:v>
      </x:c>
      <x:c r="R2" t="s">
        <x:v>85</x:v>
      </x:c>
      <x:c r="S2" t="s">
        <x:v>86</x:v>
      </x:c>
      <x:c r="U2">
        <x:v>1</x:v>
      </x:c>
      <x:c r="V2" t="s">
        <x:v>2</x:v>
      </x:c>
    </x:row>
    <x:row r="3">
      <x:c r="A3" t="s">
        <x:v>87</x:v>
      </x:c>
      <x:c r="C3" t="s">
        <x:v>88</x:v>
      </x:c>
      <x:c r="D3" t="s">
        <x:v>89</x:v>
      </x:c>
      <x:c r="E3" t="s">
        <x:v>24</x:v>
      </x:c>
      <x:c r="F3" t="s">
        <x:v>90</x:v>
      </x:c>
      <x:c r="G3" t="s">
        <x:v>91</x:v>
      </x:c>
      <x:c r="H3" t="s">
        <x:v>37</x:v>
      </x:c>
      <x:c r="I3" t="s">
        <x:v>92</x:v>
      </x:c>
      <x:c r="J3" t="s">
        <x:v>93</x:v>
      </x:c>
      <x:c r="K3" t="s">
        <x:v>94</x:v>
      </x:c>
      <x:c r="L3" t="s">
        <x:v>95</x:v>
      </x:c>
      <x:c r="M3" t="s">
        <x:v>96</x:v>
      </x:c>
      <x:c r="N3" t="s">
        <x:v>97</x:v>
      </x:c>
      <x:c r="O3" t="s">
        <x:v>46</x:v>
      </x:c>
      <x:c r="P3" t="s">
        <x:v>18</x:v>
      </x:c>
      <x:c r="Q3" t="s">
        <x:v>49</x:v>
      </x:c>
      <x:c r="R3" t="s">
        <x:v>98</x:v>
      </x:c>
      <x:c r="S3" t="s">
        <x:v>42</x:v>
      </x:c>
      <x:c r="U3">
        <x:v>1.5</x:v>
      </x:c>
    </x:row>
    <x:row r="4">
      <x:c r="A4" t="s">
        <x:v>23</x:v>
      </x:c>
      <x:c r="C4" t="s">
        <x:v>99</x:v>
      </x:c>
      <x:c r="D4" t="s">
        <x:v>100</x:v>
      </x:c>
      <x:c r="E4" t="s">
        <x:v>101</x:v>
      </x:c>
      <x:c r="F4" t="s">
        <x:v>35</x:v>
      </x:c>
      <x:c r="G4" t="s">
        <x:v>102</x:v>
      </x:c>
      <x:c r="H4" t="s">
        <x:v>103</x:v>
      </x:c>
      <x:c r="I4" t="s">
        <x:v>104</x:v>
      </x:c>
      <x:c r="J4" t="s">
        <x:v>105</x:v>
      </x:c>
      <x:c r="K4" t="s">
        <x:v>106</x:v>
      </x:c>
      <x:c r="L4" t="s">
        <x:v>20</x:v>
      </x:c>
      <x:c r="M4" t="s">
        <x:v>107</x:v>
      </x:c>
      <x:c r="N4" t="s">
        <x:v>108</x:v>
      </x:c>
      <x:c r="O4" t="s">
        <x:v>109</x:v>
      </x:c>
      <x:c r="P4" t="s">
        <x:v>47</x:v>
      </x:c>
      <x:c r="Q4" t="s">
        <x:v>110</x:v>
      </x:c>
      <x:c r="R4" t="s">
        <x:v>28</x:v>
      </x:c>
      <x:c r="S4" t="s">
        <x:v>111</x:v>
      </x:c>
      <x:c r="U4">
        <x:v>2</x:v>
      </x:c>
    </x:row>
    <x:row r="5">
      <x:c r="A5" t="s">
        <x:v>34</x:v>
      </x:c>
      <x:c r="C5" t="s">
        <x:v>31</x:v>
      </x:c>
      <x:c r="D5" t="s">
        <x:v>112</x:v>
      </x:c>
      <x:c r="E5" t="s">
        <x:v>113</x:v>
      </x:c>
      <x:c r="F5" t="s">
        <x:v>114</x:v>
      </x:c>
      <x:c r="G5" t="s">
        <x:v>33</x:v>
      </x:c>
      <x:c r="H5" t="s">
        <x:v>115</x:v>
      </x:c>
      <x:c r="I5" t="s">
        <x:v>40</x:v>
      </x:c>
      <x:c r="J5" t="s">
        <x:v>116</x:v>
      </x:c>
      <x:c r="K5" t="s">
        <x:v>117</x:v>
      </x:c>
      <x:c r="L5" t="s">
        <x:v>118</x:v>
      </x:c>
      <x:c r="M5" t="s">
        <x:v>119</x:v>
      </x:c>
      <x:c r="N5" t="s">
        <x:v>120</x:v>
      </x:c>
      <x:c r="O5" t="s">
        <x:v>121</x:v>
      </x:c>
      <x:c r="P5" t="s">
        <x:v>122</x:v>
      </x:c>
      <x:c r="Q5" t="s">
        <x:v>56</x:v>
      </x:c>
      <x:c r="R5" t="s">
        <x:v>50</x:v>
      </x:c>
      <x:c r="S5" t="s">
        <x:v>123</x:v>
      </x:c>
      <x:c r="U5">
        <x:v>2.5</x:v>
      </x:c>
    </x:row>
    <x:row r="6">
      <x:c r="A6" t="s">
        <x:v>32</x:v>
      </x:c>
      <x:c r="C6" t="s">
        <x:v>124</x:v>
      </x:c>
      <x:c r="D6" t="s">
        <x:v>125</x:v>
      </x:c>
      <x:c r="E6" t="s">
        <x:v>126</x:v>
      </x:c>
      <x:c r="F6" t="s">
        <x:v>127</x:v>
      </x:c>
      <x:c r="G6" t="s">
        <x:v>128</x:v>
      </x:c>
      <x:c r="H6" t="s">
        <x:v>129</x:v>
      </x:c>
      <x:c r="I6" t="s">
        <x:v>130</x:v>
      </x:c>
      <x:c r="J6" t="s">
        <x:v>131</x:v>
      </x:c>
      <x:c r="K6" t="s">
        <x:v>101</x:v>
      </x:c>
      <x:c r="L6" t="s">
        <x:v>132</x:v>
      </x:c>
      <x:c r="M6" t="s">
        <x:v>133</x:v>
      </x:c>
      <x:c r="N6" t="s">
        <x:v>134</x:v>
      </x:c>
      <x:c r="O6" t="s">
        <x:v>135</x:v>
      </x:c>
      <x:c r="P6" t="s">
        <x:v>53</x:v>
      </x:c>
      <x:c r="Q6" t="s">
        <x:v>136</x:v>
      </x:c>
      <x:c r="R6" t="s">
        <x:v>137</x:v>
      </x:c>
      <x:c r="S6" t="s">
        <x:v>57</x:v>
      </x:c>
      <x:c r="U6">
        <x:v>3</x:v>
      </x:c>
    </x:row>
    <x:row r="7">
      <x:c r="A7" t="s">
        <x:v>36</x:v>
      </x:c>
      <x:c r="C7" t="s">
        <x:v>138</x:v>
      </x:c>
      <x:c r="D7" t="s">
        <x:v>139</x:v>
      </x:c>
      <x:c r="E7" t="s">
        <x:v>140</x:v>
      </x:c>
      <x:c r="F7" t="s">
        <x:v>141</x:v>
      </x:c>
      <x:c r="G7" t="s">
        <x:v>142</x:v>
      </x:c>
      <x:c r="H7" t="s">
        <x:v>143</x:v>
      </x:c>
      <x:c r="I7" t="s">
        <x:v>144</x:v>
      </x:c>
      <x:c r="J7" t="s">
        <x:v>145</x:v>
      </x:c>
      <x:c r="K7" t="s">
        <x:v>50</x:v>
      </x:c>
      <x:c r="L7" t="s">
        <x:v>146</x:v>
      </x:c>
      <x:c r="M7" t="s">
        <x:v>52</x:v>
      </x:c>
      <x:c r="N7" t="s">
        <x:v>44</x:v>
      </x:c>
      <x:c r="O7" t="s">
        <x:v>147</x:v>
      </x:c>
      <x:c r="P7" t="s">
        <x:v>148</x:v>
      </x:c>
      <x:c r="Q7" t="s">
        <x:v>149</x:v>
      </x:c>
      <x:c r="R7" t="s">
        <x:v>150</x:v>
      </x:c>
      <x:c r="S7" t="s">
        <x:v>151</x:v>
      </x:c>
      <x:c r="U7">
        <x:v>3.5</x:v>
      </x:c>
    </x:row>
    <x:row r="8">
      <x:c r="A8" t="s">
        <x:v>39</x:v>
      </x:c>
      <x:c r="C8" t="s">
        <x:v>152</x:v>
      </x:c>
      <x:c r="E8" t="s">
        <x:v>153</x:v>
      </x:c>
      <x:c r="F8" t="s">
        <x:v>154</x:v>
      </x:c>
      <x:c r="G8" t="s">
        <x:v>155</x:v>
      </x:c>
      <x:c r="H8" t="s">
        <x:v>156</x:v>
      </x:c>
      <x:c r="K8" t="s">
        <x:v>86</x:v>
      </x:c>
      <x:c r="L8" t="s">
        <x:v>157</x:v>
      </x:c>
      <x:c r="M8" t="s">
        <x:v>158</x:v>
      </x:c>
      <x:c r="N8" t="s">
        <x:v>159</x:v>
      </x:c>
      <x:c r="P8" t="s">
        <x:v>160</x:v>
      </x:c>
      <x:c r="R8" t="s">
        <x:v>161</x:v>
      </x:c>
      <x:c r="S8" t="s">
        <x:v>162</x:v>
      </x:c>
      <x:c r="U8">
        <x:v>4</x:v>
      </x:c>
    </x:row>
    <x:row r="9">
      <x:c r="A9" t="s">
        <x:v>163</x:v>
      </x:c>
      <x:c r="E9" t="s">
        <x:v>164</x:v>
      </x:c>
      <x:c r="F9" t="s">
        <x:v>165</x:v>
      </x:c>
      <x:c r="G9" t="s">
        <x:v>166</x:v>
      </x:c>
      <x:c r="L9" t="s">
        <x:v>167</x:v>
      </x:c>
      <x:c r="M9" t="s">
        <x:v>168</x:v>
      </x:c>
      <x:c r="N9" t="s">
        <x:v>169</x:v>
      </x:c>
      <x:c r="S9" t="s">
        <x:v>170</x:v>
      </x:c>
      <x:c r="U9">
        <x:v>4.5</x:v>
      </x:c>
    </x:row>
    <x:row r="10">
      <x:c r="A10" t="s">
        <x:v>171</x:v>
      </x:c>
      <x:c r="E10" t="s">
        <x:v>172</x:v>
      </x:c>
      <x:c r="F10" t="s">
        <x:v>173</x:v>
      </x:c>
      <x:c r="G10" t="s">
        <x:v>174</x:v>
      </x:c>
      <x:c r="L10" t="s">
        <x:v>175</x:v>
      </x:c>
      <x:c r="N10" t="s">
        <x:v>160</x:v>
      </x:c>
      <x:c r="S10" t="s">
        <x:v>176</x:v>
      </x:c>
      <x:c r="U10">
        <x:v>5</x:v>
      </x:c>
    </x:row>
    <x:row r="11">
      <x:c r="A11" t="s">
        <x:v>19</x:v>
      </x:c>
      <x:c r="E11" t="s">
        <x:v>177</x:v>
      </x:c>
      <x:c r="F11" t="s">
        <x:v>178</x:v>
      </x:c>
      <x:c r="G11" t="s">
        <x:v>179</x:v>
      </x:c>
      <x:c r="S11" t="s">
        <x:v>180</x:v>
      </x:c>
      <x:c r="U11">
        <x:v>5.5</x:v>
      </x:c>
    </x:row>
    <x:row r="12">
      <x:c r="A12" t="s">
        <x:v>21</x:v>
      </x:c>
      <x:c r="E12" t="s">
        <x:v>181</x:v>
      </x:c>
      <x:c r="F12" t="s">
        <x:v>182</x:v>
      </x:c>
      <x:c r="G12" t="s">
        <x:v>183</x:v>
      </x:c>
      <x:c r="S12" t="s">
        <x:v>184</x:v>
      </x:c>
      <x:c r="U12">
        <x:v>6</x:v>
      </x:c>
    </x:row>
    <x:row r="13">
      <x:c r="A13" t="s">
        <x:v>43</x:v>
      </x:c>
      <x:c r="E13" t="s">
        <x:v>185</x:v>
      </x:c>
      <x:c r="S13" t="s">
        <x:v>186</x:v>
      </x:c>
    </x:row>
    <x:row r="14">
      <x:c r="A14" t="s">
        <x:v>45</x:v>
      </x:c>
      <x:c r="E14" t="s">
        <x:v>187</x:v>
      </x:c>
    </x:row>
    <x:row r="15">
      <x:c r="A15" t="s">
        <x:v>17</x:v>
      </x:c>
      <x:c r="E15" t="s">
        <x:v>117</x:v>
      </x:c>
    </x:row>
    <x:row r="16">
      <x:c r="A16" t="s">
        <x:v>25</x:v>
      </x:c>
      <x:c r="E16" t="s">
        <x:v>188</x:v>
      </x:c>
    </x:row>
    <x:row r="17">
      <x:c r="A17" t="s">
        <x:v>27</x:v>
      </x:c>
      <x:c r="E17" t="s">
        <x:v>189</x:v>
      </x:c>
    </x:row>
    <x:row r="18">
      <x:c r="A18" t="s">
        <x:v>41</x:v>
      </x:c>
      <x:c r="E18" t="s">
        <x:v>190</x:v>
      </x:c>
    </x:row>
    <x:row r="19">
      <x:c r="E19" t="s">
        <x:v>191</x:v>
      </x:c>
    </x:row>
    <x:row r="20">
      <x:c r="E20" t="s">
        <x:v>106</x:v>
      </x:c>
    </x:row>
    <x:row r="21">
      <x:c r="E21" t="s">
        <x:v>192</x:v>
      </x:c>
    </x:row>
    <x:row r="22">
      <x:c r="E22" t="s">
        <x:v>54</x:v>
      </x:c>
    </x:row>
    <x:row r="23">
      <x:c r="E23" t="s">
        <x:v>193</x:v>
      </x:c>
    </x:row>
    <x:row r="24">
      <x:c r="E24" t="s">
        <x:v>194</x:v>
      </x:c>
    </x:row>
    <x:row r="25">
      <x:c r="E25" t="s">
        <x:v>195</x:v>
      </x:c>
    </x:row>
    <x:row r="26">
      <x:c r="E26" t="s">
        <x:v>196</x:v>
      </x:c>
    </x:row>
    <x:row r="27">
      <x:c r="E27" t="s">
        <x:v>197</x:v>
      </x:c>
    </x:row>
    <x:row r="28">
      <x:c r="E28" t="s">
        <x:v>198</x:v>
      </x:c>
    </x:row>
    <x:row r="29">
      <x:c r="E29" t="s">
        <x:v>199</x:v>
      </x:c>
    </x:row>
    <x:row r="30">
      <x:c r="E30" t="s">
        <x:v>200</x:v>
      </x:c>
    </x:row>
    <x:row r="31">
      <x:c r="E31" t="s">
        <x:v>201</x:v>
      </x:c>
    </x:row>
    <x:row r="32">
      <x:c r="E32" t="s">
        <x:v>202</x:v>
      </x:c>
    </x:row>
    <x:row r="33">
      <x:c r="E33" t="s">
        <x:v>203</x:v>
      </x:c>
    </x:row>
    <x:row r="34">
      <x:c r="E34" t="s">
        <x:v>204</x:v>
      </x:c>
    </x:row>
    <x:row r="35">
      <x:c r="E35" t="s">
        <x:v>205</x:v>
      </x:c>
    </x:row>
  </x:sheetData>
  <x:pageMargins left="0.7" right="0.7" top="0.75" bottom="0.75" header="0.3" footer="0.3"/>
</x:worksheet>
</file>