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bfd563116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7d9f0016ed254cea"/>
    <x:sheet xmlns:r="http://schemas.openxmlformats.org/officeDocument/2006/relationships" name="Día 1" sheetId="2" r:id="Rc4edb4c074874f24"/>
    <x:sheet xmlns:r="http://schemas.openxmlformats.org/officeDocument/2006/relationships" name="Día 2" sheetId="3" r:id="Re8584c0bb62a4a52"/>
    <x:sheet xmlns:r="http://schemas.openxmlformats.org/officeDocument/2006/relationships" name="Día 3" sheetId="4" r:id="R6aec18663d2a4344"/>
    <x:sheet xmlns:r="http://schemas.openxmlformats.org/officeDocument/2006/relationships" name="Día 4" sheetId="5" r:id="R9a0cff4c7d134951"/>
    <x:sheet xmlns:r="http://schemas.openxmlformats.org/officeDocument/2006/relationships" name="Día 5" sheetId="6" r:id="Rd4cad3d9e5d74981"/>
    <x:sheet xmlns:r="http://schemas.openxmlformats.org/officeDocument/2006/relationships" name="Listas" sheetId="7" r:id="Rbd2a7580c2ef4f8b"/>
  </x:sheets>
  <x:definedNames>
    <x:definedName name="Aislamiento">Listas!$E$1:$E$35</x:definedName>
    <x:definedName name="Bisagra">Listas!$N$1:$N$10</x:definedName>
    <x:definedName name="Core">Listas!$S$1:$S$13</x:definedName>
    <x:definedName name="Deltoide_posterior">Listas!$I$1:$I$7</x:definedName>
    <x:definedName name="DESCANSOS">Listas!$U$1:$U$12</x:definedName>
    <x:definedName name="Empuje_horizontal">Listas!$C$1:$C$8</x:definedName>
    <x:definedName name="Empuje_inclinado">Listas!$D$1:$D$7</x:definedName>
    <x:definedName name="Empuje_vertical">Listas!$H$1:$H$8</x:definedName>
    <x:definedName name="Estabilidad_escapular">Listas!$J$1:$J$7</x:definedName>
    <x:definedName name="Flexión_de_rodilla">Listas!$O$1:$O$7</x:definedName>
    <x:definedName name="Gemelo">Listas!$R$1:$R$8</x:definedName>
    <x:definedName name="Glúteo">Listas!$P$1:$P$8</x:definedName>
    <x:definedName name="Glúteo_medio">Listas!$Q$1:$Q$7</x:definedName>
    <x:definedName name="PATRONES">Listas!$A$1:$A$18</x:definedName>
    <x:definedName name="Punto_débil_opcional">Listas!$K$1:$K$8</x:definedName>
    <x:definedName name="Rodilla">Listas!$L$1:$L$10</x:definedName>
    <x:definedName name="SISTEMAS">Listas!$V$1:$V$2</x:definedName>
    <x:definedName name="Tirón_horizontal">Listas!$G$1:$G$12</x:definedName>
    <x:definedName name="Tirón_vertical">Listas!$F$1:$F$12</x:definedName>
    <x:definedName name="Unilateral">Listas!$M$1:$M$9</x:definedName>
  </x:definedNames>
</x:workbook>
</file>

<file path=xl/sharedStrings.xml><?xml version="1.0" encoding="utf-8"?>
<x:sst xmlns:x="http://schemas.openxmlformats.org/spreadsheetml/2006/main">
  <x:si>
    <x:t xml:space="preserve">PLANTILLA DE ENTRENAMIENTO · SÉ DUEÑO DE TU CUERPO PRO</x:t>
  </x:si>
  <x:si>
    <x:t xml:space="preserve">Sistema de progresión:</x:t>
  </x:si>
  <x:si>
    <x:t xml:space="preserve">doble</x:t>
  </x:si>
  <x:si>
    <x:t xml:space="preserve">Rutina generada:</x:t>
  </x:si>
  <x:si>
    <x:t xml:space="preserve">Objetivo:</x:t>
  </x:si>
  <x:si>
    <x:t xml:space="preserve">Notas de diseño:</x:t>
  </x:si>
  <x:si>
    <x:t xml:space="preserve">Progresión recomendada:</x:t>
  </x:si>
  <x:si>
    <x:t xml:space="preserve">Nombre del día/sesión:</x:t>
  </x:si>
  <x:si>
    <x:t xml:space="preserve">Patrón</x:t>
  </x:si>
  <x:si>
    <x:t xml:space="preserve">Ejercicio</x:t>
  </x:si>
  <x:si>
    <x:t xml:space="preserve">Series</x:t>
  </x:si>
  <x:si>
    <x:t xml:space="preserve">RIR</x:t>
  </x:si>
  <x:si>
    <x:t xml:space="preserve">Reps mín / objetivo</x:t>
  </x:si>
  <x:si>
    <x:t xml:space="preserve">Reps máx (solo doble)</x:t>
  </x:si>
  <x:si>
    <x:t xml:space="preserve">Descanso (min)</x:t>
  </x:si>
  <x:si>
    <x:t xml:space="preserve">Top+Back (sí/no)</x:t>
  </x:si>
  <x:si>
    <x:t xml:space="preserve">% back-off</x:t>
  </x:si>
  <x:si>
    <x:t xml:space="preserve">RIR back</x:t>
  </x:si>
  <x:si>
    <x:t xml:space="preserve">Glúteo</x:t>
  </x:si>
  <x:si>
    <x:t xml:space="preserve">Hip thrust en máquina</x:t>
  </x:si>
  <x:si>
    <x:t xml:space="preserve">Rodilla</x:t>
  </x:si>
  <x:si>
    <x:t xml:space="preserve">Prensa 45° pies medios</x:t>
  </x:si>
  <x:si>
    <x:t xml:space="preserve">Flexión de rodilla</x:t>
  </x:si>
  <x:si>
    <x:t xml:space="preserve">Curl femoral sentado</x:t>
  </x:si>
  <x:si>
    <x:t xml:space="preserve">Empuje horizontal</x:t>
  </x:si>
  <x:si>
    <x:t xml:space="preserve">Press de pecho en máquina</x:t>
  </x:si>
  <x:si>
    <x:t xml:space="preserve">Tirón horizontal</x:t>
  </x:si>
  <x:si>
    <x:t xml:space="preserve">Remo en máquina con apoyo de pecho</x:t>
  </x:si>
  <x:si>
    <x:t xml:space="preserve">Glúteo medio</x:t>
  </x:si>
  <x:si>
    <x:t xml:space="preserve">Abducción de cadera en máquina</x:t>
  </x:si>
  <x:si>
    <x:t xml:space="preserve">Gemelo</x:t>
  </x:si>
  <x:si>
    <x:t xml:space="preserve">Gemelo en prensa</x:t>
  </x:si>
  <x:si>
    <x:t xml:space="preserve">(Ninguno)</x:t>
  </x:si>
  <x:si>
    <x:t xml:space="preserve">Hack squat en máquina</x:t>
  </x:si>
  <x:si>
    <x:t xml:space="preserve">Patada de glúteo en polea</x:t>
  </x:si>
  <x:si>
    <x:t xml:space="preserve">Curl femoral tumbado</x:t>
  </x:si>
  <x:si>
    <x:t xml:space="preserve">Empuje inclinado</x:t>
  </x:si>
  <x:si>
    <x:t xml:space="preserve">Press inclinado en máquina</x:t>
  </x:si>
  <x:si>
    <x:t xml:space="preserve">Tirón vertical</x:t>
  </x:si>
  <x:si>
    <x:t xml:space="preserve">Jalón al pecho en máquina</x:t>
  </x:si>
  <x:si>
    <x:t xml:space="preserve">Aislamiento</x:t>
  </x:si>
  <x:si>
    <x:t xml:space="preserve">Elevación lateral en máquina</x:t>
  </x:si>
  <x:si>
    <x:t xml:space="preserve">Press banca con barra</x:t>
  </x:si>
  <x:si>
    <x:t xml:space="preserve">Press inclinado con mancuernas</x:t>
  </x:si>
  <x:si>
    <x:t xml:space="preserve">Curl en polea</x:t>
  </x:si>
  <x:si>
    <x:t xml:space="preserve">Dominada agarre prono</x:t>
  </x:si>
  <x:si>
    <x:t xml:space="preserve">Remo con barra inclinado</x:t>
  </x:si>
  <x:si>
    <x:t xml:space="preserve">Press militar de pie con barra</x:t>
  </x:si>
  <x:si>
    <x:t xml:space="preserve">Face pull en polea</x:t>
  </x:si>
  <x:si>
    <x:t xml:space="preserve">Face pull suave en polea</x:t>
  </x:si>
  <x:si>
    <x:t xml:space="preserve">Elevación lateral ligera en polea</x:t>
  </x:si>
  <x:si>
    <x:t xml:space="preserve">Sentadilla con barra</x:t>
  </x:si>
  <x:si>
    <x:t xml:space="preserve">Sentadilla búlgara en Smith</x:t>
  </x:si>
  <x:si>
    <x:t xml:space="preserve">Peso muerto rumano con barra</x:t>
  </x:si>
  <x:si>
    <x:t xml:space="preserve">Hip thrust con barra</x:t>
  </x:si>
  <x:si>
    <x:t xml:space="preserve">Gemelo de pie</x:t>
  </x:si>
  <x:si>
    <x:t xml:space="preserve">Plancha frontal</x:t>
  </x:si>
  <x:si>
    <x:t xml:space="preserve">simple</x:t>
  </x:si>
  <x:si>
    <x:t xml:space="preserve">Flexiones</x:t>
  </x:si>
  <x:si>
    <x:t xml:space="preserve">Aperturas inclinadas con mancuernas</x:t>
  </x:si>
  <x:si>
    <x:t xml:space="preserve">Elevación lateral en polea</x:t>
  </x:si>
  <x:si>
    <x:t xml:space="preserve">Dominada agarre neutro</x:t>
  </x:si>
  <x:si>
    <x:t xml:space="preserve">Remo Pendlay con barra</x:t>
  </x:si>
  <x:si>
    <x:t xml:space="preserve">Press Arnold con mancuernas</x:t>
  </x:si>
  <x:si>
    <x:t xml:space="preserve">Pájaros con mancuernas en banco inclinado</x:t>
  </x:si>
  <x:si>
    <x:t xml:space="preserve">Pull-apart con banda</x:t>
  </x:si>
  <x:si>
    <x:t xml:space="preserve">Elevación frontal con mancuernas</x:t>
  </x:si>
  <x:si>
    <x:t xml:space="preserve">Sentadilla búlgara con mancuernas</x:t>
  </x:si>
  <x:si>
    <x:t xml:space="preserve">Buenos días con barra</x:t>
  </x:si>
  <x:si>
    <x:t xml:space="preserve">Curl femoral de pie unilateral</x:t>
  </x:si>
  <x:si>
    <x:t xml:space="preserve">Hip thrust a una pierna</x:t>
  </x:si>
  <x:si>
    <x:t xml:space="preserve">Abducción con banda sentado</x:t>
  </x:si>
  <x:si>
    <x:t xml:space="preserve">Gemelo a una pierna con mancuerna</x:t>
  </x:si>
  <x:si>
    <x:t xml:space="preserve">Crunch en máquina</x:t>
  </x:si>
  <x:si>
    <x:t xml:space="preserve">Press banca con mancuernas</x:t>
  </x:si>
  <x:si>
    <x:t xml:space="preserve">Press inclinado con barra</x:t>
  </x:si>
  <x:si>
    <x:t xml:space="preserve">Extensión de cuádriceps</x:t>
  </x:si>
  <x:si>
    <x:t xml:space="preserve">Dominada asistida en máquina</x:t>
  </x:si>
  <x:si>
    <x:t xml:space="preserve">Remo con mancuerna apoyado</x:t>
  </x:si>
  <x:si>
    <x:t xml:space="preserve">Press de hombro en máquina</x:t>
  </x:si>
  <x:si>
    <x:t xml:space="preserve">Pájaros en máquina</x:t>
  </x:si>
  <x:si>
    <x:t xml:space="preserve">Rotación externa con mancuerna</x:t>
  </x:si>
  <x:si>
    <x:t xml:space="preserve">Elevación lateral ligera con mancuernas</x:t>
  </x:si>
  <x:si>
    <x:t xml:space="preserve">Prensa 45°</x:t>
  </x:si>
  <x:si>
    <x:t xml:space="preserve">Sentadilla dividida estática</x:t>
  </x:si>
  <x:si>
    <x:t xml:space="preserve">Hiperextensión 45°</x:t>
  </x:si>
  <x:si>
    <x:t xml:space="preserve">Abducción en polea</x:t>
  </x:si>
  <x:si>
    <x:t xml:space="preserve">Gemelo en máquina Smith</x:t>
  </x:si>
  <x:si>
    <x:t xml:space="preserve">Crunch en polea</x:t>
  </x:si>
  <x:si>
    <x:t xml:space="preserve">Press banca en Smith</x:t>
  </x:si>
  <x:si>
    <x:t xml:space="preserve">Press inclinado en Smith</x:t>
  </x:si>
  <x:si>
    <x:t xml:space="preserve">Extensión en cuerda en polea</x:t>
  </x:si>
  <x:si>
    <x:t xml:space="preserve">Jalón al pecho agarre neutro abierto</x:t>
  </x:si>
  <x:si>
    <x:t xml:space="preserve">Remo en T en máquina</x:t>
  </x:si>
  <x:si>
    <x:t xml:space="preserve">Press militar sentado con barra</x:t>
  </x:si>
  <x:si>
    <x:t xml:space="preserve">Pájaros en polea</x:t>
  </x:si>
  <x:si>
    <x:t xml:space="preserve">Rotación externa en polea</x:t>
  </x:si>
  <x:si>
    <x:t xml:space="preserve">Step-up al cajón con mancuernas</x:t>
  </x:si>
  <x:si>
    <x:t xml:space="preserve">Peso muerto a una pierna con mancuerna</x:t>
  </x:si>
  <x:si>
    <x:t xml:space="preserve">Curl nórdico asistido</x:t>
  </x:si>
  <x:si>
    <x:t xml:space="preserve">Patada lateral en cuadrupedia</x:t>
  </x:si>
  <x:si>
    <x:t xml:space="preserve">Dead bug</x:t>
  </x:si>
  <x:si>
    <x:t xml:space="preserve">Pec deck / polea cruzada</x:t>
  </x:si>
  <x:si>
    <x:t xml:space="preserve">Jalón al pecho agarre neutro cerrado</x:t>
  </x:si>
  <x:si>
    <x:t xml:space="preserve">Press sentado con mancuernas</x:t>
  </x:si>
  <x:si>
    <x:t xml:space="preserve">Pec deck inverso</x:t>
  </x:si>
  <x:si>
    <x:t xml:space="preserve">Elevaciones Y en banco inclinado</x:t>
  </x:si>
  <x:si>
    <x:t xml:space="preserve">Curl en cuerda en polea</x:t>
  </x:si>
  <x:si>
    <x:t xml:space="preserve">Sentadilla en Smith</x:t>
  </x:si>
  <x:si>
    <x:t xml:space="preserve">Zancada caminando con mancuernas</x:t>
  </x:si>
  <x:si>
    <x:t xml:space="preserve">Peso muerto convencional con barra</x:t>
  </x:si>
  <x:si>
    <x:t xml:space="preserve">Curl femoral con mancuerna</x:t>
  </x:si>
  <x:si>
    <x:t xml:space="preserve">Puente de glúteo con barra</x:t>
  </x:si>
  <x:si>
    <x:t xml:space="preserve">Caminata lateral con banda</x:t>
  </x:si>
  <x:si>
    <x:t xml:space="preserve">Gemelo sentado</x:t>
  </x:si>
  <x:si>
    <x:t xml:space="preserve">Elevación de piernas colgado</x:t>
  </x:si>
  <x:si>
    <x:t xml:space="preserve">Press en máquina convergente</x:t>
  </x:si>
  <x:si>
    <x:t xml:space="preserve">Press inclinado en máquina convergente</x:t>
  </x:si>
  <x:si>
    <x:t xml:space="preserve">Aductores en máquina</x:t>
  </x:si>
  <x:si>
    <x:t xml:space="preserve">Jalón al pecho agarre prono</x:t>
  </x:si>
  <x:si>
    <x:t xml:space="preserve">Remo pecho apoyado en banco inclinado</x:t>
  </x:si>
  <x:si>
    <x:t xml:space="preserve">Press militar con mancuernas de pie</x:t>
  </x:si>
  <x:si>
    <x:t xml:space="preserve">Face pull con cuerda alto</x:t>
  </x:si>
  <x:si>
    <x:t xml:space="preserve">Flexiones escapulares</x:t>
  </x:si>
  <x:si>
    <x:t xml:space="preserve">Sentadilla española</x:t>
  </x:si>
  <x:si>
    <x:t xml:space="preserve">Zancada con mancuernas</x:t>
  </x:si>
  <x:si>
    <x:t xml:space="preserve">Peso muerto piernas rígidas Dead Stop</x:t>
  </x:si>
  <x:si>
    <x:t xml:space="preserve">Curl femoral deslizante</x:t>
  </x:si>
  <x:si>
    <x:t xml:space="preserve">Hip thrust en Smith</x:t>
  </x:si>
  <x:si>
    <x:t xml:space="preserve">Monster walk con banda</x:t>
  </x:si>
  <x:si>
    <x:t xml:space="preserve">Gemelo de pie en máquina</x:t>
  </x:si>
  <x:si>
    <x:t xml:space="preserve">Pallof press</x:t>
  </x:si>
  <x:si>
    <x:t xml:space="preserve">Empuje vertical</x:t>
  </x:si>
  <x:si>
    <x:t xml:space="preserve">Press banca declinado con barra</x:t>
  </x:si>
  <x:si>
    <x:t xml:space="preserve">Press inclinado con mancuernas agarre neutro</x:t>
  </x:si>
  <x:si>
    <x:t xml:space="preserve">Aperturas con mancuernas en banco plano</x:t>
  </x:si>
  <x:si>
    <x:t xml:space="preserve">Jalón al pecho agarre supino</x:t>
  </x:si>
  <x:si>
    <x:t xml:space="preserve">Remo sentado en polea</x:t>
  </x:si>
  <x:si>
    <x:t xml:space="preserve">Press en Smith sentado</x:t>
  </x:si>
  <x:si>
    <x:t xml:space="preserve">Pájaros sentado con mancuernas</x:t>
  </x:si>
  <x:si>
    <x:t xml:space="preserve">Wall slides</x:t>
  </x:si>
  <x:si>
    <x:t xml:space="preserve">Sentadilla goblet con mancuerna</x:t>
  </x:si>
  <x:si>
    <x:t xml:space="preserve">Zancada atrás con mancuernas</x:t>
  </x:si>
  <x:si>
    <x:t xml:space="preserve">Peso muerto rumano con mancuernas</x:t>
  </x:si>
  <x:si>
    <x:t xml:space="preserve">Curl femoral en fitball</x:t>
  </x:si>
  <x:si>
    <x:t xml:space="preserve">Extensión de cadera en máquina</x:t>
  </x:si>
  <x:si>
    <x:t xml:space="preserve">Abducción de cadera tumbado de lado</x:t>
  </x:si>
  <x:si>
    <x:t xml:space="preserve">Gemelo de pie en Smith</x:t>
  </x:si>
  <x:si>
    <x:t xml:space="preserve">Plancha lateral</x:t>
  </x:si>
  <x:si>
    <x:t xml:space="preserve">Deltoide posterior</x:t>
  </x:si>
  <x:si>
    <x:t xml:space="preserve">Press de pecho unilateral en máquina</x:t>
  </x:si>
  <x:si>
    <x:t xml:space="preserve">Aperturas en polea de pie</x:t>
  </x:si>
  <x:si>
    <x:t xml:space="preserve">Remo unilateral con mancuerna</x:t>
  </x:si>
  <x:si>
    <x:t xml:space="preserve">Press landmine a una mano</x:t>
  </x:si>
  <x:si>
    <x:t xml:space="preserve">Sentadilla frontal con barra</x:t>
  </x:si>
  <x:si>
    <x:t xml:space="preserve">Sentadilla búlgara con barra</x:t>
  </x:si>
  <x:si>
    <x:t xml:space="preserve">Peso muerto sumo con barra</x:t>
  </x:si>
  <x:si>
    <x:t xml:space="preserve">Pull-through en polea</x:t>
  </x:si>
  <x:si>
    <x:t xml:space="preserve">Gemelo en prensa horizontal</x:t>
  </x:si>
  <x:si>
    <x:t xml:space="preserve">Rotación de tronco en polea (woodchop)</x:t>
  </x:si>
  <x:si>
    <x:t xml:space="preserve">Estabilidad escapular</x:t>
  </x:si>
  <x:si>
    <x:t xml:space="preserve">Cruce de poleas</x:t>
  </x:si>
  <x:si>
    <x:t xml:space="preserve">Pullover en polea</x:t>
  </x:si>
  <x:si>
    <x:t xml:space="preserve">Remo unilateral en polea</x:t>
  </x:si>
  <x:si>
    <x:t xml:space="preserve">Prensa horizontal</x:t>
  </x:si>
  <x:si>
    <x:t xml:space="preserve">Step-up en Smith</x:t>
  </x:si>
  <x:si>
    <x:t xml:space="preserve">Peso muerto con barra hexagonal</x:t>
  </x:si>
  <x:si>
    <x:t xml:space="preserve">Rueda abdominal</x:t>
  </x:si>
  <x:si>
    <x:t xml:space="preserve">Punto débil opcional</x:t>
  </x:si>
  <x:si>
    <x:t xml:space="preserve">Curl con barra</x:t>
  </x:si>
  <x:si>
    <x:t xml:space="preserve">Dominada agarre supino</x:t>
  </x:si>
  <x:si>
    <x:t xml:space="preserve">Remo invertido</x:t>
  </x:si>
  <x:si>
    <x:t xml:space="preserve">Sentadilla pendular</x:t>
  </x:si>
  <x:si>
    <x:t xml:space="preserve">Crunch inverso</x:t>
  </x:si>
  <x:si>
    <x:t xml:space="preserve">Curl con barra Z</x:t>
  </x:si>
  <x:si>
    <x:t xml:space="preserve">Jalón unilateral en polea</x:t>
  </x:si>
  <x:si>
    <x:t xml:space="preserve">Remo en máquina Hammer</x:t>
  </x:si>
  <x:si>
    <x:t xml:space="preserve">Elevación de rodillas en silla romana</x:t>
  </x:si>
  <x:si>
    <x:t xml:space="preserve">Unilateral</x:t>
  </x:si>
  <x:si>
    <x:t xml:space="preserve">Curl con mancuernas</x:t>
  </x:si>
  <x:si>
    <x:t xml:space="preserve">Jalón al pecho agarre ancho</x:t>
  </x:si>
  <x:si>
    <x:t xml:space="preserve">Remo en polea baja agarre amplio</x:t>
  </x:si>
  <x:si>
    <x:t xml:space="preserve">Plancha con peso</x:t>
  </x:si>
  <x:si>
    <x:t xml:space="preserve">Bisagra</x:t>
  </x:si>
  <x:si>
    <x:t xml:space="preserve">Curl concentrado con mancuerna</x:t>
  </x:si>
  <x:si>
    <x:t xml:space="preserve">Bird dog</x:t>
  </x:si>
  <x:si>
    <x:t xml:space="preserve">Curl de bíceps en máquina</x:t>
  </x:si>
  <x:si>
    <x:t xml:space="preserve">Curl inclinado con mancuernas</x:t>
  </x:si>
  <x:si>
    <x:t xml:space="preserve">Curl martillo con mancuernas</x:t>
  </x:si>
  <x:si>
    <x:t xml:space="preserve">Core</x:t>
  </x:si>
  <x:si>
    <x:t xml:space="preserve">Curl predicador en máquina</x:t>
  </x:si>
  <x:si>
    <x:t xml:space="preserve">Elevación lateral con mancuernas</x:t>
  </x:si>
  <x:si>
    <x:t xml:space="preserve">Elevación lateral inclinado en banco</x:t>
  </x:si>
  <x:si>
    <x:t xml:space="preserve">Extensión de cuádriceps unilateral</x:t>
  </x:si>
  <x:si>
    <x:t xml:space="preserve">Extensión en polea con barra</x:t>
  </x:si>
  <x:si>
    <x:t xml:space="preserve">Extensión por encima con mancuerna o barra Z</x:t>
  </x:si>
  <x:si>
    <x:t xml:space="preserve">Fondos en máquina</x:t>
  </x:si>
  <x:si>
    <x:t xml:space="preserve">Fondos en paralelas</x:t>
  </x:si>
  <x:si>
    <x:t xml:space="preserve">Patada de tríceps en polea</x:t>
  </x:si>
  <x:si>
    <x:t xml:space="preserve">Press francés con mancuernas o barra Z</x:t>
  </x:si>
  <x:si>
    <x:t xml:space="preserve">Sentadilla sissy</x:t>
  </x:si>
  <x:si>
    <x:t xml:space="preserve">Curl bayesiano en polea</x:t>
  </x:si>
  <x:si>
    <x:t xml:space="preserve">Curl predicador con barra Z</x:t>
  </x:si>
  <x:si>
    <x:t xml:space="preserve">Extensión de tríceps con barra recta en polea</x:t>
  </x:si>
  <x:si>
    <x:t xml:space="preserve">Extensión unilateral de tríceps en polea</x:t>
  </x:si>
  <x:si>
    <x:t xml:space="preserve">Elevación lateral unilateral en polea</x:t>
  </x:si>
  <x:si>
    <x:t xml:space="preserve">Extensión de tríceps en máquina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</x:si>
</x:sst>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  <x:color rgb="FFFFFFFF"/>
      <x:name val="Calibri"/>
    </x:font>
    <x:font>
      <x:b/>
      <x:sz val="11"/>
      <x:name val="Calibri"/>
    </x:font>
    <x:font>
      <x:b/>
      <x:sz val="10"/>
      <x:color rgb="FF0B0F0D"/>
      <x:name val="Calibri"/>
    </x:font>
    <x:font>
      <x:b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0" fillId="3" borderId="0" xfId="0" applyFill="1"/>
    <x:xf numFmtId="0" fontId="3" fillId="4" borderId="1" xfId="0" applyFont="1" applyFill="1" applyBorder="1" applyAlignment="1">
      <x:alignment horizontal="center" wrapText="1"/>
    </x:xf>
    <x:xf numFmtId="0" fontId="0" fillId="0" borderId="1" xfId="0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b948b43c14dbc" /><Relationship Type="http://schemas.openxmlformats.org/officeDocument/2006/relationships/theme" Target="/xl/theme/theme1.xml" Id="R2816f96ffb2641a3" /><Relationship Type="http://schemas.openxmlformats.org/officeDocument/2006/relationships/sharedStrings" Target="/xl/sharedStrings.xml" Id="Rd9ba31805a4947cc" /><Relationship Type="http://schemas.openxmlformats.org/officeDocument/2006/relationships/worksheet" Target="/xl/worksheets/sheet1.xml" Id="R7d9f0016ed254cea" /><Relationship Type="http://schemas.openxmlformats.org/officeDocument/2006/relationships/worksheet" Target="/xl/worksheets/sheet2.xml" Id="Rc4edb4c074874f24" /><Relationship Type="http://schemas.openxmlformats.org/officeDocument/2006/relationships/worksheet" Target="/xl/worksheets/sheet3.xml" Id="Re8584c0bb62a4a52" /><Relationship Type="http://schemas.openxmlformats.org/officeDocument/2006/relationships/worksheet" Target="/xl/worksheets/sheet4.xml" Id="R6aec18663d2a4344" /><Relationship Type="http://schemas.openxmlformats.org/officeDocument/2006/relationships/worksheet" Target="/xl/worksheets/sheet5.xml" Id="R9a0cff4c7d134951" /><Relationship Type="http://schemas.openxmlformats.org/officeDocument/2006/relationships/worksheet" Target="/xl/worksheets/sheet6.xml" Id="Rd4cad3d9e5d74981" /><Relationship Type="http://schemas.openxmlformats.org/officeDocument/2006/relationships/worksheet" Target="/xl/worksheets/sheet7.xml" Id="Rbd2a7580c2ef4f8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78" customWidth="1"/>
    <x:col min="2" max="2" width="16" customWidth="1"/>
  </x:cols>
  <x:sheetData>
    <x:row r="1" ht="15.75">
      <x:c r="A1" s="1" t="s">
        <x:v>0</x:v>
      </x:c>
    </x:row>
    <x:row r="3">
      <x:c r="A3" s="2" t="s">
        <x:v>1</x:v>
      </x:c>
      <x:c r="B3" s="3" t="s">
        <x:v>2</x:v>
      </x:c>
    </x:row>
    <x:row r="6" ht="45">
      <x:c r="A6" s="6" t="s">
        <x:v>3</x:v>
      </x:c>
      <x:c r="B6" s="7" t="str">
        <x:v>Rotina 11 - mulheres - 2 dias - MEV - máx. 60 min</x:v>
      </x:c>
    </x:row>
    <x:row r="7" ht="180">
      <x:c r="A7" s="6" t="s">
        <x:v>4</x:v>
      </x:c>
      <x:c r="B7" s="7" t="str">
        <x:v>Hipertrofia geral com leve foco estético em membros inferiores, volume mínimo efetivo, sessões de menos de 60 minutos e preparação rápida.</x:v>
      </x:c>
    </x:row>
    <x:row r="8" ht="165">
      <x:c r="A8" s="6" t="s">
        <x:v>5</x:v>
      </x:c>
      <x:c r="B8" s="7" t="str">
        <x:v>Os membros superiores são mantidos com poucos exercícios efetivos, enquanto glúteos, quadríceps, posteriores da coxa e glúteo médio recebem um pouco mais de estímulo sem prolongar a sessão.</x:v>
      </x:c>
    </x:row>
    <x:row r="9" ht="150">
      <x:c r="A9" s="6" t="s">
        <x:v>6</x:v>
      </x:c>
      <x:c r="B9" s="7" t="str">
        <x:v>Progressão dupla: quando todas as séries atingirem o limite superior da faixa com o RIR indicado, aumente a carga o mínimo possível e volte ao limite inferior da faixa.</x:v>
      </x:c>
    </x:row>
  </x:sheetData>
  <x:dataValidations count="1">
    <x:dataValidation type="list" sqref="B3">
      <x:formula1>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Corpo inteiro A — glúteos, rápido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18</x:v>
      </x:c>
      <x:c r="B4" s="5" t="s">
        <x:v>19</x:v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/>
      <x:c r="I4" s="5"/>
      <x:c r="J4" s="5"/>
    </x:row>
    <x:row r="5">
      <x:c r="A5" s="5" t="s">
        <x:v>20</x:v>
      </x:c>
      <x:c r="B5" s="5" t="s">
        <x:v>21</x:v>
      </x:c>
      <x:c r="C5" s="5">
        <x:v>2</x:v>
      </x:c>
      <x:c r="D5" s="5">
        <x:v>1</x:v>
      </x:c>
      <x:c r="E5" s="5">
        <x:v>10</x:v>
      </x:c>
      <x:c r="F5" s="5">
        <x:v>12</x:v>
      </x:c>
      <x:c r="G5" s="5">
        <x:v>2</x:v>
      </x:c>
      <x:c r="H5" s="5"/>
      <x:c r="I5" s="5"/>
      <x:c r="J5" s="5"/>
    </x:row>
    <x:row r="6">
      <x:c r="A6" s="5" t="s">
        <x:v>22</x:v>
      </x:c>
      <x:c r="B6" s="5" t="s">
        <x:v>23</x:v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/>
      <x:c r="I6" s="5"/>
      <x:c r="J6" s="5"/>
    </x:row>
    <x:row r="7">
      <x:c r="A7" s="5" t="s">
        <x:v>24</x:v>
      </x:c>
      <x:c r="B7" s="5" t="s">
        <x:v>25</x:v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/>
      <x:c r="I7" s="5"/>
      <x:c r="J7" s="5"/>
    </x:row>
    <x:row r="8">
      <x:c r="A8" s="5" t="s">
        <x:v>26</x:v>
      </x:c>
      <x:c r="B8" s="5" t="s">
        <x:v>27</x:v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/>
      <x:c r="I8" s="5"/>
      <x:c r="J8" s="5"/>
    </x:row>
    <x:row r="9">
      <x:c r="A9" s="5" t="s">
        <x:v>28</x:v>
      </x:c>
      <x:c r="B9" s="5" t="s">
        <x:v>29</x:v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/>
      <x:c r="I9" s="5"/>
      <x:c r="J9" s="5"/>
    </x:row>
    <x:row r="10">
      <x:c r="A10" s="5" t="s">
        <x:v>30</x:v>
      </x:c>
      <x:c r="B10" s="5" t="s">
        <x:v>31</x:v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Corpo inteiro B — inferiores, rápido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20</x:v>
      </x:c>
      <x:c r="B4" s="5" t="s">
        <x:v>33</x:v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/>
      <x:c r="I4" s="5"/>
      <x:c r="J4" s="5"/>
    </x:row>
    <x:row r="5">
      <x:c r="A5" s="5" t="s">
        <x:v>18</x:v>
      </x:c>
      <x:c r="B5" s="5" t="s">
        <x:v>34</x:v>
      </x:c>
      <x:c r="C5" s="5">
        <x:v>2</x:v>
      </x:c>
      <x:c r="D5" s="5">
        <x:v>1</x:v>
      </x:c>
      <x:c r="E5" s="5">
        <x:v>12</x:v>
      </x:c>
      <x:c r="F5" s="5">
        <x:v>20</x:v>
      </x:c>
      <x:c r="G5" s="5">
        <x:v>1.5</x:v>
      </x:c>
      <x:c r="H5" s="5"/>
      <x:c r="I5" s="5"/>
      <x:c r="J5" s="5"/>
    </x:row>
    <x:row r="6">
      <x:c r="A6" s="5" t="s">
        <x:v>22</x:v>
      </x:c>
      <x:c r="B6" s="5" t="s">
        <x:v>35</x:v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/>
      <x:c r="I6" s="5"/>
      <x:c r="J6" s="5"/>
    </x:row>
    <x:row r="7">
      <x:c r="A7" s="5" t="s">
        <x:v>36</x:v>
      </x:c>
      <x:c r="B7" s="5" t="s">
        <x:v>37</x:v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/>
      <x:c r="I7" s="5"/>
      <x:c r="J7" s="5"/>
    </x:row>
    <x:row r="8">
      <x:c r="A8" s="5" t="s">
        <x:v>38</x:v>
      </x:c>
      <x:c r="B8" s="5" t="s">
        <x:v>39</x:v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/>
      <x:c r="I8" s="5"/>
      <x:c r="J8" s="5"/>
    </x:row>
    <x:row r="9">
      <x:c r="A9" s="5" t="s">
        <x:v>40</x:v>
      </x:c>
      <x:c r="B9" s="5" t="s">
        <x:v>41</x:v>
      </x:c>
      <x:c r="C9" s="5">
        <x:v>2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/>
      <x:c r="I9" s="5"/>
      <x:c r="J9" s="5"/>
    </x:row>
    <x:row r="10">
      <x:c r="A10" s="5" t="s">
        <x:v>28</x:v>
      </x:c>
      <x:c r="B10" s="5" t="s">
        <x:v>29</x:v>
      </x:c>
      <x:c r="C10" s="5">
        <x:v>2</x:v>
      </x:c>
      <x:c r="D10" s="5">
        <x:v>1</x:v>
      </x:c>
      <x:c r="E10" s="5">
        <x:v>15</x:v>
      </x:c>
      <x:c r="F10" s="5">
        <x:v>25</x:v>
      </x:c>
      <x:c r="G10" s="5">
        <x:v>1</x:v>
      </x:c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Não utilizado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32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 t="s">
        <x:v>32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 t="s">
        <x:v>32</x:v>
      </x:c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 t="s">
        <x:v>32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 t="s">
        <x:v>32</x:v>
      </x:c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 t="s">
        <x:v>32</x:v>
      </x:c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 t="s">
        <x:v>32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Não utilizado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32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 t="s">
        <x:v>32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 t="s">
        <x:v>32</x:v>
      </x:c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 t="s">
        <x:v>32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 t="s">
        <x:v>32</x:v>
      </x:c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 t="s">
        <x:v>32</x:v>
      </x:c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 t="s">
        <x:v>32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Não utilizado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32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 t="s">
        <x:v>32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 t="s">
        <x:v>32</x:v>
      </x:c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 t="s">
        <x:v>32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 t="s">
        <x:v>32</x:v>
      </x:c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 t="s">
        <x:v>32</x:v>
      </x:c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 t="s">
        <x:v>32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.140625" defaultRowHeight="15"/>
  <x:sheetData>
    <x:row r="1">
      <x:c r="A1" t="s">
        <x:v>32</x:v>
      </x:c>
      <x:c r="C1" t="s">
        <x:v>42</x:v>
      </x:c>
      <x:c r="D1" t="s">
        <x:v>43</x:v>
      </x:c>
      <x:c r="E1" t="s">
        <x:v>44</x:v>
      </x:c>
      <x:c r="F1" t="s">
        <x:v>45</x:v>
      </x:c>
      <x:c r="G1" t="s">
        <x:v>46</x:v>
      </x:c>
      <x:c r="H1" t="s">
        <x:v>47</x:v>
      </x:c>
      <x:c r="I1" t="s">
        <x:v>48</x:v>
      </x:c>
      <x:c r="J1" t="s">
        <x:v>49</x:v>
      </x:c>
      <x:c r="K1" t="s">
        <x:v>50</x:v>
      </x:c>
      <x:c r="L1" t="s">
        <x:v>51</x:v>
      </x:c>
      <x:c r="M1" t="s">
        <x:v>52</x:v>
      </x:c>
      <x:c r="N1" t="s">
        <x:v>53</x:v>
      </x:c>
      <x:c r="O1" t="s">
        <x:v>35</x:v>
      </x:c>
      <x:c r="P1" t="s">
        <x:v>54</x:v>
      </x:c>
      <x:c r="Q1" t="s">
        <x:v>29</x:v>
      </x:c>
      <x:c r="R1" t="s">
        <x:v>55</x:v>
      </x:c>
      <x:c r="S1" t="s">
        <x:v>56</x:v>
      </x:c>
      <x:c r="U1">
        <x:v>0.5</x:v>
      </x:c>
      <x:c r="V1" t="s">
        <x:v>57</x:v>
      </x:c>
    </x:row>
    <x:row r="2">
      <x:c r="A2" t="s">
        <x:v>24</x:v>
      </x:c>
      <x:c r="C2" t="s">
        <x:v>58</x:v>
      </x:c>
      <x:c r="D2" t="s">
        <x:v>59</x:v>
      </x:c>
      <x:c r="E2" t="s">
        <x:v>60</x:v>
      </x:c>
      <x:c r="F2" t="s">
        <x:v>61</x:v>
      </x:c>
      <x:c r="G2" t="s">
        <x:v>62</x:v>
      </x:c>
      <x:c r="H2" t="s">
        <x:v>63</x:v>
      </x:c>
      <x:c r="I2" t="s">
        <x:v>64</x:v>
      </x:c>
      <x:c r="J2" t="s">
        <x:v>65</x:v>
      </x:c>
      <x:c r="K2" t="s">
        <x:v>66</x:v>
      </x:c>
      <x:c r="L2" t="s">
        <x:v>33</x:v>
      </x:c>
      <x:c r="M2" t="s">
        <x:v>67</x:v>
      </x:c>
      <x:c r="N2" t="s">
        <x:v>68</x:v>
      </x:c>
      <x:c r="O2" t="s">
        <x:v>69</x:v>
      </x:c>
      <x:c r="P2" t="s">
        <x:v>70</x:v>
      </x:c>
      <x:c r="Q2" t="s">
        <x:v>71</x:v>
      </x:c>
      <x:c r="R2" t="s">
        <x:v>72</x:v>
      </x:c>
      <x:c r="S2" t="s">
        <x:v>73</x:v>
      </x:c>
      <x:c r="U2">
        <x:v>1</x:v>
      </x:c>
      <x:c r="V2" t="s">
        <x:v>2</x:v>
      </x:c>
    </x:row>
    <x:row r="3">
      <x:c r="A3" t="s">
        <x:v>36</x:v>
      </x:c>
      <x:c r="C3" t="s">
        <x:v>74</x:v>
      </x:c>
      <x:c r="D3" t="s">
        <x:v>75</x:v>
      </x:c>
      <x:c r="E3" t="s">
        <x:v>76</x:v>
      </x:c>
      <x:c r="F3" t="s">
        <x:v>77</x:v>
      </x:c>
      <x:c r="G3" t="s">
        <x:v>78</x:v>
      </x:c>
      <x:c r="H3" t="s">
        <x:v>79</x:v>
      </x:c>
      <x:c r="I3" t="s">
        <x:v>80</x:v>
      </x:c>
      <x:c r="J3" t="s">
        <x:v>81</x:v>
      </x:c>
      <x:c r="K3" t="s">
        <x:v>82</x:v>
      </x:c>
      <x:c r="L3" t="s">
        <x:v>83</x:v>
      </x:c>
      <x:c r="M3" t="s">
        <x:v>84</x:v>
      </x:c>
      <x:c r="N3" t="s">
        <x:v>85</x:v>
      </x:c>
      <x:c r="O3" t="s">
        <x:v>23</x:v>
      </x:c>
      <x:c r="P3" t="s">
        <x:v>19</x:v>
      </x:c>
      <x:c r="Q3" t="s">
        <x:v>86</x:v>
      </x:c>
      <x:c r="R3" t="s">
        <x:v>87</x:v>
      </x:c>
      <x:c r="S3" t="s">
        <x:v>88</x:v>
      </x:c>
      <x:c r="U3">
        <x:v>1.5</x:v>
      </x:c>
    </x:row>
    <x:row r="4">
      <x:c r="A4" t="s">
        <x:v>40</x:v>
      </x:c>
      <x:c r="C4" t="s">
        <x:v>89</x:v>
      </x:c>
      <x:c r="D4" t="s">
        <x:v>90</x:v>
      </x:c>
      <x:c r="E4" t="s">
        <x:v>91</x:v>
      </x:c>
      <x:c r="F4" t="s">
        <x:v>92</x:v>
      </x:c>
      <x:c r="G4" t="s">
        <x:v>93</x:v>
      </x:c>
      <x:c r="H4" t="s">
        <x:v>94</x:v>
      </x:c>
      <x:c r="I4" t="s">
        <x:v>95</x:v>
      </x:c>
      <x:c r="J4" t="s">
        <x:v>96</x:v>
      </x:c>
      <x:c r="K4" t="s">
        <x:v>41</x:v>
      </x:c>
      <x:c r="L4" t="s">
        <x:v>21</x:v>
      </x:c>
      <x:c r="M4" t="s">
        <x:v>97</x:v>
      </x:c>
      <x:c r="N4" t="s">
        <x:v>98</x:v>
      </x:c>
      <x:c r="O4" t="s">
        <x:v>99</x:v>
      </x:c>
      <x:c r="P4" t="s">
        <x:v>34</x:v>
      </x:c>
      <x:c r="Q4" t="s">
        <x:v>100</x:v>
      </x:c>
      <x:c r="R4" t="s">
        <x:v>31</x:v>
      </x:c>
      <x:c r="S4" t="s">
        <x:v>101</x:v>
      </x:c>
      <x:c r="U4">
        <x:v>2</x:v>
      </x:c>
    </x:row>
    <x:row r="5">
      <x:c r="A5" t="s">
        <x:v>38</x:v>
      </x:c>
      <x:c r="C5" t="s">
        <x:v>25</x:v>
      </x:c>
      <x:c r="D5" t="s">
        <x:v>37</x:v>
      </x:c>
      <x:c r="E5" t="s">
        <x:v>102</x:v>
      </x:c>
      <x:c r="F5" t="s">
        <x:v>103</x:v>
      </x:c>
      <x:c r="G5" t="s">
        <x:v>27</x:v>
      </x:c>
      <x:c r="H5" t="s">
        <x:v>104</x:v>
      </x:c>
      <x:c r="I5" t="s">
        <x:v>105</x:v>
      </x:c>
      <x:c r="J5" t="s">
        <x:v>106</x:v>
      </x:c>
      <x:c r="K5" t="s">
        <x:v>107</x:v>
      </x:c>
      <x:c r="L5" t="s">
        <x:v>108</x:v>
      </x:c>
      <x:c r="M5" t="s">
        <x:v>109</x:v>
      </x:c>
      <x:c r="N5" t="s">
        <x:v>110</x:v>
      </x:c>
      <x:c r="O5" t="s">
        <x:v>111</x:v>
      </x:c>
      <x:c r="P5" t="s">
        <x:v>112</x:v>
      </x:c>
      <x:c r="Q5" t="s">
        <x:v>113</x:v>
      </x:c>
      <x:c r="R5" t="s">
        <x:v>114</x:v>
      </x:c>
      <x:c r="S5" t="s">
        <x:v>115</x:v>
      </x:c>
      <x:c r="U5">
        <x:v>2.5</x:v>
      </x:c>
    </x:row>
    <x:row r="6">
      <x:c r="A6" t="s">
        <x:v>26</x:v>
      </x:c>
      <x:c r="C6" t="s">
        <x:v>116</x:v>
      </x:c>
      <x:c r="D6" t="s">
        <x:v>117</x:v>
      </x:c>
      <x:c r="E6" t="s">
        <x:v>118</x:v>
      </x:c>
      <x:c r="F6" t="s">
        <x:v>119</x:v>
      </x:c>
      <x:c r="G6" t="s">
        <x:v>120</x:v>
      </x:c>
      <x:c r="H6" t="s">
        <x:v>121</x:v>
      </x:c>
      <x:c r="I6" t="s">
        <x:v>122</x:v>
      </x:c>
      <x:c r="J6" t="s">
        <x:v>123</x:v>
      </x:c>
      <x:c r="K6" t="s">
        <x:v>91</x:v>
      </x:c>
      <x:c r="L6" t="s">
        <x:v>124</x:v>
      </x:c>
      <x:c r="M6" t="s">
        <x:v>125</x:v>
      </x:c>
      <x:c r="N6" t="s">
        <x:v>126</x:v>
      </x:c>
      <x:c r="O6" t="s">
        <x:v>127</x:v>
      </x:c>
      <x:c r="P6" t="s">
        <x:v>128</x:v>
      </x:c>
      <x:c r="Q6" t="s">
        <x:v>129</x:v>
      </x:c>
      <x:c r="R6" t="s">
        <x:v>130</x:v>
      </x:c>
      <x:c r="S6" t="s">
        <x:v>131</x:v>
      </x:c>
      <x:c r="U6">
        <x:v>3</x:v>
      </x:c>
    </x:row>
    <x:row r="7">
      <x:c r="A7" t="s">
        <x:v>132</x:v>
      </x:c>
      <x:c r="C7" t="s">
        <x:v>133</x:v>
      </x:c>
      <x:c r="D7" t="s">
        <x:v>134</x:v>
      </x:c>
      <x:c r="E7" t="s">
        <x:v>135</x:v>
      </x:c>
      <x:c r="F7" t="s">
        <x:v>136</x:v>
      </x:c>
      <x:c r="G7" t="s">
        <x:v>137</x:v>
      </x:c>
      <x:c r="H7" t="s">
        <x:v>138</x:v>
      </x:c>
      <x:c r="I7" t="s">
        <x:v>139</x:v>
      </x:c>
      <x:c r="J7" t="s">
        <x:v>140</x:v>
      </x:c>
      <x:c r="K7" t="s">
        <x:v>114</x:v>
      </x:c>
      <x:c r="L7" t="s">
        <x:v>141</x:v>
      </x:c>
      <x:c r="M7" t="s">
        <x:v>142</x:v>
      </x:c>
      <x:c r="N7" t="s">
        <x:v>143</x:v>
      </x:c>
      <x:c r="O7" t="s">
        <x:v>144</x:v>
      </x:c>
      <x:c r="P7" t="s">
        <x:v>145</x:v>
      </x:c>
      <x:c r="Q7" t="s">
        <x:v>146</x:v>
      </x:c>
      <x:c r="R7" t="s">
        <x:v>147</x:v>
      </x:c>
      <x:c r="S7" t="s">
        <x:v>148</x:v>
      </x:c>
      <x:c r="U7">
        <x:v>3.5</x:v>
      </x:c>
    </x:row>
    <x:row r="8">
      <x:c r="A8" t="s">
        <x:v>149</x:v>
      </x:c>
      <x:c r="C8" t="s">
        <x:v>150</x:v>
      </x:c>
      <x:c r="E8" t="s">
        <x:v>151</x:v>
      </x:c>
      <x:c r="F8" t="s">
        <x:v>39</x:v>
      </x:c>
      <x:c r="G8" t="s">
        <x:v>152</x:v>
      </x:c>
      <x:c r="H8" t="s">
        <x:v>153</x:v>
      </x:c>
      <x:c r="K8" t="s">
        <x:v>73</x:v>
      </x:c>
      <x:c r="L8" t="s">
        <x:v>154</x:v>
      </x:c>
      <x:c r="M8" t="s">
        <x:v>155</x:v>
      </x:c>
      <x:c r="N8" t="s">
        <x:v>156</x:v>
      </x:c>
      <x:c r="P8" t="s">
        <x:v>157</x:v>
      </x:c>
      <x:c r="R8" t="s">
        <x:v>158</x:v>
      </x:c>
      <x:c r="S8" t="s">
        <x:v>159</x:v>
      </x:c>
      <x:c r="U8">
        <x:v>4</x:v>
      </x:c>
    </x:row>
    <x:row r="9">
      <x:c r="A9" t="s">
        <x:v>160</x:v>
      </x:c>
      <x:c r="E9" t="s">
        <x:v>161</x:v>
      </x:c>
      <x:c r="F9" t="s">
        <x:v>162</x:v>
      </x:c>
      <x:c r="G9" t="s">
        <x:v>163</x:v>
      </x:c>
      <x:c r="L9" t="s">
        <x:v>164</x:v>
      </x:c>
      <x:c r="M9" t="s">
        <x:v>165</x:v>
      </x:c>
      <x:c r="N9" t="s">
        <x:v>166</x:v>
      </x:c>
      <x:c r="S9" t="s">
        <x:v>167</x:v>
      </x:c>
      <x:c r="U9">
        <x:v>4.5</x:v>
      </x:c>
    </x:row>
    <x:row r="10">
      <x:c r="A10" t="s">
        <x:v>168</x:v>
      </x:c>
      <x:c r="E10" t="s">
        <x:v>169</x:v>
      </x:c>
      <x:c r="F10" t="s">
        <x:v>170</x:v>
      </x:c>
      <x:c r="G10" t="s">
        <x:v>171</x:v>
      </x:c>
      <x:c r="L10" t="s">
        <x:v>172</x:v>
      </x:c>
      <x:c r="N10" t="s">
        <x:v>157</x:v>
      </x:c>
      <x:c r="S10" t="s">
        <x:v>173</x:v>
      </x:c>
      <x:c r="U10">
        <x:v>5</x:v>
      </x:c>
    </x:row>
    <x:row r="11">
      <x:c r="A11" t="s">
        <x:v>20</x:v>
      </x:c>
      <x:c r="E11" t="s">
        <x:v>174</x:v>
      </x:c>
      <x:c r="F11" t="s">
        <x:v>175</x:v>
      </x:c>
      <x:c r="G11" t="s">
        <x:v>176</x:v>
      </x:c>
      <x:c r="S11" t="s">
        <x:v>177</x:v>
      </x:c>
      <x:c r="U11">
        <x:v>5.5</x:v>
      </x:c>
    </x:row>
    <x:row r="12">
      <x:c r="A12" t="s">
        <x:v>178</x:v>
      </x:c>
      <x:c r="E12" t="s">
        <x:v>179</x:v>
      </x:c>
      <x:c r="F12" t="s">
        <x:v>180</x:v>
      </x:c>
      <x:c r="G12" t="s">
        <x:v>181</x:v>
      </x:c>
      <x:c r="S12" t="s">
        <x:v>182</x:v>
      </x:c>
      <x:c r="U12">
        <x:v>6</x:v>
      </x:c>
    </x:row>
    <x:row r="13">
      <x:c r="A13" t="s">
        <x:v>183</x:v>
      </x:c>
      <x:c r="E13" t="s">
        <x:v>184</x:v>
      </x:c>
      <x:c r="S13" t="s">
        <x:v>185</x:v>
      </x:c>
    </x:row>
    <x:row r="14">
      <x:c r="A14" t="s">
        <x:v>22</x:v>
      </x:c>
      <x:c r="E14" t="s">
        <x:v>186</x:v>
      </x:c>
    </x:row>
    <x:row r="15">
      <x:c r="A15" t="s">
        <x:v>18</x:v>
      </x:c>
      <x:c r="E15" t="s">
        <x:v>107</x:v>
      </x:c>
    </x:row>
    <x:row r="16">
      <x:c r="A16" t="s">
        <x:v>28</x:v>
      </x:c>
      <x:c r="E16" t="s">
        <x:v>187</x:v>
      </x:c>
    </x:row>
    <x:row r="17">
      <x:c r="A17" t="s">
        <x:v>30</x:v>
      </x:c>
      <x:c r="E17" t="s">
        <x:v>188</x:v>
      </x:c>
    </x:row>
    <x:row r="18">
      <x:c r="A18" t="s">
        <x:v>189</x:v>
      </x:c>
      <x:c r="E18" t="s">
        <x:v>190</x:v>
      </x:c>
    </x:row>
    <x:row r="19">
      <x:c r="E19" t="s">
        <x:v>191</x:v>
      </x:c>
    </x:row>
    <x:row r="20">
      <x:c r="E20" t="s">
        <x:v>41</x:v>
      </x:c>
    </x:row>
    <x:row r="21">
      <x:c r="E21" t="s">
        <x:v>192</x:v>
      </x:c>
    </x:row>
    <x:row r="22">
      <x:c r="E22" t="s">
        <x:v>193</x:v>
      </x:c>
    </x:row>
    <x:row r="23">
      <x:c r="E23" t="s">
        <x:v>194</x:v>
      </x:c>
    </x:row>
    <x:row r="24">
      <x:c r="E24" t="s">
        <x:v>195</x:v>
      </x:c>
    </x:row>
    <x:row r="25">
      <x:c r="E25" t="s">
        <x:v>196</x:v>
      </x:c>
    </x:row>
    <x:row r="26">
      <x:c r="E26" t="s">
        <x:v>197</x:v>
      </x:c>
    </x:row>
    <x:row r="27">
      <x:c r="E27" t="s">
        <x:v>198</x:v>
      </x:c>
    </x:row>
    <x:row r="28">
      <x:c r="E28" t="s">
        <x:v>199</x:v>
      </x:c>
    </x:row>
    <x:row r="29">
      <x:c r="E29" t="s">
        <x:v>200</x:v>
      </x:c>
    </x:row>
    <x:row r="30">
      <x:c r="E30" t="s">
        <x:v>201</x:v>
      </x:c>
    </x:row>
    <x:row r="31">
      <x:c r="E31" t="s">
        <x:v>202</x:v>
      </x:c>
    </x:row>
    <x:row r="32">
      <x:c r="E32" t="s">
        <x:v>203</x:v>
      </x:c>
    </x:row>
    <x:row r="33">
      <x:c r="E33" t="s">
        <x:v>204</x:v>
      </x:c>
    </x:row>
    <x:row r="34">
      <x:c r="E34" t="s">
        <x:v>205</x:v>
      </x:c>
    </x:row>
    <x:row r="35">
      <x:c r="E35" t="s">
        <x:v>206</x:v>
      </x:c>
    </x:row>
  </x:sheetData>
  <x:pageMargins left="0.7" right="0.7" top="0.75" bottom="0.75" header="0.3" footer="0.3"/>
</x:worksheet>
</file>