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Gym · 5 days · Hypertrophy · Men · Advanced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Advanced/strong: high stimulus with controlled fatigue. Machines, supported exercises, and cables predominate; top sets + back-offs are used only for the main movement patterns.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Maintain the prescribed RIR. Avoid failure on compound exercises; use technical failure only occasionally on isolation exercises when RIR 0 is indicated.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Double progression: increase the load after completing the top of the rep range at the prescribed RIR; as a guide, use 2–5% for isolation exercises and 5–10% for compound exercises.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Superset = alternate the sets of the two linked exercises with no rest between them; drop set = after the last set, successive load drops with no rest. Each row allows only one method (top+back, superset or drop set). Day 1: superset Extensión en cuerda en polea + Curl en cuerda en polea; drop set Elevación lateral en máquina (-20 %). Day 2: superset Curl femoral sentado + Extensión de cuádriceps; drop set Gemelo en prensa (-20 %). Day 3: superset Curl predicador en máquina + Extensión unilateral de tríceps en polea; drop set Pec deck / polea cruzada (-20 %). Day 4: superset Curl femoral tumbado + Extensión de cuádriceps unilateral; drop set Gemelo sentado (-20 %). Day 5: superset Extensión de tríceps en máquina + Curl de bíceps en máquina; drop set Elevación lateral en polea (-20 %).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Low-Fatigue Upper Body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en máquina convergente</x:t>
        </x:is>
      </x:c>
      <x:c r="C4" s="5">
        <x:v>3</x:v>
      </x:c>
      <x:c r="D4" s="5">
        <x:v>1</x:v>
      </x:c>
      <x:c r="E4" s="5">
        <x:v>5</x:v>
      </x:c>
      <x:c r="F4" s="5">
        <x:v>8</x:v>
      </x:c>
      <x:c r="G4" s="5">
        <x:v>3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en máquina con apoyo de pecho</x:t>
        </x:is>
      </x:c>
      <x:c r="C5" s="5">
        <x:v>3</x:v>
      </x:c>
      <x:c r="D5" s="5">
        <x:v>1</x:v>
      </x:c>
      <x:c r="E5" s="5">
        <x:v>6</x:v>
      </x:c>
      <x:c r="F5" s="5">
        <x:v>9</x:v>
      </x:c>
      <x:c r="G5" s="5">
        <x:v>3</x:v>
      </x:c>
      <x:c r="H5" s="5" t="inlineStr">
        <x:is>
          <x:t xml:space="preserve">sí</x:t>
        </x:is>
      </x:c>
      <x:c r="I5" s="5">
        <x:v>10</x:v>
      </x:c>
      <x:c r="J5" s="5">
        <x:v>2</x:v>
      </x:c>
      <x:c r="K5" s="5" t="n"/>
      <x:c r="L5" s="5" t="n"/>
      <x:c r="M5" s="5" t="n"/>
    </x:row>
    <x:row r="6">
      <x:c r="A6" s="5" t="inlineStr">
        <x:is>
          <x:t xml:space="preserve">Empuje inclinado</x:t>
        </x:is>
      </x:c>
      <x:c r="B6" s="5" t="inlineStr">
        <x:is>
          <x:t xml:space="preserve">Press inclinado en máquina convergente</x:t>
        </x:is>
      </x:c>
      <x:c r="C6" s="5">
        <x:v>2</x:v>
      </x:c>
      <x:c r="D6" s="5">
        <x:v>1</x:v>
      </x:c>
      <x:c r="E6" s="5">
        <x:v>6</x:v>
      </x:c>
      <x:c r="F6" s="5">
        <x:v>9</x:v>
      </x:c>
      <x:c r="G6" s="5">
        <x:v>2.5</x:v>
      </x:c>
      <x:c r="H6" s="5" t="inlineStr">
        <x:is>
          <x:t xml:space="preserve">sí</x:t>
        </x:is>
      </x:c>
      <x:c r="I6" s="5">
        <x:v>10</x:v>
      </x:c>
      <x:c r="J6" s="5">
        <x:v>2</x:v>
      </x:c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Jalón al pecho agarre neutro abierto</x:t>
        </x:is>
      </x:c>
      <x:c r="C7" s="5">
        <x:v>2</x:v>
      </x:c>
      <x:c r="D7" s="5">
        <x:v>1</x:v>
      </x:c>
      <x:c r="E7" s="5">
        <x:v>8</x:v>
      </x:c>
      <x:c r="F7" s="5">
        <x:v>10</x:v>
      </x:c>
      <x:c r="G7" s="5">
        <x:v>2.5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máquina</x:t>
        </x:is>
      </x:c>
      <x:c r="C8" s="5">
        <x:v>3</x:v>
      </x:c>
      <x:c r="D8" s="5">
        <x:v>1</x:v>
      </x:c>
      <x:c r="E8" s="5">
        <x:v>12</x:v>
      </x:c>
      <x:c r="F8" s="5">
        <x:v>18</x:v>
      </x:c>
      <x:c r="G8" s="5">
        <x:v>1.5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Aislamiento</x:t>
        </x:is>
      </x:c>
      <x:c r="B9" s="5" t="inlineStr">
        <x:is>
          <x:t xml:space="preserve">Extensión en cuerda en polea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en cuerda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Legs A — Quads and Hamstrings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3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Flexión de rodilla</x:t>
        </x:is>
      </x:c>
      <x:c r="B5" s="5" t="inlineStr">
        <x:is>
          <x:t xml:space="preserve">Curl femoral sentado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>
        <x:v>1</x:v>
      </x:c>
      <x:c r="L5" s="5" t="n"/>
      <x:c r="M5" s="5" t="n"/>
    </x:row>
    <x:row r="6">
      <x:c r="A6" s="5" t="inlineStr">
        <x:is>
          <x:t xml:space="preserve">Aislamiento</x:t>
        </x:is>
      </x:c>
      <x:c r="B6" s="5" t="inlineStr">
        <x:is>
          <x:t xml:space="preserve">Extensión de cuádriceps</x:t>
        </x:is>
      </x:c>
      <x:c r="C6" s="5">
        <x:v>3</x:v>
      </x:c>
      <x:c r="D6" s="5">
        <x:v>1</x:v>
      </x:c>
      <x:c r="E6" s="5">
        <x:v>10</x:v>
      </x:c>
      <x:c r="F6" s="5">
        <x:v>15</x:v>
      </x:c>
      <x:c r="G6" s="5">
        <x:v>2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Glúteo</x:t>
        </x:is>
      </x:c>
      <x:c r="B7" s="5" t="inlineStr">
        <x:is>
          <x:t xml:space="preserve">Hip thrust en máquina</x:t>
        </x:is>
      </x:c>
      <x:c r="C7" s="5">
        <x:v>2</x:v>
      </x:c>
      <x:c r="D7" s="5">
        <x:v>1</x:v>
      </x:c>
      <x:c r="E7" s="5">
        <x:v>6</x:v>
      </x:c>
      <x:c r="F7" s="5">
        <x:v>10</x:v>
      </x:c>
      <x:c r="G7" s="5">
        <x:v>3</x:v>
      </x:c>
      <x:c r="H7" s="5" t="inlineStr">
        <x:is>
          <x:t xml:space="preserve">sí</x:t>
        </x:is>
      </x:c>
      <x:c r="I7" s="5">
        <x:v>10</x:v>
      </x:c>
      <x:c r="J7" s="5">
        <x:v>2</x:v>
      </x:c>
      <x:c r="K7" s="5" t="n"/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Abducción de cadera en máquina</x:t>
        </x:is>
      </x:c>
      <x:c r="C8" s="5">
        <x:v>2</x:v>
      </x:c>
      <x:c r="D8" s="5">
        <x:v>1</x:v>
      </x:c>
      <x:c r="E8" s="5">
        <x:v>15</x:v>
      </x:c>
      <x:c r="F8" s="5">
        <x:v>25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en prensa</x:t>
        </x:is>
      </x:c>
      <x:c r="C9" s="5">
        <x:v>3</x:v>
      </x:c>
      <x:c r="D9" s="5">
        <x:v>1</x:v>
      </x:c>
      <x:c r="E9" s="5">
        <x:v>8</x:v>
      </x:c>
      <x:c r="F9" s="5">
        <x:v>12</x:v>
      </x:c>
      <x:c r="G9" s="5">
        <x:v>1.5</x:v>
      </x:c>
      <x:c r="H9" s="5" t="n"/>
      <x:c r="I9" s="5" t="n"/>
      <x:c r="J9" s="5" t="n"/>
      <x:c r="K9" s="5" t="n"/>
      <x:c r="L9" s="5" t="inlineStr">
        <x:is>
          <x:t xml:space="preserve">sí</x:t>
        </x:is>
      </x:c>
      <x:c r="M9" s="5">
        <x:v>20</x:v>
      </x:c>
    </x:row>
    <x:row r="10">
      <x:c r="A10" s="5" t="inlineStr">
        <x:is>
          <x:t xml:space="preserve">Core</x:t>
        </x:is>
      </x:c>
      <x:c r="B10" s="5" t="inlineStr">
        <x:is>
          <x:t xml:space="preserve">Crunch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Pull, Delts, and Arms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Tirón vertical</x:t>
        </x:is>
      </x:c>
      <x:c r="B4" s="5" t="inlineStr">
        <x:is>
          <x:t xml:space="preserve">Jalón unilateral en polea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pecho apoyado en banco inclinado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Deltoide posterior</x:t>
        </x:is>
      </x:c>
      <x:c r="B6" s="5" t="inlineStr">
        <x:is>
          <x:t xml:space="preserve">Pec deck inverso</x:t>
        </x:is>
      </x:c>
      <x:c r="C6" s="5">
        <x:v>3</x:v>
      </x:c>
      <x:c r="D6" s="5">
        <x:v>1</x:v>
      </x:c>
      <x:c r="E6" s="5">
        <x:v>12</x:v>
      </x:c>
      <x:c r="F6" s="5">
        <x:v>18</x:v>
      </x:c>
      <x:c r="G6" s="5">
        <x:v>1.5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Elevación lateral unilateral en polea</x:t>
        </x:is>
      </x:c>
      <x:c r="C7" s="5">
        <x:v>3</x:v>
      </x:c>
      <x:c r="D7" s="5">
        <x:v>1</x:v>
      </x:c>
      <x:c r="E7" s="5">
        <x:v>12</x:v>
      </x:c>
      <x:c r="F7" s="5">
        <x:v>18</x:v>
      </x:c>
      <x:c r="G7" s="5">
        <x:v>1.5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Curl predicador en máquina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Extensión unilateral de tríceps en polea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Pec deck / polea cruzada</x:t>
        </x:is>
      </x:c>
      <x:c r="C10" s="5">
        <x:v>2</x:v>
      </x:c>
      <x:c r="D10" s="5">
        <x:v>0</x:v>
      </x:c>
      <x:c r="E10" s="5">
        <x:v>12</x:v>
      </x:c>
      <x:c r="F10" s="5">
        <x:v>15</x:v>
      </x:c>
      <x:c r="G10" s="5">
        <x:v>1.5</x:v>
      </x:c>
      <x:c r="H10" s="5" t="n"/>
      <x:c r="I10" s="5" t="n"/>
      <x:c r="J10" s="5" t="n"/>
      <x:c r="K10" s="5" t="n"/>
      <x:c r="L10" s="5" t="inlineStr">
        <x:is>
          <x:t xml:space="preserve">sí</x:t>
        </x:is>
      </x:c>
      <x:c r="M10" s="5">
        <x:v>20</x:v>
      </x:c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Legs B — Posterior Chain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rumano con mancuernas</x:t>
        </x:is>
      </x:c>
      <x:c r="C4" s="5">
        <x:v>3</x:v>
      </x:c>
      <x:c r="D4" s="5">
        <x:v>2</x:v>
      </x:c>
      <x:c r="E4" s="5">
        <x:v>6</x:v>
      </x:c>
      <x:c r="F4" s="5">
        <x:v>9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Prensa 45° pies medios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tumbado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1.5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 unilateral</x:t>
        </x:is>
      </x:c>
      <x:c r="C7" s="5">
        <x:v>3</x:v>
      </x:c>
      <x:c r="D7" s="5">
        <x:v>1</x:v>
      </x:c>
      <x:c r="E7" s="5">
        <x:v>10</x:v>
      </x:c>
      <x:c r="F7" s="5">
        <x:v>15</x:v>
      </x:c>
      <x:c r="G7" s="5">
        <x:v>1.5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Glúteo</x:t>
        </x:is>
      </x:c>
      <x:c r="B8" s="5" t="inlineStr">
        <x:is>
          <x:t xml:space="preserve">Patada de glúteo en polea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sentado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 t="n"/>
      <x:c r="L9" s="5" t="inlineStr">
        <x:is>
          <x:t xml:space="preserve">sí</x:t>
        </x:is>
      </x:c>
      <x:c r="M9" s="5">
        <x:v>20</x:v>
      </x:c>
    </x:row>
    <x:row r="10">
      <x:c r="A10" s="5" t="inlineStr">
        <x:is>
          <x:t xml:space="preserve">Core</x:t>
        </x:is>
      </x:c>
      <x:c r="B10" s="5" t="inlineStr">
        <x:is>
          <x:t xml:space="preserve">Pallof press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</x:v>
      </x:c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Push and Arms Pump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inclinado</x:t>
        </x:is>
      </x:c>
      <x:c r="B4" s="5" t="inlineStr">
        <x:is>
          <x:t xml:space="preserve">Press inclinado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sentado en polea</x:t>
        </x:is>
      </x:c>
      <x:c r="C5" s="5">
        <x:v>2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vertical</x:t>
        </x:is>
      </x:c>
      <x:c r="B6" s="5" t="inlineStr">
        <x:is>
          <x:t xml:space="preserve">Press de hombro en máquina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Pullover en polea</x:t>
        </x:is>
      </x:c>
      <x:c r="C7" s="5">
        <x:v>2</x:v>
      </x:c>
      <x:c r="D7" s="5">
        <x:v>1</x:v>
      </x:c>
      <x:c r="E7" s="5">
        <x:v>10</x:v>
      </x:c>
      <x:c r="F7" s="5">
        <x:v>15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Cruce de poleas</x:t>
        </x:is>
      </x:c>
      <x:c r="C8" s="5">
        <x:v>2</x:v>
      </x:c>
      <x:c r="D8" s="5">
        <x:v>0</x:v>
      </x:c>
      <x:c r="E8" s="5">
        <x:v>12</x:v>
      </x:c>
      <x:c r="F8" s="5">
        <x:v>15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Elevación lateral en polea</x:t>
        </x:is>
      </x:c>
      <x:c r="C9" s="5">
        <x:v>3</x:v>
      </x:c>
      <x:c r="D9" s="5">
        <x:v>1</x:v>
      </x:c>
      <x:c r="E9" s="5">
        <x:v>12</x:v>
      </x:c>
      <x:c r="F9" s="5">
        <x:v>18</x:v>
      </x:c>
      <x:c r="G9" s="5">
        <x:v>1.5</x:v>
      </x:c>
      <x:c r="H9" s="5" t="n"/>
      <x:c r="I9" s="5" t="n"/>
      <x:c r="J9" s="5" t="n"/>
      <x:c r="K9" s="5" t="n"/>
      <x:c r="L9" s="5" t="inlineStr">
        <x:is>
          <x:t xml:space="preserve">sí</x:t>
        </x:is>
      </x:c>
      <x:c r="M9" s="5">
        <x:v>20</x:v>
      </x:c>
    </x:row>
    <x:row r="10">
      <x:c r="A10" s="5" t="inlineStr">
        <x:is>
          <x:t xml:space="preserve">Aislamiento</x:t>
        </x:is>
      </x:c>
      <x:c r="B10" s="5" t="inlineStr">
        <x:is>
          <x:t xml:space="preserve">Extensión de tríceps en máquina</x:t>
        </x:is>
      </x:c>
      <x:c r="C10" s="5">
        <x:v>3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inlineStr">
        <x:is>
          <x:t xml:space="preserve">Aislamiento</x:t>
        </x:is>
      </x:c>
      <x:c r="B11" s="5" t="inlineStr">
        <x:is>
          <x:t xml:space="preserve">Curl de bíceps en máquina</x:t>
        </x:is>
      </x:c>
      <x:c r="C11" s="5">
        <x:v>3</x:v>
      </x:c>
      <x:c r="D11" s="5">
        <x:v>1</x:v>
      </x:c>
      <x:c r="E11" s="5">
        <x:v>10</x:v>
      </x:c>
      <x:c r="F11" s="5">
        <x:v>15</x:v>
      </x:c>
      <x:c r="G11" s="5">
        <x:v>1.5</x:v>
      </x:c>
      <x:c r="H11" s="5" t="n"/>
      <x:c r="I11" s="5" t="n"/>
      <x:c r="J11" s="5" t="n"/>
      <x:c r="K11" s="5">
        <x:v>1</x:v>
      </x:c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