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ountries" sheetId="9" r:id="rId12"/>
    <sheet state="visible" name="Locality" sheetId="10" r:id="rId13"/>
    <sheet state="visible" name="Sites" sheetId="11" r:id="rId14"/>
    <sheet state="visible" name="Habitat" sheetId="12" r:id="rId15"/>
    <sheet state="visible" name="Strata" sheetId="13" r:id="rId16"/>
    <sheet state="hidden" name="ChangeLog" sheetId="14" r:id="rId17"/>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<sst xmlns="http://schemas.openxmlformats.org/spreadsheetml/2006/main" count="11480" uniqueCount="6189">
  <si>
    <t>MBON Pole to Pole Biodiversity of Rocky Shores</t>
  </si>
  <si>
    <t>Data Template</t>
  </si>
  <si>
    <t>Data Column Specifications</t>
  </si>
  <si>
    <t>Please read carefully before filling the tables</t>
  </si>
  <si>
    <t>version 1.0 - 2020-09-01</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</si>
  <si>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</si>
  <si>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</si>
  <si>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</si>
  <si>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</si>
  <si>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</si>
  <si>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</si>
  <si>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</si>
  <si>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</si>
  <si>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</si>
  <si>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</si>
  <si>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</si>
  <si>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</si>
  <si>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</si>
  <si>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</si>
  <si>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</si>
  <si>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</si>
  <si>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</si>
  <si>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</si>
  <si>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</si>
  <si>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</si>
  <si>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</si>
  <si>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</si>
  <si>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</si>
  <si>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</si>
  <si>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</si>
  <si>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</si>
  <si>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</si>
  <si>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</si>
  <si>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</si>
  <si>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</si>
  <si>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</si>
  <si>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</si>
  <si>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</si>
  <si>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</si>
  <si>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</si>
  <si>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</si>
  <si>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</si>
  <si>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</si>
  <si>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</si>
  <si>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</si>
  <si>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</si>
  <si>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</si>
  <si>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</si>
  <si>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</si>
  <si>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</si>
  <si>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</si>
  <si>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</si>
  <si>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</si>
  <si>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</si>
  <si>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</si>
  <si>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</si>
  <si>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</si>
  <si>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</si>
  <si>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</si>
  <si>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</si>
  <si>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</si>
  <si>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</si>
  <si>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</si>
  <si>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</si>
  <si>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</si>
  <si>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</si>
  <si>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</si>
  <si>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</si>
  <si>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</si>
  <si>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</si>
  <si>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</si>
  <si>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</si>
  <si>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</si>
  <si>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</si>
  <si>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</si>
  <si>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</si>
  <si>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</si>
  <si>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</si>
  <si>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</si>
  <si>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</si>
  <si>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</si>
  <si>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</si>
  <si>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</si>
  <si>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</si>
  <si>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</si>
  <si>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</si>
  <si>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</si>
  <si>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</si>
  <si>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</si>
  <si>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</si>
  <si>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</si>
  <si>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</si>
  <si>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</si>
  <si>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</si>
  <si>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</si>
  <si>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</si>
  <si>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</si>
  <si>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</si>
  <si>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</si>
  <si>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</si>
  <si>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</si>
  <si>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</si>
  <si>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</si>
  <si>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</si>
  <si>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</si>
  <si>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</si>
  <si>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</si>
  <si>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</si>
  <si>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PARENT_UNIT_ID</t>
  </si>
  <si>
    <t>UNIT_ID</t>
  </si>
  <si>
    <t>STRATA</t>
  </si>
  <si>
    <t>SAMPLE</t>
  </si>
  <si>
    <t>Remarks</t>
  </si>
  <si>
    <t>QC</t>
  </si>
  <si>
    <t>dataType</t>
  </si>
  <si>
    <t>Type</t>
  </si>
  <si>
    <t>Units</t>
  </si>
  <si>
    <t>VariableID</t>
  </si>
  <si>
    <t>UnitID</t>
  </si>
  <si>
    <t>Description</t>
  </si>
  <si>
    <t>Photo-quadrat</t>
  </si>
  <si>
    <t>character</t>
  </si>
  <si>
    <t>NA</t>
  </si>
  <si>
    <t>Photograph of the entire sampling unit</t>
  </si>
  <si>
    <t>Rugosity</t>
  </si>
  <si>
    <t>Inclination</t>
  </si>
  <si>
    <t>Slope</t>
  </si>
  <si>
    <t>TemperatureAIR</t>
  </si>
  <si>
    <t>TemperatureWATER</t>
  </si>
  <si>
    <t>Grain-size</t>
  </si>
  <si>
    <t>Organic-matter</t>
  </si>
  <si>
    <t>AphiaID</t>
  </si>
  <si>
    <t>Authority</t>
  </si>
  <si>
    <t>Rank</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</si>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</sst>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6">
    <font>
      <sz val="11.0"/>
      <color rgb="FF000000"/>
      <name val="Calibri"/>
    </font>
    <font>
      <b/>
      <sz val="16.0"/>
      <color rgb="FF000000"/>
      <name val="Calibri"/>
    </font>
    <font>
      <b/>
      <sz val="14.0"/>
      <color rgb="FF000000"/>
      <name val="Calibri"/>
    </font>
    <font>
      <b/>
      <sz val="11.0"/>
      <color rgb="FF000000"/>
      <name val="Calibri"/>
    </font>
    <font>
      <color theme="1"/>
      <name val="Calibri"/>
    </font>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4" fontId="0" numFmtId="0" xfId="0" applyAlignment="1" applyFont="1">
      <alignment shrinkToFit="0" vertical="bottom" wrapText="1"/>
    </xf>
    <xf borderId="0" fillId="0" fontId="5" numFmtId="0" xfId="0" applyAlignment="1" applyFont="1">
      <alignment readingOrder="0"/>
    </xf>
    <xf borderId="0" fillId="5" fontId="4" numFmtId="0" xfId="0" applyAlignment="1" applyFon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A60" s="7" t="s">
        <v>106</v>
      </c>
      <c r="B60" s="2"/>
      <c r="C60" s="2"/>
      <c r="E60" s="3"/>
    </row>
    <row r="61" ht="13.5" customHeight="1">
      <c r="A61" s="10" t="s">
        <v>107</v>
      </c>
      <c r="B61" s="2"/>
      <c r="C61" s="2"/>
      <c r="E61" s="3"/>
    </row>
    <row r="62" ht="13.5" customHeight="1">
      <c r="A62" s="11" t="s">
        <v>12</v>
      </c>
      <c r="B62" s="12" t="s">
        <v>13</v>
      </c>
      <c r="C62" s="12" t="s">
        <v>14</v>
      </c>
      <c r="D62" s="11" t="s">
        <v>15</v>
      </c>
      <c r="E62" s="13" t="s">
        <v>16</v>
      </c>
    </row>
    <row r="63" ht="13.5" customHeight="1">
      <c r="B63" s="2"/>
      <c r="C63" s="2"/>
      <c r="E63" s="3"/>
    </row>
    <row r="64" ht="13.5" customHeight="1">
      <c r="B64" s="2"/>
      <c r="C64" s="2"/>
      <c r="E64" s="3"/>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6181</v>
      </c>
    </row>
    <row r="2">
      <c r="A2" s="8" t="s">
        <v>6046</v>
      </c>
      <c r="B2" s="8" t="s">
        <v>6047</v>
      </c>
    </row>
    <row r="3">
      <c r="A3" s="8" t="s">
        <v>6057</v>
      </c>
      <c r="B3" s="8" t="s">
        <v>6058</v>
      </c>
    </row>
    <row r="4">
      <c r="A4" s="8" t="s">
        <v>6065</v>
      </c>
      <c r="B4" s="8" t="s">
        <v>6066</v>
      </c>
    </row>
    <row r="5">
      <c r="A5" s="8" t="s">
        <v>6070</v>
      </c>
      <c r="B5" s="8" t="s">
        <v>6071</v>
      </c>
    </row>
    <row r="6">
      <c r="A6" s="8" t="s">
        <v>6075</v>
      </c>
      <c r="B6" s="8" t="s">
        <v>6076</v>
      </c>
    </row>
    <row r="7">
      <c r="A7" s="8" t="s">
        <v>6081</v>
      </c>
      <c r="B7" s="8" t="s">
        <v>6082</v>
      </c>
    </row>
    <row r="8">
      <c r="A8" s="8" t="s">
        <v>6085</v>
      </c>
      <c r="B8" s="8" t="s">
        <v>6086</v>
      </c>
    </row>
    <row r="9">
      <c r="A9" s="8" t="s">
        <v>6091</v>
      </c>
      <c r="B9" s="8" t="s">
        <v>6092</v>
      </c>
    </row>
    <row r="10">
      <c r="A10" s="8" t="s">
        <v>6097</v>
      </c>
      <c r="B10" s="8" t="s">
        <v>6098</v>
      </c>
    </row>
    <row r="11">
      <c r="A11" s="8" t="s">
        <v>6103</v>
      </c>
      <c r="B11" s="8" t="s">
        <v>6104</v>
      </c>
    </row>
    <row r="12">
      <c r="A12" s="8" t="s">
        <v>6109</v>
      </c>
      <c r="B12" s="8" t="s">
        <v>6110</v>
      </c>
    </row>
    <row r="13">
      <c r="A13" s="8" t="s">
        <v>6114</v>
      </c>
      <c r="B13" s="8" t="s">
        <v>6115</v>
      </c>
    </row>
    <row r="14">
      <c r="A14" s="8" t="s">
        <v>6120</v>
      </c>
      <c r="B14" s="8" t="s">
        <v>6120</v>
      </c>
    </row>
    <row r="15">
      <c r="A15" s="8" t="s">
        <v>6123</v>
      </c>
      <c r="B15" s="8" t="s">
        <v>6124</v>
      </c>
    </row>
    <row r="16">
      <c r="A16" s="8" t="s">
        <v>6126</v>
      </c>
      <c r="B16" s="8" t="s">
        <v>6127</v>
      </c>
    </row>
    <row r="17">
      <c r="A17" s="8" t="s">
        <v>6130</v>
      </c>
      <c r="B17" s="8" t="s">
        <v>6131</v>
      </c>
    </row>
    <row r="18">
      <c r="A18" s="8" t="s">
        <v>24</v>
      </c>
      <c r="B18" s="8" t="s">
        <v>6134</v>
      </c>
    </row>
    <row r="19">
      <c r="A19" s="8" t="s">
        <v>6137</v>
      </c>
      <c r="B19" s="8" t="s">
        <v>6138</v>
      </c>
    </row>
    <row r="20">
      <c r="A20" s="8" t="s">
        <v>6141</v>
      </c>
      <c r="B20" s="8" t="s">
        <v>6142</v>
      </c>
    </row>
    <row r="21">
      <c r="A21" s="8" t="s">
        <v>6145</v>
      </c>
      <c r="B21" s="8" t="s">
        <v>6146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25</v>
      </c>
      <c r="B1" s="8" t="s">
        <v>6182</v>
      </c>
      <c r="C1" s="8" t="s">
        <v>6038</v>
      </c>
      <c r="D1" s="8" t="s">
        <v>6039</v>
      </c>
    </row>
    <row r="2">
      <c r="A2" s="8" t="s">
        <v>6044</v>
      </c>
      <c r="B2" s="8" t="s">
        <v>6045</v>
      </c>
      <c r="C2" s="8"/>
      <c r="D2" s="8"/>
    </row>
    <row r="3">
      <c r="A3" s="8" t="s">
        <v>6055</v>
      </c>
      <c r="B3" s="8" t="s">
        <v>6056</v>
      </c>
      <c r="C3" s="8"/>
      <c r="D3" s="8"/>
    </row>
    <row r="4">
      <c r="A4" s="8" t="s">
        <v>6063</v>
      </c>
      <c r="B4" s="8" t="s">
        <v>6064</v>
      </c>
      <c r="C4" s="8"/>
      <c r="D4" s="8"/>
    </row>
    <row r="5">
      <c r="A5" s="8" t="s">
        <v>6070</v>
      </c>
      <c r="B5" s="8" t="s">
        <v>6071</v>
      </c>
      <c r="C5" s="8"/>
      <c r="D5" s="8"/>
    </row>
    <row r="6">
      <c r="A6" s="8" t="s">
        <v>6074</v>
      </c>
      <c r="B6" s="8" t="s">
        <v>6074</v>
      </c>
      <c r="C6" s="8"/>
      <c r="D6" s="8"/>
    </row>
    <row r="7">
      <c r="A7" s="8" t="s">
        <v>6079</v>
      </c>
      <c r="B7" s="8" t="s">
        <v>6080</v>
      </c>
      <c r="C7" s="8"/>
      <c r="D7" s="8"/>
    </row>
    <row r="8">
      <c r="A8" s="8" t="s">
        <v>6085</v>
      </c>
      <c r="B8" s="8" t="s">
        <v>6086</v>
      </c>
      <c r="C8" s="8"/>
      <c r="D8" s="8"/>
    </row>
    <row r="9">
      <c r="A9" s="8" t="s">
        <v>6089</v>
      </c>
      <c r="B9" s="8" t="s">
        <v>6090</v>
      </c>
      <c r="C9" s="8"/>
      <c r="D9" s="8"/>
    </row>
    <row r="10">
      <c r="A10" s="8" t="s">
        <v>6095</v>
      </c>
      <c r="B10" s="8" t="s">
        <v>6096</v>
      </c>
      <c r="C10" s="8"/>
      <c r="D10" s="8"/>
    </row>
    <row r="11">
      <c r="A11" s="8" t="s">
        <v>6101</v>
      </c>
      <c r="B11" s="8" t="s">
        <v>6102</v>
      </c>
      <c r="C11" s="8"/>
      <c r="D11" s="8"/>
    </row>
    <row r="12">
      <c r="A12" s="8" t="s">
        <v>6107</v>
      </c>
      <c r="B12" s="8" t="s">
        <v>6108</v>
      </c>
      <c r="C12" s="8"/>
      <c r="D12" s="8"/>
    </row>
    <row r="13">
      <c r="A13" s="8" t="s">
        <v>6112</v>
      </c>
      <c r="B13" s="8" t="s">
        <v>6113</v>
      </c>
      <c r="C13" s="8"/>
      <c r="D13" s="8"/>
    </row>
    <row r="14">
      <c r="A14" s="8" t="s">
        <v>6118</v>
      </c>
      <c r="B14" s="8" t="s">
        <v>6119</v>
      </c>
      <c r="C14" s="8"/>
      <c r="D14" s="8"/>
    </row>
    <row r="15">
      <c r="A15" s="8" t="s">
        <v>6121</v>
      </c>
      <c r="B15" s="8" t="s">
        <v>6122</v>
      </c>
      <c r="C15" s="8"/>
      <c r="D15" s="8"/>
    </row>
    <row r="16">
      <c r="A16" s="8" t="s">
        <v>6109</v>
      </c>
      <c r="B16" s="8" t="s">
        <v>6125</v>
      </c>
      <c r="C16" s="8"/>
      <c r="D16" s="8"/>
    </row>
    <row r="17">
      <c r="A17" s="8" t="s">
        <v>6128</v>
      </c>
      <c r="B17" s="8" t="s">
        <v>6129</v>
      </c>
      <c r="C17" s="8"/>
      <c r="D17" s="8"/>
    </row>
    <row r="18">
      <c r="A18" s="8" t="s">
        <v>6132</v>
      </c>
      <c r="B18" s="8" t="s">
        <v>6133</v>
      </c>
      <c r="C18" s="8"/>
      <c r="D18" s="8"/>
    </row>
    <row r="19">
      <c r="A19" s="8" t="s">
        <v>6135</v>
      </c>
      <c r="B19" s="8" t="s">
        <v>6136</v>
      </c>
      <c r="C19" s="8"/>
      <c r="D19" s="8"/>
    </row>
    <row r="20">
      <c r="A20" s="8" t="s">
        <v>6139</v>
      </c>
      <c r="B20" s="8" t="s">
        <v>6140</v>
      </c>
      <c r="C20" s="8"/>
      <c r="D20" s="8"/>
    </row>
    <row r="21">
      <c r="A21" s="8" t="s">
        <v>6143</v>
      </c>
      <c r="B21" s="8" t="s">
        <v>6144</v>
      </c>
      <c r="C21" s="8"/>
      <c r="D21" s="8"/>
    </row>
    <row r="22">
      <c r="A22" s="8" t="s">
        <v>6147</v>
      </c>
      <c r="B22" s="8" t="s">
        <v>6148</v>
      </c>
    </row>
    <row r="23">
      <c r="A23" s="8" t="s">
        <v>6149</v>
      </c>
      <c r="B23" s="8" t="s">
        <v>6150</v>
      </c>
    </row>
    <row r="24">
      <c r="A24" s="8" t="s">
        <v>6151</v>
      </c>
      <c r="B24" s="8" t="s">
        <v>6151</v>
      </c>
    </row>
    <row r="25">
      <c r="A25" s="8" t="s">
        <v>6152</v>
      </c>
      <c r="B25" s="8" t="s">
        <v>6153</v>
      </c>
    </row>
    <row r="26">
      <c r="A26" s="8" t="s">
        <v>6154</v>
      </c>
      <c r="B26" s="8" t="s">
        <v>6155</v>
      </c>
    </row>
    <row r="27">
      <c r="A27" s="8" t="s">
        <v>6156</v>
      </c>
      <c r="B27" s="8" t="s">
        <v>6157</v>
      </c>
    </row>
    <row r="28">
      <c r="A28" s="8" t="s">
        <v>6158</v>
      </c>
      <c r="B28" s="8" t="s">
        <v>6159</v>
      </c>
    </row>
    <row r="29">
      <c r="A29" s="8" t="s">
        <v>6160</v>
      </c>
      <c r="B29" s="8" t="s">
        <v>6161</v>
      </c>
    </row>
    <row r="30">
      <c r="A30" s="8" t="s">
        <v>6162</v>
      </c>
      <c r="B30" s="8" t="s">
        <v>6163</v>
      </c>
    </row>
    <row r="31">
      <c r="A31" s="8" t="s">
        <v>6164</v>
      </c>
      <c r="B31" s="8" t="s">
        <v>6165</v>
      </c>
    </row>
    <row r="32">
      <c r="A32" s="8" t="s">
        <v>6166</v>
      </c>
      <c r="B32" s="8" t="s">
        <v>6167</v>
      </c>
    </row>
    <row r="33">
      <c r="A33" s="8" t="s">
        <v>6168</v>
      </c>
      <c r="B33" s="8" t="s">
        <v>6169</v>
      </c>
    </row>
    <row r="34">
      <c r="A34" s="8" t="s">
        <v>6170</v>
      </c>
      <c r="B34" s="8" t="s">
        <v>6171</v>
      </c>
    </row>
    <row r="35">
      <c r="A35" s="8" t="s">
        <v>6172</v>
      </c>
      <c r="B35" s="8" t="s">
        <v>6173</v>
      </c>
    </row>
    <row r="36">
      <c r="A36" s="8" t="s">
        <v>6174</v>
      </c>
      <c r="B36" s="8" t="s">
        <v>6175</v>
      </c>
    </row>
    <row r="37">
      <c r="A37" s="8" t="s">
        <v>6176</v>
      </c>
      <c r="B37" s="8" t="s">
        <v>6177</v>
      </c>
    </row>
    <row r="38">
      <c r="A38" s="8" t="s">
        <v>6178</v>
      </c>
      <c r="B38" s="8" t="s">
        <v>6179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6183</v>
      </c>
    </row>
    <row r="2">
      <c r="A2" s="8" t="s">
        <v>30</v>
      </c>
      <c r="B2" s="8" t="s">
        <v>6043</v>
      </c>
    </row>
    <row r="3">
      <c r="A3" s="8" t="s">
        <v>6053</v>
      </c>
      <c r="B3" s="8" t="s">
        <v>6054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110</v>
      </c>
      <c r="B1" s="8" t="s">
        <v>6184</v>
      </c>
    </row>
    <row r="2">
      <c r="A2" s="8" t="s">
        <v>6041</v>
      </c>
      <c r="B2" s="8" t="s">
        <v>6042</v>
      </c>
    </row>
    <row r="3">
      <c r="A3" s="8" t="s">
        <v>6050</v>
      </c>
      <c r="B3" s="8" t="s">
        <v>6051</v>
      </c>
    </row>
    <row r="4">
      <c r="A4" s="8" t="s">
        <v>6061</v>
      </c>
      <c r="B4" s="8" t="s">
        <v>33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0" t="s">
        <v>6185</v>
      </c>
      <c r="B1" s="30" t="s">
        <v>6186</v>
      </c>
      <c r="C1" s="30" t="s">
        <v>6187</v>
      </c>
    </row>
    <row r="2">
      <c r="A2" s="31">
        <v>44075.0</v>
      </c>
      <c r="B2" s="8">
        <v>1.0</v>
      </c>
      <c r="C2" s="8" t="s">
        <v>6188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108</v>
      </c>
      <c r="B1" s="22" t="s">
        <v>109</v>
      </c>
      <c r="C1" s="21" t="s">
        <v>17</v>
      </c>
      <c r="D1" s="21" t="s">
        <v>22</v>
      </c>
      <c r="E1" s="21" t="s">
        <v>25</v>
      </c>
      <c r="F1" s="22" t="s">
        <v>28</v>
      </c>
      <c r="G1" s="21" t="s">
        <v>110</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c r="G2" s="6"/>
      <c r="H2" s="5"/>
      <c r="I2" s="6"/>
      <c r="J2" s="24"/>
      <c r="K2" s="24"/>
      <c r="L2" s="24"/>
      <c r="M2" s="25"/>
      <c r="N2" s="25"/>
      <c r="O2" s="26"/>
      <c r="P2" s="26"/>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c r="G3" s="6"/>
      <c r="H3" s="5"/>
      <c r="I3" s="6"/>
      <c r="J3" s="24"/>
      <c r="K3" s="24"/>
      <c r="L3" s="24"/>
      <c r="M3" s="25"/>
      <c r="N3" s="25"/>
      <c r="O3" s="26"/>
      <c r="P3" s="26"/>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c r="G4" s="6"/>
      <c r="H4" s="5"/>
      <c r="I4" s="6"/>
      <c r="J4" s="24"/>
      <c r="K4" s="24"/>
      <c r="L4" s="24"/>
      <c r="M4" s="25"/>
      <c r="N4" s="25"/>
      <c r="O4" s="26"/>
      <c r="P4" s="26"/>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c r="G5" s="6"/>
      <c r="H5" s="5"/>
      <c r="I5" s="6"/>
      <c r="J5" s="24"/>
      <c r="K5" s="24"/>
      <c r="L5" s="24"/>
      <c r="M5" s="25"/>
      <c r="N5" s="25"/>
      <c r="O5" s="26"/>
      <c r="P5" s="26"/>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c r="G6" s="6"/>
      <c r="H6" s="5"/>
      <c r="I6" s="6"/>
      <c r="J6" s="24"/>
      <c r="K6" s="24"/>
      <c r="L6" s="24"/>
      <c r="M6" s="25"/>
      <c r="N6" s="25"/>
      <c r="O6" s="26"/>
      <c r="P6" s="26"/>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c r="G7" s="6"/>
      <c r="H7" s="5"/>
      <c r="I7" s="6"/>
      <c r="J7" s="24"/>
      <c r="K7" s="24"/>
      <c r="L7" s="24"/>
      <c r="M7" s="25"/>
      <c r="N7" s="25"/>
      <c r="O7" s="26"/>
      <c r="P7" s="26"/>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c r="G8" s="6"/>
      <c r="H8" s="5"/>
      <c r="I8" s="6"/>
      <c r="J8" s="24"/>
      <c r="K8" s="24"/>
      <c r="L8" s="24"/>
      <c r="M8" s="25"/>
      <c r="N8" s="25"/>
      <c r="O8" s="26"/>
      <c r="P8" s="26"/>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c r="G9" s="6"/>
      <c r="H9" s="5"/>
      <c r="I9" s="6"/>
      <c r="J9" s="24"/>
      <c r="K9" s="24"/>
      <c r="L9" s="24"/>
      <c r="M9" s="25"/>
      <c r="N9" s="25"/>
      <c r="O9" s="26"/>
      <c r="P9" s="26"/>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c r="G10" s="6"/>
      <c r="H10" s="5"/>
      <c r="I10" s="6"/>
      <c r="J10" s="24"/>
      <c r="K10" s="24"/>
      <c r="L10" s="24"/>
      <c r="M10" s="25"/>
      <c r="N10" s="25"/>
      <c r="O10" s="26"/>
      <c r="P10" s="26"/>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c r="G11" s="6"/>
      <c r="H11" s="5"/>
      <c r="I11" s="5"/>
      <c r="J11" s="24"/>
      <c r="K11" s="24"/>
      <c r="L11" s="24"/>
      <c r="M11" s="25"/>
      <c r="N11" s="25"/>
      <c r="O11" s="5"/>
      <c r="P11" s="5"/>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c r="G12" s="6"/>
      <c r="H12" s="5"/>
      <c r="I12" s="5"/>
      <c r="J12" s="24"/>
      <c r="K12" s="24"/>
      <c r="L12" s="24"/>
      <c r="M12" s="25"/>
      <c r="N12" s="25"/>
      <c r="O12" s="5"/>
      <c r="P12" s="5"/>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c r="G13" s="6"/>
      <c r="H13" s="5"/>
      <c r="I13" s="5"/>
      <c r="J13" s="24"/>
      <c r="K13" s="24"/>
      <c r="L13" s="24"/>
      <c r="M13" s="25"/>
      <c r="N13" s="25"/>
      <c r="O13" s="5"/>
      <c r="P13" s="5"/>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c r="G14" s="6"/>
      <c r="H14" s="5"/>
      <c r="I14" s="5"/>
      <c r="J14" s="24"/>
      <c r="K14" s="24"/>
      <c r="L14" s="24"/>
      <c r="M14" s="25"/>
      <c r="N14" s="25"/>
      <c r="O14" s="5"/>
      <c r="P14" s="5"/>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c r="G15" s="6"/>
      <c r="H15" s="5"/>
      <c r="I15" s="5"/>
      <c r="J15" s="24"/>
      <c r="K15" s="24"/>
      <c r="L15" s="24"/>
      <c r="M15" s="25"/>
      <c r="N15" s="25"/>
      <c r="O15" s="5"/>
      <c r="P15" s="5"/>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c r="G16" s="6"/>
      <c r="H16" s="5"/>
      <c r="I16" s="5"/>
      <c r="J16" s="24"/>
      <c r="K16" s="24"/>
      <c r="L16" s="24"/>
      <c r="M16" s="25"/>
      <c r="N16" s="25"/>
      <c r="O16" s="5"/>
      <c r="P16" s="5"/>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c r="G17" s="6"/>
      <c r="H17" s="5"/>
      <c r="I17" s="5"/>
      <c r="J17" s="24"/>
      <c r="K17" s="24"/>
      <c r="L17" s="24"/>
      <c r="M17" s="25"/>
      <c r="N17" s="25"/>
      <c r="O17" s="5"/>
      <c r="P17" s="5"/>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c r="G18" s="6"/>
      <c r="H18" s="5"/>
      <c r="I18" s="5"/>
      <c r="J18" s="24"/>
      <c r="K18" s="24"/>
      <c r="L18" s="24"/>
      <c r="M18" s="25"/>
      <c r="N18" s="25"/>
      <c r="O18" s="5"/>
      <c r="P18" s="5"/>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c r="G19" s="6"/>
      <c r="H19" s="5"/>
      <c r="I19" s="5"/>
      <c r="J19" s="24"/>
      <c r="K19" s="24"/>
      <c r="L19" s="24"/>
      <c r="M19" s="25"/>
      <c r="N19" s="25"/>
      <c r="O19" s="5"/>
      <c r="P19" s="5"/>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c r="G20" s="6"/>
      <c r="H20" s="5"/>
      <c r="I20" s="5"/>
      <c r="J20" s="24"/>
      <c r="K20" s="24"/>
      <c r="L20" s="24"/>
      <c r="M20" s="25"/>
      <c r="N20" s="25"/>
      <c r="O20" s="5"/>
      <c r="P20" s="5"/>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c r="G21" s="6"/>
      <c r="H21" s="5"/>
      <c r="I21" s="5"/>
      <c r="J21" s="24"/>
      <c r="K21" s="24"/>
      <c r="L21" s="24"/>
      <c r="M21" s="25"/>
      <c r="N21" s="25"/>
      <c r="O21" s="5"/>
      <c r="P21" s="5"/>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c r="G22" s="6"/>
      <c r="H22" s="5"/>
      <c r="I22" s="5"/>
      <c r="J22" s="24"/>
      <c r="K22" s="24"/>
      <c r="L22" s="24"/>
      <c r="M22" s="25"/>
      <c r="N22" s="25"/>
      <c r="O22" s="5"/>
      <c r="P22" s="5"/>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c r="G23" s="6"/>
      <c r="H23" s="5"/>
      <c r="I23" s="5"/>
      <c r="J23" s="24"/>
      <c r="K23" s="24"/>
      <c r="L23" s="24"/>
      <c r="M23" s="25"/>
      <c r="N23" s="25"/>
      <c r="O23" s="5"/>
      <c r="P23" s="5"/>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c r="G24" s="6"/>
      <c r="H24" s="5"/>
      <c r="I24" s="5"/>
      <c r="J24" s="24"/>
      <c r="K24" s="24"/>
      <c r="L24" s="24"/>
      <c r="M24" s="25"/>
      <c r="N24" s="25"/>
      <c r="O24" s="5"/>
      <c r="P24" s="5"/>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c r="G25" s="6"/>
      <c r="H25" s="5"/>
      <c r="I25" s="5"/>
      <c r="J25" s="24"/>
      <c r="K25" s="24"/>
      <c r="L25" s="24"/>
      <c r="M25" s="25"/>
      <c r="N25" s="25"/>
      <c r="O25" s="5"/>
      <c r="P25" s="5"/>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c r="G26" s="6"/>
      <c r="H26" s="5"/>
      <c r="I26" s="5"/>
      <c r="J26" s="24"/>
      <c r="K26" s="24"/>
      <c r="L26" s="24"/>
      <c r="M26" s="25"/>
      <c r="N26" s="25"/>
      <c r="O26" s="5"/>
      <c r="P26" s="5"/>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c r="G27" s="6"/>
      <c r="H27" s="5"/>
      <c r="I27" s="5"/>
      <c r="J27" s="24"/>
      <c r="K27" s="24"/>
      <c r="L27" s="24"/>
      <c r="M27" s="25"/>
      <c r="N27" s="25"/>
      <c r="O27" s="5"/>
      <c r="P27" s="5"/>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c r="G28" s="6"/>
      <c r="H28" s="5"/>
      <c r="I28" s="5"/>
      <c r="J28" s="24"/>
      <c r="K28" s="24"/>
      <c r="L28" s="24"/>
      <c r="M28" s="25"/>
      <c r="N28" s="25"/>
      <c r="O28" s="5"/>
      <c r="P28" s="5"/>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c r="G29" s="6"/>
      <c r="H29" s="5"/>
      <c r="I29" s="5"/>
      <c r="J29" s="24"/>
      <c r="K29" s="24"/>
      <c r="L29" s="24"/>
      <c r="M29" s="25"/>
      <c r="N29" s="25"/>
      <c r="O29" s="5"/>
      <c r="P29" s="5"/>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c r="G30" s="6"/>
      <c r="H30" s="5"/>
      <c r="I30" s="5"/>
      <c r="J30" s="24"/>
      <c r="K30" s="24"/>
      <c r="L30" s="24"/>
      <c r="M30" s="25"/>
      <c r="N30" s="25"/>
      <c r="O30" s="5"/>
      <c r="P30" s="5"/>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c r="G31" s="6"/>
      <c r="H31" s="5"/>
      <c r="I31" s="5"/>
      <c r="J31" s="24"/>
      <c r="K31" s="24"/>
      <c r="L31" s="24"/>
      <c r="M31" s="25"/>
      <c r="N31" s="25"/>
      <c r="O31" s="5"/>
      <c r="P31" s="5"/>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c r="G32" s="6"/>
      <c r="H32" s="5"/>
      <c r="I32" s="5"/>
      <c r="J32" s="24"/>
      <c r="K32" s="24"/>
      <c r="L32" s="24"/>
      <c r="M32" s="25"/>
      <c r="N32" s="25"/>
      <c r="O32" s="5"/>
      <c r="P32" s="5"/>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c r="G33" s="6"/>
      <c r="H33" s="5"/>
      <c r="I33" s="5"/>
      <c r="J33" s="24"/>
      <c r="K33" s="24"/>
      <c r="L33" s="24"/>
      <c r="M33" s="25"/>
      <c r="N33" s="25"/>
      <c r="O33" s="5"/>
      <c r="P33" s="5"/>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c r="G34" s="6"/>
      <c r="H34" s="5"/>
      <c r="I34" s="5"/>
      <c r="J34" s="24"/>
      <c r="K34" s="24"/>
      <c r="L34" s="24"/>
      <c r="M34" s="25"/>
      <c r="N34" s="25"/>
      <c r="O34" s="5"/>
      <c r="P34" s="5"/>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c r="G35" s="6"/>
      <c r="H35" s="5"/>
      <c r="I35" s="5"/>
      <c r="J35" s="24"/>
      <c r="K35" s="24"/>
      <c r="L35" s="24"/>
      <c r="M35" s="25"/>
      <c r="N35" s="25"/>
      <c r="O35" s="5"/>
      <c r="P35" s="5"/>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c r="G36" s="6"/>
      <c r="H36" s="5"/>
      <c r="I36" s="5"/>
      <c r="J36" s="24"/>
      <c r="K36" s="24"/>
      <c r="L36" s="24"/>
      <c r="M36" s="25"/>
      <c r="N36" s="25"/>
      <c r="O36" s="5"/>
      <c r="P36" s="5"/>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c r="G37" s="6"/>
      <c r="H37" s="5"/>
      <c r="I37" s="5"/>
      <c r="J37" s="24"/>
      <c r="K37" s="24"/>
      <c r="L37" s="24"/>
      <c r="M37" s="25"/>
      <c r="N37" s="25"/>
      <c r="O37" s="5"/>
      <c r="P37" s="5"/>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c r="G38" s="6"/>
      <c r="H38" s="5"/>
      <c r="I38" s="5"/>
      <c r="J38" s="24"/>
      <c r="K38" s="24"/>
      <c r="L38" s="24"/>
      <c r="M38" s="25"/>
      <c r="N38" s="25"/>
      <c r="O38" s="5"/>
      <c r="P38" s="5"/>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c r="G39" s="6"/>
      <c r="H39" s="5"/>
      <c r="I39" s="5"/>
      <c r="J39" s="24"/>
      <c r="K39" s="24"/>
      <c r="L39" s="24"/>
      <c r="M39" s="25"/>
      <c r="N39" s="25"/>
      <c r="O39" s="5"/>
      <c r="P39" s="5"/>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c r="G40" s="6"/>
      <c r="H40" s="5"/>
      <c r="I40" s="5"/>
      <c r="J40" s="24"/>
      <c r="K40" s="24"/>
      <c r="L40" s="24"/>
      <c r="M40" s="25"/>
      <c r="N40" s="25"/>
      <c r="O40" s="5"/>
      <c r="P40" s="5"/>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c r="G41" s="6"/>
      <c r="H41" s="5"/>
      <c r="I41" s="5"/>
      <c r="J41" s="24"/>
      <c r="K41" s="24"/>
      <c r="L41" s="24"/>
      <c r="M41" s="25"/>
      <c r="N41" s="25"/>
      <c r="O41" s="5"/>
      <c r="P41" s="5"/>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c r="G42" s="6"/>
      <c r="H42" s="5"/>
      <c r="I42" s="5"/>
      <c r="J42" s="24"/>
      <c r="K42" s="24"/>
      <c r="L42" s="24"/>
      <c r="M42" s="25"/>
      <c r="N42" s="25"/>
      <c r="O42" s="5"/>
      <c r="P42" s="5"/>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c r="G43" s="6"/>
      <c r="H43" s="5"/>
      <c r="I43" s="5"/>
      <c r="J43" s="24"/>
      <c r="K43" s="24"/>
      <c r="L43" s="24"/>
      <c r="M43" s="25"/>
      <c r="N43" s="25"/>
      <c r="O43" s="5"/>
      <c r="P43" s="5"/>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c r="G44" s="6"/>
      <c r="H44" s="5"/>
      <c r="I44" s="5"/>
      <c r="J44" s="24"/>
      <c r="K44" s="24"/>
      <c r="L44" s="24"/>
      <c r="M44" s="25"/>
      <c r="N44" s="25"/>
      <c r="O44" s="5"/>
      <c r="P44" s="5"/>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c r="G45" s="6"/>
      <c r="H45" s="5"/>
      <c r="I45" s="5"/>
      <c r="J45" s="24"/>
      <c r="K45" s="24"/>
      <c r="L45" s="24"/>
      <c r="M45" s="25"/>
      <c r="N45" s="25"/>
      <c r="O45" s="5"/>
      <c r="P45" s="5"/>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c r="G46" s="6"/>
      <c r="H46" s="5"/>
      <c r="I46" s="5"/>
      <c r="J46" s="24"/>
      <c r="K46" s="24"/>
      <c r="L46" s="24"/>
      <c r="M46" s="25"/>
      <c r="N46" s="25"/>
      <c r="O46" s="5"/>
      <c r="P46" s="5"/>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c r="G47" s="6"/>
      <c r="H47" s="5"/>
      <c r="I47" s="5"/>
      <c r="J47" s="24"/>
      <c r="K47" s="24"/>
      <c r="L47" s="24"/>
      <c r="M47" s="25"/>
      <c r="N47" s="25"/>
      <c r="O47" s="5"/>
      <c r="P47" s="5"/>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c r="G48" s="6"/>
      <c r="H48" s="5"/>
      <c r="I48" s="5"/>
      <c r="J48" s="24"/>
      <c r="K48" s="24"/>
      <c r="L48" s="24"/>
      <c r="M48" s="25"/>
      <c r="N48" s="25"/>
      <c r="O48" s="5"/>
      <c r="P48" s="5"/>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c r="G49" s="6"/>
      <c r="H49" s="5"/>
      <c r="I49" s="5"/>
      <c r="J49" s="24"/>
      <c r="K49" s="24"/>
      <c r="L49" s="24"/>
      <c r="M49" s="25"/>
      <c r="N49" s="25"/>
      <c r="O49" s="5"/>
      <c r="P49" s="5"/>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c r="G50" s="6"/>
      <c r="H50" s="5"/>
      <c r="I50" s="5"/>
      <c r="J50" s="24"/>
      <c r="K50" s="24"/>
      <c r="L50" s="24"/>
      <c r="M50" s="25"/>
      <c r="N50" s="25"/>
      <c r="O50" s="5"/>
      <c r="P50" s="5"/>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c r="G51" s="6"/>
      <c r="H51" s="5"/>
      <c r="I51" s="5"/>
      <c r="J51" s="24"/>
      <c r="K51" s="24"/>
      <c r="L51" s="24"/>
      <c r="M51" s="25"/>
      <c r="N51" s="25"/>
      <c r="O51" s="5"/>
      <c r="P51" s="5"/>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c r="G52" s="6"/>
      <c r="H52" s="5"/>
      <c r="I52" s="5"/>
      <c r="J52" s="24"/>
      <c r="K52" s="24"/>
      <c r="L52" s="24"/>
      <c r="M52" s="25"/>
      <c r="N52" s="25"/>
      <c r="O52" s="5"/>
      <c r="P52" s="5"/>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c r="G53" s="6"/>
      <c r="H53" s="5"/>
      <c r="I53" s="5"/>
      <c r="J53" s="24"/>
      <c r="K53" s="24"/>
      <c r="L53" s="24"/>
      <c r="M53" s="25"/>
      <c r="N53" s="25"/>
      <c r="O53" s="5"/>
      <c r="P53" s="5"/>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c r="G54" s="6"/>
      <c r="H54" s="5"/>
      <c r="I54" s="5"/>
      <c r="J54" s="24"/>
      <c r="K54" s="24"/>
      <c r="L54" s="24"/>
      <c r="M54" s="25"/>
      <c r="N54" s="25"/>
      <c r="O54" s="5"/>
      <c r="P54" s="5"/>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c r="G55" s="6"/>
      <c r="H55" s="5"/>
      <c r="I55" s="5"/>
      <c r="J55" s="24"/>
      <c r="K55" s="24"/>
      <c r="L55" s="24"/>
      <c r="M55" s="25"/>
      <c r="N55" s="25"/>
      <c r="O55" s="5"/>
      <c r="P55" s="5"/>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c r="G56" s="6"/>
      <c r="H56" s="5"/>
      <c r="I56" s="5"/>
      <c r="J56" s="24"/>
      <c r="K56" s="24"/>
      <c r="L56" s="24"/>
      <c r="M56" s="25"/>
      <c r="N56" s="25"/>
      <c r="O56" s="5"/>
      <c r="P56" s="5"/>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c r="G57" s="6"/>
      <c r="H57" s="5"/>
      <c r="I57" s="5"/>
      <c r="J57" s="24"/>
      <c r="K57" s="24"/>
      <c r="L57" s="24"/>
      <c r="M57" s="25"/>
      <c r="N57" s="25"/>
      <c r="O57" s="5"/>
      <c r="P57" s="5"/>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c r="G58" s="6"/>
      <c r="H58" s="5"/>
      <c r="I58" s="5"/>
      <c r="J58" s="24"/>
      <c r="K58" s="24"/>
      <c r="L58" s="24"/>
      <c r="M58" s="25"/>
      <c r="N58" s="25"/>
      <c r="O58" s="5"/>
      <c r="P58" s="5"/>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c r="G59" s="6"/>
      <c r="H59" s="5"/>
      <c r="I59" s="5"/>
      <c r="J59" s="24"/>
      <c r="K59" s="24"/>
      <c r="L59" s="24"/>
      <c r="M59" s="25"/>
      <c r="N59" s="25"/>
      <c r="O59" s="5"/>
      <c r="P59" s="5"/>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c r="G60" s="6"/>
      <c r="H60" s="5"/>
      <c r="I60" s="5"/>
      <c r="J60" s="24"/>
      <c r="K60" s="24"/>
      <c r="L60" s="24"/>
      <c r="M60" s="25"/>
      <c r="N60" s="25"/>
      <c r="O60" s="5"/>
      <c r="P60" s="5"/>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c r="G61" s="6"/>
      <c r="H61" s="5"/>
      <c r="I61" s="5"/>
      <c r="J61" s="24"/>
      <c r="K61" s="24"/>
      <c r="L61" s="24"/>
      <c r="M61" s="25"/>
      <c r="N61" s="25"/>
      <c r="O61" s="5"/>
      <c r="P61" s="5"/>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c r="G62" s="6"/>
      <c r="H62" s="5"/>
      <c r="I62" s="5"/>
      <c r="J62" s="24"/>
      <c r="K62" s="24"/>
      <c r="L62" s="24"/>
      <c r="M62" s="25"/>
      <c r="N62" s="25"/>
      <c r="O62" s="5"/>
      <c r="P62" s="5"/>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c r="G63" s="6"/>
      <c r="H63" s="5"/>
      <c r="I63" s="5"/>
      <c r="J63" s="24"/>
      <c r="K63" s="24"/>
      <c r="L63" s="24"/>
      <c r="M63" s="25"/>
      <c r="N63" s="25"/>
      <c r="O63" s="5"/>
      <c r="P63" s="5"/>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c r="G64" s="6"/>
      <c r="H64" s="5"/>
      <c r="I64" s="5"/>
      <c r="J64" s="24"/>
      <c r="K64" s="24"/>
      <c r="L64" s="24"/>
      <c r="M64" s="25"/>
      <c r="N64" s="25"/>
      <c r="O64" s="5"/>
      <c r="P64" s="5"/>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c r="G65" s="6"/>
      <c r="H65" s="5"/>
      <c r="I65" s="5"/>
      <c r="J65" s="24"/>
      <c r="K65" s="24"/>
      <c r="L65" s="24"/>
      <c r="M65" s="25"/>
      <c r="N65" s="25"/>
      <c r="O65" s="5"/>
      <c r="P65" s="5"/>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c r="G66" s="6"/>
      <c r="H66" s="5"/>
      <c r="I66" s="5"/>
      <c r="J66" s="24"/>
      <c r="K66" s="24"/>
      <c r="L66" s="24"/>
      <c r="M66" s="25"/>
      <c r="N66" s="25"/>
      <c r="O66" s="5"/>
      <c r="P66" s="5"/>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c r="G67" s="6"/>
      <c r="H67" s="5"/>
      <c r="I67" s="5"/>
      <c r="J67" s="24"/>
      <c r="K67" s="24"/>
      <c r="L67" s="24"/>
      <c r="M67" s="25"/>
      <c r="N67" s="25"/>
      <c r="O67" s="5"/>
      <c r="P67" s="5"/>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c r="G68" s="6"/>
      <c r="H68" s="5"/>
      <c r="I68" s="5"/>
      <c r="J68" s="24"/>
      <c r="K68" s="24"/>
      <c r="L68" s="24"/>
      <c r="M68" s="25"/>
      <c r="N68" s="25"/>
      <c r="O68" s="5"/>
      <c r="P68" s="5"/>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c r="G69" s="6"/>
      <c r="H69" s="5"/>
      <c r="I69" s="5"/>
      <c r="J69" s="24"/>
      <c r="K69" s="24"/>
      <c r="L69" s="24"/>
      <c r="M69" s="25"/>
      <c r="N69" s="25"/>
      <c r="O69" s="5"/>
      <c r="P69" s="5"/>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c r="G70" s="6"/>
      <c r="H70" s="5"/>
      <c r="I70" s="5"/>
      <c r="J70" s="24"/>
      <c r="K70" s="24"/>
      <c r="L70" s="24"/>
      <c r="M70" s="25"/>
      <c r="N70" s="25"/>
      <c r="O70" s="5"/>
      <c r="P70" s="5"/>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c r="G71" s="6"/>
      <c r="H71" s="5"/>
      <c r="I71" s="5"/>
      <c r="J71" s="24"/>
      <c r="K71" s="24"/>
      <c r="L71" s="24"/>
      <c r="M71" s="25"/>
      <c r="N71" s="25"/>
      <c r="O71" s="5"/>
      <c r="P71" s="5"/>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c r="G72" s="6"/>
      <c r="H72" s="5"/>
      <c r="I72" s="5"/>
      <c r="J72" s="24"/>
      <c r="K72" s="24"/>
      <c r="L72" s="24"/>
      <c r="M72" s="25"/>
      <c r="N72" s="25"/>
      <c r="O72" s="5"/>
      <c r="P72" s="5"/>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c r="G73" s="6"/>
      <c r="H73" s="5"/>
      <c r="I73" s="5"/>
      <c r="J73" s="24"/>
      <c r="K73" s="24"/>
      <c r="L73" s="24"/>
      <c r="M73" s="25"/>
      <c r="N73" s="25"/>
      <c r="O73" s="5"/>
      <c r="P73" s="5"/>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c r="G74" s="6"/>
      <c r="H74" s="5"/>
      <c r="I74" s="5"/>
      <c r="J74" s="24"/>
      <c r="K74" s="24"/>
      <c r="L74" s="24"/>
      <c r="M74" s="25"/>
      <c r="N74" s="25"/>
      <c r="O74" s="5"/>
      <c r="P74" s="5"/>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c r="G75" s="6"/>
      <c r="H75" s="5"/>
      <c r="I75" s="5"/>
      <c r="J75" s="24"/>
      <c r="K75" s="24"/>
      <c r="L75" s="24"/>
      <c r="M75" s="25"/>
      <c r="N75" s="25"/>
      <c r="O75" s="5"/>
      <c r="P75" s="5"/>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c r="G76" s="6"/>
      <c r="H76" s="5"/>
      <c r="I76" s="5"/>
      <c r="J76" s="24"/>
      <c r="K76" s="24"/>
      <c r="L76" s="24"/>
      <c r="M76" s="25"/>
      <c r="N76" s="25"/>
      <c r="O76" s="5"/>
      <c r="P76" s="5"/>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c r="G77" s="6"/>
      <c r="H77" s="5"/>
      <c r="I77" s="5"/>
      <c r="J77" s="24"/>
      <c r="K77" s="24"/>
      <c r="L77" s="24"/>
      <c r="M77" s="25"/>
      <c r="N77" s="25"/>
      <c r="O77" s="5"/>
      <c r="P77" s="5"/>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c r="G78" s="6"/>
      <c r="H78" s="5"/>
      <c r="I78" s="5"/>
      <c r="J78" s="24"/>
      <c r="K78" s="24"/>
      <c r="L78" s="24"/>
      <c r="M78" s="25"/>
      <c r="N78" s="25"/>
      <c r="O78" s="5"/>
      <c r="P78" s="5"/>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c r="G79" s="6"/>
      <c r="H79" s="5"/>
      <c r="I79" s="5"/>
      <c r="J79" s="24"/>
      <c r="K79" s="24"/>
      <c r="L79" s="24"/>
      <c r="M79" s="25"/>
      <c r="N79" s="25"/>
      <c r="O79" s="5"/>
      <c r="P79" s="5"/>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c r="G80" s="6"/>
      <c r="H80" s="5"/>
      <c r="I80" s="5"/>
      <c r="J80" s="24"/>
      <c r="K80" s="24"/>
      <c r="L80" s="24"/>
      <c r="M80" s="25"/>
      <c r="N80" s="25"/>
      <c r="O80" s="5"/>
      <c r="P80" s="5"/>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c r="G81" s="6"/>
      <c r="H81" s="5"/>
      <c r="I81" s="5"/>
      <c r="J81" s="24"/>
      <c r="K81" s="24"/>
      <c r="L81" s="24"/>
      <c r="M81" s="25"/>
      <c r="N81" s="25"/>
      <c r="O81" s="5"/>
      <c r="P81" s="5"/>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c r="G82" s="6"/>
      <c r="H82" s="5"/>
      <c r="I82" s="5"/>
      <c r="J82" s="24"/>
      <c r="K82" s="24"/>
      <c r="L82" s="24"/>
      <c r="M82" s="25"/>
      <c r="N82" s="25"/>
      <c r="O82" s="5"/>
      <c r="P82" s="5"/>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c r="G83" s="6"/>
      <c r="H83" s="5"/>
      <c r="I83" s="5"/>
      <c r="J83" s="24"/>
      <c r="K83" s="24"/>
      <c r="L83" s="24"/>
      <c r="M83" s="25"/>
      <c r="N83" s="25"/>
      <c r="O83" s="5"/>
      <c r="P83" s="5"/>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c r="G84" s="6"/>
      <c r="H84" s="5"/>
      <c r="I84" s="5"/>
      <c r="J84" s="24"/>
      <c r="K84" s="24"/>
      <c r="L84" s="24"/>
      <c r="M84" s="25"/>
      <c r="N84" s="25"/>
      <c r="O84" s="5"/>
      <c r="P84" s="5"/>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c r="G85" s="6"/>
      <c r="H85" s="5"/>
      <c r="I85" s="5"/>
      <c r="J85" s="24"/>
      <c r="K85" s="24"/>
      <c r="L85" s="24"/>
      <c r="M85" s="25"/>
      <c r="N85" s="25"/>
      <c r="O85" s="5"/>
      <c r="P85" s="5"/>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c r="G86" s="6"/>
      <c r="H86" s="5"/>
      <c r="I86" s="5"/>
      <c r="J86" s="24"/>
      <c r="K86" s="24"/>
      <c r="L86" s="24"/>
      <c r="M86" s="25"/>
      <c r="N86" s="25"/>
      <c r="O86" s="5"/>
      <c r="P86" s="5"/>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c r="G87" s="6"/>
      <c r="H87" s="5"/>
      <c r="I87" s="5"/>
      <c r="J87" s="24"/>
      <c r="K87" s="24"/>
      <c r="L87" s="24"/>
      <c r="M87" s="25"/>
      <c r="N87" s="25"/>
      <c r="O87" s="5"/>
      <c r="P87" s="5"/>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c r="G88" s="6"/>
      <c r="H88" s="5"/>
      <c r="I88" s="5"/>
      <c r="J88" s="24"/>
      <c r="K88" s="24"/>
      <c r="L88" s="24"/>
      <c r="M88" s="25"/>
      <c r="N88" s="25"/>
      <c r="O88" s="5"/>
      <c r="P88" s="5"/>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c r="G89" s="6"/>
      <c r="H89" s="5"/>
      <c r="I89" s="5"/>
      <c r="J89" s="24"/>
      <c r="K89" s="24"/>
      <c r="L89" s="24"/>
      <c r="M89" s="25"/>
      <c r="N89" s="25"/>
      <c r="O89" s="5"/>
      <c r="P89" s="5"/>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c r="G90" s="6"/>
      <c r="H90" s="5"/>
      <c r="I90" s="5"/>
      <c r="J90" s="24"/>
      <c r="K90" s="24"/>
      <c r="L90" s="24"/>
      <c r="M90" s="25"/>
      <c r="N90" s="25"/>
      <c r="O90" s="5"/>
      <c r="P90" s="5"/>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c r="G91" s="6"/>
      <c r="H91" s="5"/>
      <c r="I91" s="5"/>
      <c r="J91" s="24"/>
      <c r="K91" s="24"/>
      <c r="L91" s="24"/>
      <c r="M91" s="25"/>
      <c r="N91" s="25"/>
      <c r="O91" s="5"/>
      <c r="P91" s="5"/>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c r="G92" s="6"/>
      <c r="H92" s="5"/>
      <c r="I92" s="5"/>
      <c r="J92" s="24"/>
      <c r="K92" s="24"/>
      <c r="L92" s="24"/>
      <c r="M92" s="25"/>
      <c r="N92" s="25"/>
      <c r="O92" s="5"/>
      <c r="P92" s="5"/>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c r="G93" s="6"/>
      <c r="H93" s="5"/>
      <c r="I93" s="5"/>
      <c r="J93" s="24"/>
      <c r="K93" s="24"/>
      <c r="L93" s="24"/>
      <c r="M93" s="25"/>
      <c r="N93" s="25"/>
      <c r="O93" s="5"/>
      <c r="P93" s="5"/>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c r="G94" s="6"/>
      <c r="H94" s="5"/>
      <c r="I94" s="5"/>
      <c r="J94" s="24"/>
      <c r="K94" s="24"/>
      <c r="L94" s="24"/>
      <c r="M94" s="25"/>
      <c r="N94" s="25"/>
      <c r="O94" s="5"/>
      <c r="P94" s="5"/>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c r="G95" s="6"/>
      <c r="H95" s="5"/>
      <c r="I95" s="5"/>
      <c r="J95" s="24"/>
      <c r="K95" s="24"/>
      <c r="L95" s="24"/>
      <c r="M95" s="25"/>
      <c r="N95" s="25"/>
      <c r="O95" s="5"/>
      <c r="P95" s="5"/>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c r="G96" s="6"/>
      <c r="H96" s="5"/>
      <c r="I96" s="5"/>
      <c r="J96" s="24"/>
      <c r="K96" s="24"/>
      <c r="L96" s="24"/>
      <c r="M96" s="25"/>
      <c r="N96" s="25"/>
      <c r="O96" s="5"/>
      <c r="P96" s="5"/>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c r="G97" s="6"/>
      <c r="H97" s="5"/>
      <c r="I97" s="5"/>
      <c r="J97" s="24"/>
      <c r="K97" s="24"/>
      <c r="L97" s="24"/>
      <c r="M97" s="25"/>
      <c r="N97" s="25"/>
      <c r="O97" s="5"/>
      <c r="P97" s="5"/>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c r="G98" s="6"/>
      <c r="H98" s="5"/>
      <c r="I98" s="5"/>
      <c r="J98" s="24"/>
      <c r="K98" s="24"/>
      <c r="L98" s="24"/>
      <c r="M98" s="25"/>
      <c r="N98" s="25"/>
      <c r="O98" s="5"/>
      <c r="P98" s="5"/>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c r="G99" s="6"/>
      <c r="H99" s="5"/>
      <c r="I99" s="5"/>
      <c r="J99" s="24"/>
      <c r="K99" s="24"/>
      <c r="L99" s="24"/>
      <c r="M99" s="25"/>
      <c r="N99" s="25"/>
      <c r="O99" s="5"/>
      <c r="P99" s="5"/>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c r="G100" s="6"/>
      <c r="H100" s="5"/>
      <c r="I100" s="5"/>
      <c r="J100" s="24"/>
      <c r="K100" s="24"/>
      <c r="L100" s="24"/>
      <c r="M100" s="25"/>
      <c r="N100" s="25"/>
      <c r="O100" s="5"/>
      <c r="P100" s="5"/>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c r="G101" s="6"/>
      <c r="H101" s="5"/>
      <c r="I101" s="5"/>
      <c r="J101" s="24"/>
      <c r="K101" s="24"/>
      <c r="L101" s="24"/>
      <c r="M101" s="25"/>
      <c r="N101" s="25"/>
      <c r="O101" s="5"/>
      <c r="P101" s="5"/>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Sites!$A$2:$A$100</formula1>
    </dataValidation>
    <dataValidation type="list" allowBlank="1" sqref="T2:W101">
      <formula1>"YES,NO"</formula1>
    </dataValidation>
    <dataValidation type="decimal" allowBlank="1" showDropDown="1" showInputMessage="1" showErrorMessage="1" prompt="Enter a number between -60 and 60 with decimal degrees" sqref="O2:O101">
      <formula1>-60.0</formula1>
      <formula2>60.0</formula2>
    </dataValidation>
    <dataValidation type="decimal" allowBlank="1" showDropDown="1" showInputMessage="1" showErrorMessage="1" prompt="Enter a number between -31 and -168 with decimal degrees" sqref="P2:P101">
      <formula1>-31.0</formula1>
      <formula2>-168.0</formula2>
    </dataValidation>
    <dataValidation type="list" allowBlank="1" sqref="S2:S101">
      <formula1>Codes!$G$2:$G$28</formula1>
    </dataValidation>
    <dataValidation type="list" allowBlank="1" showInputMessage="1" showErrorMessage="1" prompt="Click and enter a value from range Codes!H2:H5" sqref="F2:F101">
      <formula1>Habitat!$A$2:$A$3</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range Codes!N2:N21" sqref="D2:D101">
      <formula1>Locality!$A$2:$A$100</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custom" allowBlank="1" showDropDown="1" showInputMessage="1" showErrorMessage="1" prompt="Enter a valid TIME HH:MM:SS in 24h format in your local time zone" sqref="M2:N101">
      <formula1>OR(NOT(ISERROR(DATEVALUE(M2))), AND(ISNUMBER(M2), LEFT(CELL("format", M2))="D"))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23.57"/>
    <col customWidth="1" min="6" max="6" width="14.29"/>
    <col customWidth="1" min="7" max="7" width="13.43"/>
    <col customWidth="1" min="8" max="9" width="39.86"/>
    <col customWidth="1" min="10" max="29" width="8.71"/>
  </cols>
  <sheetData>
    <row r="1" ht="23.25" customHeight="1">
      <c r="A1" s="22" t="s">
        <v>22</v>
      </c>
      <c r="B1" s="22" t="s">
        <v>25</v>
      </c>
      <c r="C1" s="22" t="s">
        <v>110</v>
      </c>
      <c r="D1" s="22" t="s">
        <v>111</v>
      </c>
      <c r="E1" s="28" t="s">
        <v>94</v>
      </c>
      <c r="F1" s="22" t="s">
        <v>98</v>
      </c>
      <c r="G1" s="22" t="s">
        <v>102</v>
      </c>
      <c r="H1" s="22" t="s">
        <v>112</v>
      </c>
      <c r="I1" s="6" t="s">
        <v>113</v>
      </c>
      <c r="J1" s="5"/>
      <c r="K1" s="5"/>
      <c r="L1" s="5"/>
      <c r="M1" s="5"/>
      <c r="N1" s="5"/>
      <c r="O1" s="5"/>
      <c r="P1" s="5"/>
      <c r="Q1" s="5"/>
      <c r="R1" s="5"/>
      <c r="S1" s="5"/>
      <c r="T1" s="5"/>
      <c r="U1" s="5"/>
      <c r="V1" s="5"/>
      <c r="W1" s="5"/>
      <c r="X1" s="5"/>
      <c r="Y1" s="5"/>
      <c r="Z1" s="5"/>
      <c r="AA1" s="5"/>
      <c r="AB1" s="5"/>
      <c r="AC1" s="5"/>
    </row>
    <row r="2" ht="13.5" customHeight="1">
      <c r="A2" s="6"/>
      <c r="B2" s="6"/>
      <c r="C2" s="6"/>
      <c r="D2" s="6"/>
      <c r="E2" s="6"/>
      <c r="F2" s="6"/>
      <c r="G2" s="6"/>
      <c r="H2" s="5"/>
      <c r="I2" s="5" t="str">
        <f t="shared" ref="I2:I999" si="1">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c r="G3" s="6"/>
      <c r="H3" s="5"/>
      <c r="I3" s="5" t="str">
        <f t="shared" si="1"/>
        <v/>
      </c>
      <c r="J3" s="5"/>
      <c r="K3" s="5"/>
      <c r="L3" s="5"/>
      <c r="M3" s="5"/>
      <c r="N3" s="5"/>
      <c r="O3" s="5"/>
      <c r="P3" s="5"/>
      <c r="Q3" s="5"/>
      <c r="R3" s="5"/>
      <c r="S3" s="5"/>
      <c r="T3" s="5"/>
      <c r="U3" s="5"/>
      <c r="V3" s="5"/>
      <c r="W3" s="5"/>
      <c r="X3" s="5"/>
      <c r="Y3" s="5"/>
      <c r="Z3" s="5"/>
      <c r="AA3" s="5"/>
      <c r="AB3" s="5"/>
      <c r="AC3" s="5"/>
    </row>
    <row r="4" ht="13.5" customHeight="1">
      <c r="A4" s="6"/>
      <c r="B4" s="6"/>
      <c r="C4" s="6"/>
      <c r="D4" s="6"/>
      <c r="E4" s="6"/>
      <c r="F4" s="6"/>
      <c r="G4" s="6"/>
      <c r="H4" s="5"/>
      <c r="I4" s="5" t="str">
        <f t="shared" si="1"/>
        <v/>
      </c>
      <c r="J4" s="5"/>
      <c r="K4" s="5"/>
      <c r="L4" s="5"/>
      <c r="M4" s="5"/>
      <c r="N4" s="5"/>
      <c r="O4" s="5"/>
      <c r="P4" s="5"/>
      <c r="Q4" s="5"/>
      <c r="R4" s="5"/>
      <c r="S4" s="5"/>
      <c r="T4" s="5"/>
      <c r="U4" s="5"/>
      <c r="V4" s="5"/>
      <c r="W4" s="5"/>
      <c r="X4" s="5"/>
      <c r="Y4" s="5"/>
      <c r="Z4" s="5"/>
      <c r="AA4" s="5"/>
      <c r="AB4" s="5"/>
      <c r="AC4" s="5"/>
    </row>
    <row r="5" ht="13.5" customHeight="1">
      <c r="A5" s="6"/>
      <c r="B5" s="6"/>
      <c r="C5" s="6"/>
      <c r="D5" s="6"/>
      <c r="E5" s="6"/>
      <c r="F5" s="6"/>
      <c r="G5" s="6"/>
      <c r="H5" s="5"/>
      <c r="I5" s="5" t="str">
        <f t="shared" si="1"/>
        <v/>
      </c>
      <c r="J5" s="5"/>
      <c r="K5" s="5"/>
      <c r="L5" s="5"/>
      <c r="M5" s="5"/>
      <c r="N5" s="5"/>
      <c r="O5" s="5"/>
      <c r="P5" s="5"/>
      <c r="Q5" s="5"/>
      <c r="R5" s="5"/>
      <c r="S5" s="5"/>
      <c r="T5" s="5"/>
      <c r="U5" s="5"/>
      <c r="V5" s="5"/>
      <c r="W5" s="5"/>
      <c r="X5" s="5"/>
      <c r="Y5" s="5"/>
      <c r="Z5" s="5"/>
      <c r="AA5" s="5"/>
      <c r="AB5" s="5"/>
      <c r="AC5" s="5"/>
    </row>
    <row r="6" ht="13.5" customHeight="1">
      <c r="A6" s="6"/>
      <c r="B6" s="6"/>
      <c r="C6" s="6"/>
      <c r="D6" s="6"/>
      <c r="E6" s="6"/>
      <c r="F6" s="6"/>
      <c r="G6" s="6"/>
      <c r="H6" s="5"/>
      <c r="I6" s="5" t="str">
        <f t="shared" si="1"/>
        <v/>
      </c>
      <c r="J6" s="5"/>
      <c r="K6" s="5"/>
      <c r="L6" s="5"/>
      <c r="M6" s="5"/>
      <c r="N6" s="5"/>
      <c r="O6" s="5"/>
      <c r="P6" s="5"/>
      <c r="Q6" s="5"/>
      <c r="R6" s="5"/>
      <c r="S6" s="5"/>
      <c r="T6" s="5"/>
      <c r="U6" s="5"/>
      <c r="V6" s="5"/>
      <c r="W6" s="5"/>
      <c r="X6" s="5"/>
      <c r="Y6" s="5"/>
      <c r="Z6" s="5"/>
      <c r="AA6" s="5"/>
      <c r="AB6" s="5"/>
      <c r="AC6" s="5"/>
    </row>
    <row r="7" ht="13.5" customHeight="1">
      <c r="A7" s="6"/>
      <c r="B7" s="6"/>
      <c r="C7" s="6"/>
      <c r="D7" s="6"/>
      <c r="E7" s="6"/>
      <c r="F7" s="6"/>
      <c r="G7" s="6"/>
      <c r="H7" s="5"/>
      <c r="I7" s="5" t="str">
        <f t="shared" si="1"/>
        <v/>
      </c>
      <c r="J7" s="5"/>
      <c r="K7" s="5"/>
      <c r="L7" s="5"/>
      <c r="M7" s="5"/>
      <c r="N7" s="5"/>
      <c r="O7" s="5"/>
      <c r="P7" s="5"/>
      <c r="Q7" s="5"/>
      <c r="R7" s="5"/>
      <c r="S7" s="5"/>
      <c r="T7" s="5"/>
      <c r="U7" s="5"/>
      <c r="V7" s="5"/>
      <c r="W7" s="5"/>
      <c r="X7" s="5"/>
      <c r="Y7" s="5"/>
      <c r="Z7" s="5"/>
      <c r="AA7" s="5"/>
      <c r="AB7" s="5"/>
      <c r="AC7" s="5"/>
    </row>
    <row r="8" ht="13.5" customHeight="1">
      <c r="A8" s="6"/>
      <c r="B8" s="6"/>
      <c r="C8" s="6"/>
      <c r="D8" s="6"/>
      <c r="E8" s="6"/>
      <c r="F8" s="6"/>
      <c r="G8" s="6"/>
      <c r="H8" s="5"/>
      <c r="I8" s="5" t="str">
        <f t="shared" si="1"/>
        <v/>
      </c>
      <c r="J8" s="5"/>
      <c r="K8" s="5"/>
      <c r="L8" s="5"/>
      <c r="M8" s="5"/>
      <c r="N8" s="5"/>
      <c r="O8" s="5"/>
      <c r="P8" s="5"/>
      <c r="Q8" s="5"/>
      <c r="R8" s="5"/>
      <c r="S8" s="5"/>
      <c r="T8" s="5"/>
      <c r="U8" s="5"/>
      <c r="V8" s="5"/>
      <c r="W8" s="5"/>
      <c r="X8" s="5"/>
      <c r="Y8" s="5"/>
      <c r="Z8" s="5"/>
      <c r="AA8" s="5"/>
      <c r="AB8" s="5"/>
      <c r="AC8" s="5"/>
    </row>
    <row r="9" ht="13.5" customHeight="1">
      <c r="A9" s="6"/>
      <c r="B9" s="6"/>
      <c r="C9" s="6"/>
      <c r="D9" s="6"/>
      <c r="E9" s="6"/>
      <c r="F9" s="6"/>
      <c r="G9" s="6"/>
      <c r="H9" s="5"/>
      <c r="I9" s="5" t="str">
        <f t="shared" si="1"/>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c r="G10" s="6"/>
      <c r="H10" s="5"/>
      <c r="I10" s="5" t="str">
        <f t="shared" si="1"/>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c r="G11" s="6"/>
      <c r="H11" s="5"/>
      <c r="I11" s="5" t="str">
        <f t="shared" si="1"/>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c r="G12" s="6"/>
      <c r="H12" s="5"/>
      <c r="I12" s="5" t="str">
        <f t="shared" si="1"/>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c r="G13" s="6"/>
      <c r="H13" s="5"/>
      <c r="I13" s="5" t="str">
        <f t="shared" si="1"/>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c r="G14" s="6"/>
      <c r="H14" s="5"/>
      <c r="I14" s="5" t="str">
        <f t="shared" si="1"/>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c r="G15" s="6"/>
      <c r="H15" s="5"/>
      <c r="I15" s="5" t="str">
        <f t="shared" si="1"/>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c r="G16" s="6"/>
      <c r="H16" s="5"/>
      <c r="I16" s="5" t="str">
        <f t="shared" si="1"/>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c r="G17" s="6"/>
      <c r="H17" s="5"/>
      <c r="I17" s="5" t="str">
        <f t="shared" si="1"/>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c r="G18" s="6"/>
      <c r="H18" s="5"/>
      <c r="I18" s="5" t="str">
        <f t="shared" si="1"/>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c r="G19" s="6"/>
      <c r="H19" s="5"/>
      <c r="I19" s="5" t="str">
        <f t="shared" si="1"/>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c r="G20" s="6"/>
      <c r="H20" s="5"/>
      <c r="I20" s="5" t="str">
        <f t="shared" si="1"/>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c r="G21" s="6"/>
      <c r="H21" s="5"/>
      <c r="I21" s="5" t="str">
        <f t="shared" si="1"/>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c r="G22" s="6"/>
      <c r="H22" s="5"/>
      <c r="I22" s="5" t="str">
        <f t="shared" si="1"/>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c r="G23" s="6"/>
      <c r="H23" s="5"/>
      <c r="I23" s="5" t="str">
        <f t="shared" si="1"/>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c r="G24" s="6"/>
      <c r="H24" s="5"/>
      <c r="I24" s="5" t="str">
        <f t="shared" si="1"/>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c r="G25" s="6"/>
      <c r="H25" s="5"/>
      <c r="I25" s="5" t="str">
        <f t="shared" si="1"/>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c r="G26" s="6"/>
      <c r="H26" s="5"/>
      <c r="I26" s="5" t="str">
        <f t="shared" si="1"/>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c r="G27" s="6"/>
      <c r="H27" s="5"/>
      <c r="I27" s="5" t="str">
        <f t="shared" si="1"/>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c r="G28" s="6"/>
      <c r="H28" s="5"/>
      <c r="I28" s="5" t="str">
        <f t="shared" si="1"/>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c r="G29" s="6"/>
      <c r="H29" s="5"/>
      <c r="I29" s="5" t="str">
        <f t="shared" si="1"/>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c r="G30" s="6"/>
      <c r="H30" s="5"/>
      <c r="I30" s="5" t="str">
        <f t="shared" si="1"/>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c r="G31" s="6"/>
      <c r="H31" s="5"/>
      <c r="I31" s="5" t="str">
        <f t="shared" si="1"/>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c r="G32" s="6"/>
      <c r="H32" s="5"/>
      <c r="I32" s="5" t="str">
        <f t="shared" si="1"/>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c r="G33" s="6"/>
      <c r="H33" s="5"/>
      <c r="I33" s="5" t="str">
        <f t="shared" si="1"/>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c r="G34" s="6"/>
      <c r="H34" s="5"/>
      <c r="I34" s="5" t="str">
        <f t="shared" si="1"/>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c r="G35" s="6"/>
      <c r="H35" s="5"/>
      <c r="I35" s="5" t="str">
        <f t="shared" si="1"/>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c r="G36" s="6"/>
      <c r="H36" s="5"/>
      <c r="I36" s="5" t="str">
        <f t="shared" si="1"/>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c r="G37" s="6"/>
      <c r="H37" s="5"/>
      <c r="I37" s="5" t="str">
        <f t="shared" si="1"/>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c r="G38" s="6"/>
      <c r="H38" s="5"/>
      <c r="I38" s="5" t="str">
        <f t="shared" si="1"/>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c r="G39" s="6"/>
      <c r="H39" s="5"/>
      <c r="I39" s="5" t="str">
        <f t="shared" si="1"/>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c r="G40" s="6"/>
      <c r="H40" s="5"/>
      <c r="I40" s="5" t="str">
        <f t="shared" si="1"/>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c r="G41" s="6"/>
      <c r="H41" s="5"/>
      <c r="I41" s="5" t="str">
        <f t="shared" si="1"/>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c r="G42" s="6"/>
      <c r="H42" s="5"/>
      <c r="I42" s="5" t="str">
        <f t="shared" si="1"/>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c r="G43" s="6"/>
      <c r="H43" s="5"/>
      <c r="I43" s="5" t="str">
        <f t="shared" si="1"/>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c r="G44" s="6"/>
      <c r="H44" s="5"/>
      <c r="I44" s="5" t="str">
        <f t="shared" si="1"/>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c r="G45" s="6"/>
      <c r="H45" s="5"/>
      <c r="I45" s="5" t="str">
        <f t="shared" si="1"/>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c r="G46" s="6"/>
      <c r="H46" s="5"/>
      <c r="I46" s="5" t="str">
        <f t="shared" si="1"/>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c r="G47" s="6"/>
      <c r="H47" s="5"/>
      <c r="I47" s="5" t="str">
        <f t="shared" si="1"/>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c r="G48" s="6"/>
      <c r="H48" s="5"/>
      <c r="I48" s="5" t="str">
        <f t="shared" si="1"/>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c r="G49" s="6"/>
      <c r="H49" s="5"/>
      <c r="I49" s="5" t="str">
        <f t="shared" si="1"/>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c r="G50" s="6"/>
      <c r="H50" s="5"/>
      <c r="I50" s="5" t="str">
        <f t="shared" si="1"/>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c r="G51" s="6"/>
      <c r="H51" s="5"/>
      <c r="I51" s="5" t="str">
        <f t="shared" si="1"/>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c r="G52" s="6"/>
      <c r="H52" s="5"/>
      <c r="I52" s="5" t="str">
        <f t="shared" si="1"/>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c r="G53" s="6"/>
      <c r="H53" s="5"/>
      <c r="I53" s="5" t="str">
        <f t="shared" si="1"/>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c r="G54" s="6"/>
      <c r="H54" s="5"/>
      <c r="I54" s="5" t="str">
        <f t="shared" si="1"/>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c r="G55" s="6"/>
      <c r="H55" s="5"/>
      <c r="I55" s="5" t="str">
        <f t="shared" si="1"/>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c r="G56" s="6"/>
      <c r="H56" s="5"/>
      <c r="I56" s="5" t="str">
        <f t="shared" si="1"/>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c r="G57" s="6"/>
      <c r="H57" s="5"/>
      <c r="I57" s="5" t="str">
        <f t="shared" si="1"/>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c r="G58" s="6"/>
      <c r="H58" s="5"/>
      <c r="I58" s="5" t="str">
        <f t="shared" si="1"/>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c r="G59" s="6"/>
      <c r="H59" s="5"/>
      <c r="I59" s="5" t="str">
        <f t="shared" si="1"/>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c r="G60" s="6"/>
      <c r="H60" s="5"/>
      <c r="I60" s="5" t="str">
        <f t="shared" si="1"/>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c r="G61" s="6"/>
      <c r="H61" s="5"/>
      <c r="I61" s="5" t="str">
        <f t="shared" si="1"/>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c r="G62" s="6"/>
      <c r="H62" s="5"/>
      <c r="I62" s="5" t="str">
        <f t="shared" si="1"/>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c r="G63" s="6"/>
      <c r="H63" s="5"/>
      <c r="I63" s="5" t="str">
        <f t="shared" si="1"/>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c r="G64" s="6"/>
      <c r="H64" s="5"/>
      <c r="I64" s="5" t="str">
        <f t="shared" si="1"/>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c r="G65" s="6"/>
      <c r="H65" s="5"/>
      <c r="I65" s="5" t="str">
        <f t="shared" si="1"/>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c r="G66" s="6"/>
      <c r="H66" s="5"/>
      <c r="I66" s="5" t="str">
        <f t="shared" si="1"/>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c r="G67" s="6"/>
      <c r="H67" s="5"/>
      <c r="I67" s="5" t="str">
        <f t="shared" si="1"/>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c r="G68" s="6"/>
      <c r="H68" s="5"/>
      <c r="I68" s="5" t="str">
        <f t="shared" si="1"/>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c r="G69" s="6"/>
      <c r="H69" s="5"/>
      <c r="I69" s="5" t="str">
        <f t="shared" si="1"/>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c r="G70" s="6"/>
      <c r="H70" s="5"/>
      <c r="I70" s="5" t="str">
        <f t="shared" si="1"/>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c r="G71" s="6"/>
      <c r="H71" s="5"/>
      <c r="I71" s="5" t="str">
        <f t="shared" si="1"/>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c r="G72" s="6"/>
      <c r="H72" s="5"/>
      <c r="I72" s="5" t="str">
        <f t="shared" si="1"/>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c r="G73" s="6"/>
      <c r="H73" s="5"/>
      <c r="I73" s="5" t="str">
        <f t="shared" si="1"/>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c r="G74" s="6"/>
      <c r="H74" s="5"/>
      <c r="I74" s="5" t="str">
        <f t="shared" si="1"/>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c r="G75" s="6"/>
      <c r="H75" s="5"/>
      <c r="I75" s="5" t="str">
        <f t="shared" si="1"/>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c r="G76" s="6"/>
      <c r="H76" s="5"/>
      <c r="I76" s="5" t="str">
        <f t="shared" si="1"/>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c r="G77" s="6"/>
      <c r="H77" s="5"/>
      <c r="I77" s="5" t="str">
        <f t="shared" si="1"/>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c r="G78" s="6"/>
      <c r="H78" s="5"/>
      <c r="I78" s="5" t="str">
        <f t="shared" si="1"/>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c r="G79" s="6"/>
      <c r="H79" s="5"/>
      <c r="I79" s="5" t="str">
        <f t="shared" si="1"/>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c r="G80" s="6"/>
      <c r="H80" s="5"/>
      <c r="I80" s="5" t="str">
        <f t="shared" si="1"/>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c r="G81" s="6"/>
      <c r="H81" s="5"/>
      <c r="I81" s="5" t="str">
        <f t="shared" si="1"/>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c r="G82" s="6"/>
      <c r="H82" s="5"/>
      <c r="I82" s="5" t="str">
        <f t="shared" si="1"/>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c r="G83" s="6"/>
      <c r="H83" s="5"/>
      <c r="I83" s="5" t="str">
        <f t="shared" si="1"/>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c r="G84" s="6"/>
      <c r="H84" s="5"/>
      <c r="I84" s="5" t="str">
        <f t="shared" si="1"/>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c r="G85" s="6"/>
      <c r="H85" s="5"/>
      <c r="I85" s="5" t="str">
        <f t="shared" si="1"/>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c r="G86" s="6"/>
      <c r="H86" s="5"/>
      <c r="I86" s="5" t="str">
        <f t="shared" si="1"/>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c r="G87" s="6"/>
      <c r="H87" s="5"/>
      <c r="I87" s="5" t="str">
        <f t="shared" si="1"/>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c r="G88" s="6"/>
      <c r="H88" s="5"/>
      <c r="I88" s="5" t="str">
        <f t="shared" si="1"/>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c r="G89" s="6"/>
      <c r="H89" s="5"/>
      <c r="I89" s="5" t="str">
        <f t="shared" si="1"/>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c r="G90" s="6"/>
      <c r="H90" s="5"/>
      <c r="I90" s="5" t="str">
        <f t="shared" si="1"/>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c r="G91" s="6"/>
      <c r="H91" s="5"/>
      <c r="I91" s="5" t="str">
        <f t="shared" si="1"/>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c r="G92" s="6"/>
      <c r="H92" s="5"/>
      <c r="I92" s="5" t="str">
        <f t="shared" si="1"/>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c r="G93" s="6"/>
      <c r="H93" s="5"/>
      <c r="I93" s="5" t="str">
        <f t="shared" si="1"/>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c r="G94" s="6"/>
      <c r="H94" s="5"/>
      <c r="I94" s="5" t="str">
        <f t="shared" si="1"/>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c r="G95" s="6"/>
      <c r="H95" s="5"/>
      <c r="I95" s="5" t="str">
        <f t="shared" si="1"/>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c r="G96" s="6"/>
      <c r="H96" s="5"/>
      <c r="I96" s="5" t="str">
        <f t="shared" si="1"/>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c r="G97" s="6"/>
      <c r="H97" s="5"/>
      <c r="I97" s="5" t="str">
        <f t="shared" si="1"/>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c r="G98" s="6"/>
      <c r="H98" s="5"/>
      <c r="I98" s="5" t="str">
        <f t="shared" si="1"/>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c r="G99" s="6"/>
      <c r="H99" s="5"/>
      <c r="I99" s="5" t="str">
        <f t="shared" si="1"/>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c r="G100" s="6"/>
      <c r="H100" s="5"/>
      <c r="I100" s="5" t="str">
        <f t="shared" si="1"/>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c r="G101" s="6"/>
      <c r="H101" s="5"/>
      <c r="I101" s="5" t="str">
        <f t="shared" si="1"/>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c r="G102" s="6"/>
      <c r="H102" s="5"/>
      <c r="I102" s="5" t="str">
        <f t="shared" si="1"/>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c r="G103" s="6"/>
      <c r="H103" s="5"/>
      <c r="I103" s="5" t="str">
        <f t="shared" si="1"/>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c r="G104" s="6"/>
      <c r="H104" s="5"/>
      <c r="I104" s="5" t="str">
        <f t="shared" si="1"/>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c r="G105" s="6"/>
      <c r="H105" s="5"/>
      <c r="I105" s="5" t="str">
        <f t="shared" si="1"/>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c r="G106" s="6"/>
      <c r="H106" s="5"/>
      <c r="I106" s="5" t="str">
        <f t="shared" si="1"/>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c r="G107" s="6"/>
      <c r="H107" s="5"/>
      <c r="I107" s="5" t="str">
        <f t="shared" si="1"/>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c r="G108" s="6"/>
      <c r="H108" s="5"/>
      <c r="I108" s="5" t="str">
        <f t="shared" si="1"/>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c r="G109" s="6"/>
      <c r="H109" s="5"/>
      <c r="I109" s="5" t="str">
        <f t="shared" si="1"/>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c r="G110" s="6"/>
      <c r="H110" s="5"/>
      <c r="I110" s="5" t="str">
        <f t="shared" si="1"/>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c r="G111" s="6"/>
      <c r="H111" s="5"/>
      <c r="I111" s="5" t="str">
        <f t="shared" si="1"/>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c r="G112" s="6"/>
      <c r="H112" s="5"/>
      <c r="I112" s="5" t="str">
        <f t="shared" si="1"/>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c r="G113" s="6"/>
      <c r="H113" s="5"/>
      <c r="I113" s="5" t="str">
        <f t="shared" si="1"/>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c r="G114" s="6"/>
      <c r="H114" s="5"/>
      <c r="I114" s="5" t="str">
        <f t="shared" si="1"/>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c r="G115" s="6"/>
      <c r="H115" s="5"/>
      <c r="I115" s="5" t="str">
        <f t="shared" si="1"/>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c r="G116" s="6"/>
      <c r="H116" s="5"/>
      <c r="I116" s="5" t="str">
        <f t="shared" si="1"/>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c r="G117" s="6"/>
      <c r="H117" s="5"/>
      <c r="I117" s="5" t="str">
        <f t="shared" si="1"/>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c r="G118" s="6"/>
      <c r="H118" s="5"/>
      <c r="I118" s="5" t="str">
        <f t="shared" si="1"/>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c r="G119" s="6"/>
      <c r="H119" s="5"/>
      <c r="I119" s="5" t="str">
        <f t="shared" si="1"/>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c r="G120" s="6"/>
      <c r="H120" s="5"/>
      <c r="I120" s="5" t="str">
        <f t="shared" si="1"/>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c r="G121" s="6"/>
      <c r="H121" s="5"/>
      <c r="I121" s="5" t="str">
        <f t="shared" si="1"/>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c r="G122" s="6"/>
      <c r="H122" s="5"/>
      <c r="I122" s="5" t="str">
        <f t="shared" si="1"/>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c r="G123" s="6"/>
      <c r="H123" s="5"/>
      <c r="I123" s="5" t="str">
        <f t="shared" si="1"/>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c r="G124" s="6"/>
      <c r="H124" s="5"/>
      <c r="I124" s="5" t="str">
        <f t="shared" si="1"/>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c r="G125" s="6"/>
      <c r="H125" s="5"/>
      <c r="I125" s="5" t="str">
        <f t="shared" si="1"/>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c r="G126" s="6"/>
      <c r="H126" s="5"/>
      <c r="I126" s="5" t="str">
        <f t="shared" si="1"/>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c r="G127" s="6"/>
      <c r="H127" s="5"/>
      <c r="I127" s="5" t="str">
        <f t="shared" si="1"/>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c r="G128" s="6"/>
      <c r="H128" s="5"/>
      <c r="I128" s="5" t="str">
        <f t="shared" si="1"/>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c r="G129" s="6"/>
      <c r="H129" s="5"/>
      <c r="I129" s="5" t="str">
        <f t="shared" si="1"/>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c r="G130" s="6"/>
      <c r="H130" s="5"/>
      <c r="I130" s="5" t="str">
        <f t="shared" si="1"/>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c r="G131" s="6"/>
      <c r="H131" s="5"/>
      <c r="I131" s="5" t="str">
        <f t="shared" si="1"/>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c r="G132" s="6"/>
      <c r="H132" s="5"/>
      <c r="I132" s="5" t="str">
        <f t="shared" si="1"/>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c r="G133" s="6"/>
      <c r="H133" s="5"/>
      <c r="I133" s="5" t="str">
        <f t="shared" si="1"/>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c r="G134" s="6"/>
      <c r="H134" s="5"/>
      <c r="I134" s="5" t="str">
        <f t="shared" si="1"/>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c r="G135" s="6"/>
      <c r="H135" s="5"/>
      <c r="I135" s="5" t="str">
        <f t="shared" si="1"/>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c r="G136" s="6"/>
      <c r="H136" s="5"/>
      <c r="I136" s="5" t="str">
        <f t="shared" si="1"/>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c r="G137" s="6"/>
      <c r="H137" s="5"/>
      <c r="I137" s="5" t="str">
        <f t="shared" si="1"/>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c r="G138" s="6"/>
      <c r="H138" s="5"/>
      <c r="I138" s="5" t="str">
        <f t="shared" si="1"/>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c r="G139" s="6"/>
      <c r="H139" s="5"/>
      <c r="I139" s="5" t="str">
        <f t="shared" si="1"/>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c r="G140" s="6"/>
      <c r="H140" s="5"/>
      <c r="I140" s="5" t="str">
        <f t="shared" si="1"/>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c r="G141" s="6"/>
      <c r="H141" s="5"/>
      <c r="I141" s="5" t="str">
        <f t="shared" si="1"/>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c r="G142" s="6"/>
      <c r="H142" s="5"/>
      <c r="I142" s="5" t="str">
        <f t="shared" si="1"/>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c r="G143" s="6"/>
      <c r="H143" s="5"/>
      <c r="I143" s="5" t="str">
        <f t="shared" si="1"/>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c r="G144" s="6"/>
      <c r="H144" s="5"/>
      <c r="I144" s="5" t="str">
        <f t="shared" si="1"/>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c r="G145" s="6"/>
      <c r="H145" s="5"/>
      <c r="I145" s="5" t="str">
        <f t="shared" si="1"/>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c r="G146" s="6"/>
      <c r="H146" s="5"/>
      <c r="I146" s="5" t="str">
        <f t="shared" si="1"/>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c r="G147" s="6"/>
      <c r="H147" s="5"/>
      <c r="I147" s="5" t="str">
        <f t="shared" si="1"/>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c r="G148" s="6"/>
      <c r="H148" s="5"/>
      <c r="I148" s="5" t="str">
        <f t="shared" si="1"/>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c r="G149" s="6"/>
      <c r="H149" s="5"/>
      <c r="I149" s="5" t="str">
        <f t="shared" si="1"/>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c r="G150" s="6"/>
      <c r="H150" s="5"/>
      <c r="I150" s="5" t="str">
        <f t="shared" si="1"/>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c r="G151" s="6"/>
      <c r="H151" s="5"/>
      <c r="I151" s="5" t="str">
        <f t="shared" si="1"/>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c r="G152" s="6"/>
      <c r="H152" s="5"/>
      <c r="I152" s="5" t="str">
        <f t="shared" si="1"/>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c r="G153" s="6"/>
      <c r="H153" s="5"/>
      <c r="I153" s="5" t="str">
        <f t="shared" si="1"/>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c r="G154" s="6"/>
      <c r="H154" s="5"/>
      <c r="I154" s="5" t="str">
        <f t="shared" si="1"/>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c r="G155" s="6"/>
      <c r="H155" s="5"/>
      <c r="I155" s="5" t="str">
        <f t="shared" si="1"/>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c r="G156" s="6"/>
      <c r="H156" s="5"/>
      <c r="I156" s="5" t="str">
        <f t="shared" si="1"/>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c r="G157" s="6"/>
      <c r="H157" s="5"/>
      <c r="I157" s="5" t="str">
        <f t="shared" si="1"/>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c r="G158" s="6"/>
      <c r="H158" s="5"/>
      <c r="I158" s="5" t="str">
        <f t="shared" si="1"/>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c r="G159" s="6"/>
      <c r="H159" s="5"/>
      <c r="I159" s="5" t="str">
        <f t="shared" si="1"/>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c r="G160" s="6"/>
      <c r="H160" s="5"/>
      <c r="I160" s="5" t="str">
        <f t="shared" si="1"/>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c r="G161" s="6"/>
      <c r="H161" s="5"/>
      <c r="I161" s="5" t="str">
        <f t="shared" si="1"/>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c r="G162" s="6"/>
      <c r="H162" s="5"/>
      <c r="I162" s="5" t="str">
        <f t="shared" si="1"/>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c r="G163" s="6"/>
      <c r="H163" s="5"/>
      <c r="I163" s="5" t="str">
        <f t="shared" si="1"/>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c r="G164" s="6"/>
      <c r="H164" s="5"/>
      <c r="I164" s="5" t="str">
        <f t="shared" si="1"/>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c r="G165" s="6"/>
      <c r="H165" s="5"/>
      <c r="I165" s="5" t="str">
        <f t="shared" si="1"/>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c r="G166" s="6"/>
      <c r="H166" s="5"/>
      <c r="I166" s="5" t="str">
        <f t="shared" si="1"/>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c r="G167" s="6"/>
      <c r="H167" s="5"/>
      <c r="I167" s="5" t="str">
        <f t="shared" si="1"/>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c r="G168" s="6"/>
      <c r="H168" s="5"/>
      <c r="I168" s="5" t="str">
        <f t="shared" si="1"/>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c r="G169" s="6"/>
      <c r="H169" s="5"/>
      <c r="I169" s="5" t="str">
        <f t="shared" si="1"/>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c r="G170" s="6"/>
      <c r="H170" s="5"/>
      <c r="I170" s="5" t="str">
        <f t="shared" si="1"/>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c r="G171" s="6"/>
      <c r="H171" s="5"/>
      <c r="I171" s="5" t="str">
        <f t="shared" si="1"/>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c r="G172" s="6"/>
      <c r="H172" s="5"/>
      <c r="I172" s="5" t="str">
        <f t="shared" si="1"/>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c r="G173" s="6"/>
      <c r="H173" s="5"/>
      <c r="I173" s="5" t="str">
        <f t="shared" si="1"/>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c r="G174" s="6"/>
      <c r="H174" s="5"/>
      <c r="I174" s="5" t="str">
        <f t="shared" si="1"/>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c r="G175" s="6"/>
      <c r="H175" s="5"/>
      <c r="I175" s="5" t="str">
        <f t="shared" si="1"/>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c r="G176" s="6"/>
      <c r="H176" s="5"/>
      <c r="I176" s="5" t="str">
        <f t="shared" si="1"/>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c r="G177" s="6"/>
      <c r="H177" s="5"/>
      <c r="I177" s="5" t="str">
        <f t="shared" si="1"/>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c r="G178" s="6"/>
      <c r="H178" s="5"/>
      <c r="I178" s="5" t="str">
        <f t="shared" si="1"/>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c r="G179" s="6"/>
      <c r="H179" s="5"/>
      <c r="I179" s="5" t="str">
        <f t="shared" si="1"/>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c r="G180" s="6"/>
      <c r="H180" s="5"/>
      <c r="I180" s="5" t="str">
        <f t="shared" si="1"/>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c r="G181" s="6"/>
      <c r="H181" s="5"/>
      <c r="I181" s="5" t="str">
        <f t="shared" si="1"/>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c r="G182" s="6"/>
      <c r="H182" s="5"/>
      <c r="I182" s="5" t="str">
        <f t="shared" si="1"/>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c r="G183" s="6"/>
      <c r="H183" s="5"/>
      <c r="I183" s="5" t="str">
        <f t="shared" si="1"/>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c r="G184" s="6"/>
      <c r="H184" s="5"/>
      <c r="I184" s="5" t="str">
        <f t="shared" si="1"/>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c r="G185" s="6"/>
      <c r="H185" s="5"/>
      <c r="I185" s="5" t="str">
        <f t="shared" si="1"/>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c r="G186" s="6"/>
      <c r="H186" s="5"/>
      <c r="I186" s="5" t="str">
        <f t="shared" si="1"/>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c r="G187" s="6"/>
      <c r="H187" s="5"/>
      <c r="I187" s="5" t="str">
        <f t="shared" si="1"/>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c r="G188" s="6"/>
      <c r="H188" s="5"/>
      <c r="I188" s="5" t="str">
        <f t="shared" si="1"/>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c r="G189" s="6"/>
      <c r="H189" s="5"/>
      <c r="I189" s="5" t="str">
        <f t="shared" si="1"/>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c r="G190" s="6"/>
      <c r="H190" s="5"/>
      <c r="I190" s="5" t="str">
        <f t="shared" si="1"/>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c r="G191" s="6"/>
      <c r="H191" s="5"/>
      <c r="I191" s="5" t="str">
        <f t="shared" si="1"/>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c r="G192" s="6"/>
      <c r="H192" s="5"/>
      <c r="I192" s="5" t="str">
        <f t="shared" si="1"/>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c r="G193" s="6"/>
      <c r="H193" s="5"/>
      <c r="I193" s="5" t="str">
        <f t="shared" si="1"/>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c r="G194" s="6"/>
      <c r="H194" s="5"/>
      <c r="I194" s="5" t="str">
        <f t="shared" si="1"/>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c r="G195" s="6"/>
      <c r="H195" s="5"/>
      <c r="I195" s="5" t="str">
        <f t="shared" si="1"/>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c r="G196" s="6"/>
      <c r="H196" s="5"/>
      <c r="I196" s="5" t="str">
        <f t="shared" si="1"/>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c r="G197" s="6"/>
      <c r="H197" s="5"/>
      <c r="I197" s="5" t="str">
        <f t="shared" si="1"/>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c r="G198" s="6"/>
      <c r="H198" s="5"/>
      <c r="I198" s="5" t="str">
        <f t="shared" si="1"/>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c r="G199" s="6"/>
      <c r="H199" s="5"/>
      <c r="I199" s="5" t="str">
        <f t="shared" si="1"/>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c r="G200" s="6"/>
      <c r="H200" s="5"/>
      <c r="I200" s="5" t="str">
        <f t="shared" si="1"/>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c r="G201" s="6"/>
      <c r="H201" s="5"/>
      <c r="I201" s="5" t="str">
        <f t="shared" si="1"/>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c r="G202" s="6"/>
      <c r="H202" s="5"/>
      <c r="I202" s="5" t="str">
        <f t="shared" si="1"/>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c r="G203" s="6"/>
      <c r="H203" s="5"/>
      <c r="I203" s="5" t="str">
        <f t="shared" si="1"/>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c r="G204" s="6"/>
      <c r="H204" s="5"/>
      <c r="I204" s="5" t="str">
        <f t="shared" si="1"/>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c r="G205" s="6"/>
      <c r="H205" s="5"/>
      <c r="I205" s="5" t="str">
        <f t="shared" si="1"/>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c r="G206" s="6"/>
      <c r="H206" s="5"/>
      <c r="I206" s="5" t="str">
        <f t="shared" si="1"/>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c r="G207" s="6"/>
      <c r="H207" s="5"/>
      <c r="I207" s="5" t="str">
        <f t="shared" si="1"/>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c r="G208" s="6"/>
      <c r="H208" s="5"/>
      <c r="I208" s="5" t="str">
        <f t="shared" si="1"/>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c r="G209" s="6"/>
      <c r="H209" s="5"/>
      <c r="I209" s="5" t="str">
        <f t="shared" si="1"/>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c r="G210" s="6"/>
      <c r="H210" s="5"/>
      <c r="I210" s="5" t="str">
        <f t="shared" si="1"/>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c r="G211" s="6"/>
      <c r="H211" s="5"/>
      <c r="I211" s="5" t="str">
        <f t="shared" si="1"/>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c r="G212" s="6"/>
      <c r="H212" s="5"/>
      <c r="I212" s="5" t="str">
        <f t="shared" si="1"/>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c r="G213" s="6"/>
      <c r="H213" s="5"/>
      <c r="I213" s="5" t="str">
        <f t="shared" si="1"/>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c r="G214" s="6"/>
      <c r="H214" s="5"/>
      <c r="I214" s="5" t="str">
        <f t="shared" si="1"/>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c r="G215" s="6"/>
      <c r="H215" s="5"/>
      <c r="I215" s="5" t="str">
        <f t="shared" si="1"/>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c r="G216" s="6"/>
      <c r="H216" s="5"/>
      <c r="I216" s="5" t="str">
        <f t="shared" si="1"/>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c r="G217" s="6"/>
      <c r="H217" s="5"/>
      <c r="I217" s="5" t="str">
        <f t="shared" si="1"/>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c r="G218" s="6"/>
      <c r="H218" s="5"/>
      <c r="I218" s="5" t="str">
        <f t="shared" si="1"/>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c r="G219" s="6"/>
      <c r="H219" s="5"/>
      <c r="I219" s="5" t="str">
        <f t="shared" si="1"/>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c r="G220" s="6"/>
      <c r="H220" s="5"/>
      <c r="I220" s="5" t="str">
        <f t="shared" si="1"/>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c r="G221" s="6"/>
      <c r="H221" s="5"/>
      <c r="I221" s="5" t="str">
        <f t="shared" si="1"/>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c r="G222" s="6"/>
      <c r="H222" s="5"/>
      <c r="I222" s="5" t="str">
        <f t="shared" si="1"/>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c r="G223" s="6"/>
      <c r="H223" s="5"/>
      <c r="I223" s="5" t="str">
        <f t="shared" si="1"/>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c r="G224" s="6"/>
      <c r="H224" s="5"/>
      <c r="I224" s="5" t="str">
        <f t="shared" si="1"/>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c r="G225" s="6"/>
      <c r="H225" s="5"/>
      <c r="I225" s="5" t="str">
        <f t="shared" si="1"/>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c r="G226" s="6"/>
      <c r="H226" s="5"/>
      <c r="I226" s="5" t="str">
        <f t="shared" si="1"/>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c r="G227" s="6"/>
      <c r="H227" s="5"/>
      <c r="I227" s="5" t="str">
        <f t="shared" si="1"/>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c r="G228" s="6"/>
      <c r="H228" s="5"/>
      <c r="I228" s="5" t="str">
        <f t="shared" si="1"/>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c r="G229" s="6"/>
      <c r="H229" s="5"/>
      <c r="I229" s="5" t="str">
        <f t="shared" si="1"/>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c r="G230" s="6"/>
      <c r="H230" s="5"/>
      <c r="I230" s="5" t="str">
        <f t="shared" si="1"/>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c r="G231" s="6"/>
      <c r="H231" s="5"/>
      <c r="I231" s="5" t="str">
        <f t="shared" si="1"/>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c r="G232" s="6"/>
      <c r="H232" s="5"/>
      <c r="I232" s="5" t="str">
        <f t="shared" si="1"/>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c r="G233" s="6"/>
      <c r="H233" s="5"/>
      <c r="I233" s="5" t="str">
        <f t="shared" si="1"/>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c r="G234" s="6"/>
      <c r="H234" s="5"/>
      <c r="I234" s="5" t="str">
        <f t="shared" si="1"/>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c r="G235" s="6"/>
      <c r="H235" s="5"/>
      <c r="I235" s="5" t="str">
        <f t="shared" si="1"/>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c r="G236" s="6"/>
      <c r="H236" s="5"/>
      <c r="I236" s="5" t="str">
        <f t="shared" si="1"/>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c r="G237" s="6"/>
      <c r="H237" s="5"/>
      <c r="I237" s="5" t="str">
        <f t="shared" si="1"/>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c r="G238" s="6"/>
      <c r="H238" s="5"/>
      <c r="I238" s="5" t="str">
        <f t="shared" si="1"/>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c r="G239" s="6"/>
      <c r="H239" s="5"/>
      <c r="I239" s="5" t="str">
        <f t="shared" si="1"/>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c r="G240" s="6"/>
      <c r="H240" s="5"/>
      <c r="I240" s="5" t="str">
        <f t="shared" si="1"/>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c r="G241" s="6"/>
      <c r="H241" s="5"/>
      <c r="I241" s="5" t="str">
        <f t="shared" si="1"/>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c r="G242" s="6"/>
      <c r="H242" s="5"/>
      <c r="I242" s="5" t="str">
        <f t="shared" si="1"/>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c r="G243" s="6"/>
      <c r="H243" s="5"/>
      <c r="I243" s="5" t="str">
        <f t="shared" si="1"/>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c r="G244" s="6"/>
      <c r="H244" s="5"/>
      <c r="I244" s="5" t="str">
        <f t="shared" si="1"/>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c r="G245" s="6"/>
      <c r="H245" s="5"/>
      <c r="I245" s="5" t="str">
        <f t="shared" si="1"/>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c r="G246" s="6"/>
      <c r="H246" s="5"/>
      <c r="I246" s="5" t="str">
        <f t="shared" si="1"/>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c r="G247" s="6"/>
      <c r="H247" s="5"/>
      <c r="I247" s="5" t="str">
        <f t="shared" si="1"/>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c r="G248" s="6"/>
      <c r="H248" s="5"/>
      <c r="I248" s="5" t="str">
        <f t="shared" si="1"/>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c r="G249" s="6"/>
      <c r="H249" s="5"/>
      <c r="I249" s="5" t="str">
        <f t="shared" si="1"/>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c r="G250" s="6"/>
      <c r="H250" s="5"/>
      <c r="I250" s="5" t="str">
        <f t="shared" si="1"/>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c r="G251" s="6"/>
      <c r="H251" s="5"/>
      <c r="I251" s="5" t="str">
        <f t="shared" si="1"/>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c r="G252" s="6"/>
      <c r="H252" s="5"/>
      <c r="I252" s="5" t="str">
        <f t="shared" si="1"/>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c r="G253" s="6"/>
      <c r="H253" s="5"/>
      <c r="I253" s="5" t="str">
        <f t="shared" si="1"/>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c r="G254" s="6"/>
      <c r="H254" s="5"/>
      <c r="I254" s="5" t="str">
        <f t="shared" si="1"/>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c r="G255" s="6"/>
      <c r="H255" s="5"/>
      <c r="I255" s="5" t="str">
        <f t="shared" si="1"/>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c r="G256" s="6"/>
      <c r="H256" s="5"/>
      <c r="I256" s="5" t="str">
        <f t="shared" si="1"/>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c r="G257" s="6"/>
      <c r="H257" s="5"/>
      <c r="I257" s="5" t="str">
        <f t="shared" si="1"/>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c r="G258" s="6"/>
      <c r="H258" s="5"/>
      <c r="I258" s="5" t="str">
        <f t="shared" si="1"/>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c r="G259" s="6"/>
      <c r="H259" s="5"/>
      <c r="I259" s="5" t="str">
        <f t="shared" si="1"/>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c r="G260" s="6"/>
      <c r="H260" s="5"/>
      <c r="I260" s="5" t="str">
        <f t="shared" si="1"/>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c r="G261" s="6"/>
      <c r="H261" s="5"/>
      <c r="I261" s="5" t="str">
        <f t="shared" si="1"/>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c r="G262" s="6"/>
      <c r="H262" s="5"/>
      <c r="I262" s="5" t="str">
        <f t="shared" si="1"/>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c r="G263" s="6"/>
      <c r="H263" s="5"/>
      <c r="I263" s="5" t="str">
        <f t="shared" si="1"/>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c r="G264" s="6"/>
      <c r="H264" s="5"/>
      <c r="I264" s="5" t="str">
        <f t="shared" si="1"/>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c r="G265" s="6"/>
      <c r="H265" s="5"/>
      <c r="I265" s="5" t="str">
        <f t="shared" si="1"/>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c r="G266" s="6"/>
      <c r="H266" s="5"/>
      <c r="I266" s="5" t="str">
        <f t="shared" si="1"/>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c r="G267" s="6"/>
      <c r="H267" s="5"/>
      <c r="I267" s="5" t="str">
        <f t="shared" si="1"/>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c r="G268" s="6"/>
      <c r="H268" s="5"/>
      <c r="I268" s="5" t="str">
        <f t="shared" si="1"/>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c r="G269" s="6"/>
      <c r="H269" s="5"/>
      <c r="I269" s="5" t="str">
        <f t="shared" si="1"/>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c r="G270" s="6"/>
      <c r="H270" s="5"/>
      <c r="I270" s="5" t="str">
        <f t="shared" si="1"/>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c r="G271" s="6"/>
      <c r="H271" s="5"/>
      <c r="I271" s="5" t="str">
        <f t="shared" si="1"/>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c r="G272" s="6"/>
      <c r="H272" s="5"/>
      <c r="I272" s="5" t="str">
        <f t="shared" si="1"/>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c r="G273" s="6"/>
      <c r="H273" s="5"/>
      <c r="I273" s="5" t="str">
        <f t="shared" si="1"/>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c r="G274" s="6"/>
      <c r="H274" s="5"/>
      <c r="I274" s="5" t="str">
        <f t="shared" si="1"/>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c r="G275" s="6"/>
      <c r="H275" s="5"/>
      <c r="I275" s="5" t="str">
        <f t="shared" si="1"/>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c r="G276" s="6"/>
      <c r="H276" s="5"/>
      <c r="I276" s="5" t="str">
        <f t="shared" si="1"/>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c r="G277" s="6"/>
      <c r="H277" s="5"/>
      <c r="I277" s="5" t="str">
        <f t="shared" si="1"/>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c r="G278" s="6"/>
      <c r="H278" s="5"/>
      <c r="I278" s="5" t="str">
        <f t="shared" si="1"/>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c r="G279" s="6"/>
      <c r="H279" s="5"/>
      <c r="I279" s="5" t="str">
        <f t="shared" si="1"/>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c r="G280" s="6"/>
      <c r="H280" s="5"/>
      <c r="I280" s="5" t="str">
        <f t="shared" si="1"/>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c r="G281" s="6"/>
      <c r="H281" s="5"/>
      <c r="I281" s="5" t="str">
        <f t="shared" si="1"/>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c r="G282" s="6"/>
      <c r="H282" s="5"/>
      <c r="I282" s="5" t="str">
        <f t="shared" si="1"/>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c r="G283" s="6"/>
      <c r="H283" s="5"/>
      <c r="I283" s="5" t="str">
        <f t="shared" si="1"/>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c r="G284" s="6"/>
      <c r="H284" s="5"/>
      <c r="I284" s="5" t="str">
        <f t="shared" si="1"/>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c r="G285" s="6"/>
      <c r="H285" s="5"/>
      <c r="I285" s="5" t="str">
        <f t="shared" si="1"/>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c r="G286" s="6"/>
      <c r="H286" s="5"/>
      <c r="I286" s="5" t="str">
        <f t="shared" si="1"/>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c r="G287" s="6"/>
      <c r="H287" s="5"/>
      <c r="I287" s="5" t="str">
        <f t="shared" si="1"/>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c r="G288" s="6"/>
      <c r="H288" s="5"/>
      <c r="I288" s="5" t="str">
        <f t="shared" si="1"/>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c r="G289" s="6"/>
      <c r="H289" s="5"/>
      <c r="I289" s="5" t="str">
        <f t="shared" si="1"/>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c r="G290" s="6"/>
      <c r="H290" s="5"/>
      <c r="I290" s="5" t="str">
        <f t="shared" si="1"/>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c r="G291" s="6"/>
      <c r="H291" s="5"/>
      <c r="I291" s="5" t="str">
        <f t="shared" si="1"/>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c r="G292" s="6"/>
      <c r="H292" s="5"/>
      <c r="I292" s="5" t="str">
        <f t="shared" si="1"/>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c r="G293" s="6"/>
      <c r="H293" s="5"/>
      <c r="I293" s="5" t="str">
        <f t="shared" si="1"/>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c r="G294" s="6"/>
      <c r="H294" s="5"/>
      <c r="I294" s="5" t="str">
        <f t="shared" si="1"/>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c r="G295" s="6"/>
      <c r="H295" s="5"/>
      <c r="I295" s="5" t="str">
        <f t="shared" si="1"/>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c r="G296" s="6"/>
      <c r="H296" s="5"/>
      <c r="I296" s="5" t="str">
        <f t="shared" si="1"/>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c r="G297" s="6"/>
      <c r="H297" s="5"/>
      <c r="I297" s="5" t="str">
        <f t="shared" si="1"/>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c r="G298" s="6"/>
      <c r="H298" s="5"/>
      <c r="I298" s="5" t="str">
        <f t="shared" si="1"/>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c r="G299" s="6"/>
      <c r="H299" s="5"/>
      <c r="I299" s="5" t="str">
        <f t="shared" si="1"/>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c r="G300" s="6"/>
      <c r="H300" s="5"/>
      <c r="I300" s="5" t="str">
        <f t="shared" si="1"/>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c r="G301" s="6"/>
      <c r="H301" s="5"/>
      <c r="I301" s="5" t="str">
        <f t="shared" si="1"/>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c r="G302" s="6"/>
      <c r="H302" s="5"/>
      <c r="I302" s="5" t="str">
        <f t="shared" si="1"/>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c r="G303" s="6"/>
      <c r="H303" s="5"/>
      <c r="I303" s="5" t="str">
        <f t="shared" si="1"/>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c r="G304" s="6"/>
      <c r="H304" s="5"/>
      <c r="I304" s="5" t="str">
        <f t="shared" si="1"/>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c r="G305" s="6"/>
      <c r="H305" s="5"/>
      <c r="I305" s="5" t="str">
        <f t="shared" si="1"/>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c r="G306" s="6"/>
      <c r="H306" s="5"/>
      <c r="I306" s="5" t="str">
        <f t="shared" si="1"/>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c r="G307" s="6"/>
      <c r="H307" s="5"/>
      <c r="I307" s="5" t="str">
        <f t="shared" si="1"/>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c r="G308" s="6"/>
      <c r="H308" s="5"/>
      <c r="I308" s="5" t="str">
        <f t="shared" si="1"/>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c r="G309" s="6"/>
      <c r="H309" s="5"/>
      <c r="I309" s="5" t="str">
        <f t="shared" si="1"/>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c r="G310" s="6"/>
      <c r="H310" s="5"/>
      <c r="I310" s="5" t="str">
        <f t="shared" si="1"/>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c r="G311" s="6"/>
      <c r="H311" s="5"/>
      <c r="I311" s="5" t="str">
        <f t="shared" si="1"/>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c r="G312" s="6"/>
      <c r="H312" s="5"/>
      <c r="I312" s="5" t="str">
        <f t="shared" si="1"/>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c r="G313" s="6"/>
      <c r="H313" s="5"/>
      <c r="I313" s="5" t="str">
        <f t="shared" si="1"/>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c r="G314" s="6"/>
      <c r="H314" s="5"/>
      <c r="I314" s="5" t="str">
        <f t="shared" si="1"/>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c r="G315" s="6"/>
      <c r="H315" s="5"/>
      <c r="I315" s="5" t="str">
        <f t="shared" si="1"/>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c r="G316" s="6"/>
      <c r="H316" s="5"/>
      <c r="I316" s="5" t="str">
        <f t="shared" si="1"/>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c r="G317" s="6"/>
      <c r="H317" s="5"/>
      <c r="I317" s="5" t="str">
        <f t="shared" si="1"/>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c r="G318" s="6"/>
      <c r="H318" s="5"/>
      <c r="I318" s="5" t="str">
        <f t="shared" si="1"/>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c r="G319" s="6"/>
      <c r="H319" s="5"/>
      <c r="I319" s="5" t="str">
        <f t="shared" si="1"/>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c r="G320" s="6"/>
      <c r="H320" s="5"/>
      <c r="I320" s="5" t="str">
        <f t="shared" si="1"/>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c r="G321" s="6"/>
      <c r="H321" s="5"/>
      <c r="I321" s="5" t="str">
        <f t="shared" si="1"/>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c r="G322" s="6"/>
      <c r="H322" s="5"/>
      <c r="I322" s="5" t="str">
        <f t="shared" si="1"/>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c r="G323" s="6"/>
      <c r="H323" s="5"/>
      <c r="I323" s="5" t="str">
        <f t="shared" si="1"/>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c r="G324" s="6"/>
      <c r="H324" s="5"/>
      <c r="I324" s="5" t="str">
        <f t="shared" si="1"/>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c r="G325" s="6"/>
      <c r="H325" s="5"/>
      <c r="I325" s="5" t="str">
        <f t="shared" si="1"/>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c r="G326" s="6"/>
      <c r="H326" s="5"/>
      <c r="I326" s="5" t="str">
        <f t="shared" si="1"/>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c r="G327" s="6"/>
      <c r="H327" s="5"/>
      <c r="I327" s="5" t="str">
        <f t="shared" si="1"/>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c r="G328" s="6"/>
      <c r="H328" s="5"/>
      <c r="I328" s="5" t="str">
        <f t="shared" si="1"/>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c r="G329" s="6"/>
      <c r="H329" s="5"/>
      <c r="I329" s="5" t="str">
        <f t="shared" si="1"/>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c r="G330" s="6"/>
      <c r="H330" s="5"/>
      <c r="I330" s="5" t="str">
        <f t="shared" si="1"/>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c r="G331" s="6"/>
      <c r="H331" s="5"/>
      <c r="I331" s="5" t="str">
        <f t="shared" si="1"/>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c r="G332" s="6"/>
      <c r="H332" s="5"/>
      <c r="I332" s="5" t="str">
        <f t="shared" si="1"/>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c r="G333" s="6"/>
      <c r="H333" s="5"/>
      <c r="I333" s="5" t="str">
        <f t="shared" si="1"/>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c r="G334" s="6"/>
      <c r="H334" s="5"/>
      <c r="I334" s="5" t="str">
        <f t="shared" si="1"/>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c r="G335" s="6"/>
      <c r="H335" s="5"/>
      <c r="I335" s="5" t="str">
        <f t="shared" si="1"/>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c r="G336" s="6"/>
      <c r="H336" s="5"/>
      <c r="I336" s="5" t="str">
        <f t="shared" si="1"/>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c r="G337" s="6"/>
      <c r="H337" s="5"/>
      <c r="I337" s="5" t="str">
        <f t="shared" si="1"/>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c r="G338" s="6"/>
      <c r="H338" s="5"/>
      <c r="I338" s="5" t="str">
        <f t="shared" si="1"/>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c r="G339" s="6"/>
      <c r="H339" s="5"/>
      <c r="I339" s="5" t="str">
        <f t="shared" si="1"/>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c r="G340" s="6"/>
      <c r="H340" s="5"/>
      <c r="I340" s="5" t="str">
        <f t="shared" si="1"/>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c r="G341" s="6"/>
      <c r="H341" s="5"/>
      <c r="I341" s="5" t="str">
        <f t="shared" si="1"/>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c r="G342" s="6"/>
      <c r="H342" s="5"/>
      <c r="I342" s="5" t="str">
        <f t="shared" si="1"/>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c r="G343" s="6"/>
      <c r="H343" s="5"/>
      <c r="I343" s="5" t="str">
        <f t="shared" si="1"/>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c r="G344" s="6"/>
      <c r="H344" s="5"/>
      <c r="I344" s="5" t="str">
        <f t="shared" si="1"/>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c r="G345" s="6"/>
      <c r="H345" s="5"/>
      <c r="I345" s="5" t="str">
        <f t="shared" si="1"/>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c r="G346" s="6"/>
      <c r="H346" s="5"/>
      <c r="I346" s="5" t="str">
        <f t="shared" si="1"/>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c r="G347" s="6"/>
      <c r="H347" s="5"/>
      <c r="I347" s="5" t="str">
        <f t="shared" si="1"/>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c r="G348" s="6"/>
      <c r="H348" s="5"/>
      <c r="I348" s="5" t="str">
        <f t="shared" si="1"/>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c r="G349" s="6"/>
      <c r="H349" s="5"/>
      <c r="I349" s="5" t="str">
        <f t="shared" si="1"/>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c r="G350" s="6"/>
      <c r="H350" s="5"/>
      <c r="I350" s="5" t="str">
        <f t="shared" si="1"/>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c r="G351" s="6"/>
      <c r="H351" s="5"/>
      <c r="I351" s="5" t="str">
        <f t="shared" si="1"/>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c r="G352" s="6"/>
      <c r="H352" s="5"/>
      <c r="I352" s="5" t="str">
        <f t="shared" si="1"/>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c r="G353" s="6"/>
      <c r="H353" s="5"/>
      <c r="I353" s="5" t="str">
        <f t="shared" si="1"/>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c r="G354" s="6"/>
      <c r="H354" s="5"/>
      <c r="I354" s="5" t="str">
        <f t="shared" si="1"/>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c r="G355" s="6"/>
      <c r="H355" s="5"/>
      <c r="I355" s="5" t="str">
        <f t="shared" si="1"/>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c r="G356" s="6"/>
      <c r="H356" s="5"/>
      <c r="I356" s="5" t="str">
        <f t="shared" si="1"/>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c r="G357" s="6"/>
      <c r="H357" s="5"/>
      <c r="I357" s="5" t="str">
        <f t="shared" si="1"/>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c r="G358" s="6"/>
      <c r="H358" s="5"/>
      <c r="I358" s="5" t="str">
        <f t="shared" si="1"/>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c r="G359" s="6"/>
      <c r="H359" s="5"/>
      <c r="I359" s="5" t="str">
        <f t="shared" si="1"/>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c r="G360" s="6"/>
      <c r="H360" s="5"/>
      <c r="I360" s="5" t="str">
        <f t="shared" si="1"/>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c r="G361" s="6"/>
      <c r="H361" s="5"/>
      <c r="I361" s="5" t="str">
        <f t="shared" si="1"/>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c r="G362" s="6"/>
      <c r="H362" s="5"/>
      <c r="I362" s="5" t="str">
        <f t="shared" si="1"/>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c r="G363" s="6"/>
      <c r="H363" s="5"/>
      <c r="I363" s="5" t="str">
        <f t="shared" si="1"/>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c r="G364" s="6"/>
      <c r="H364" s="5"/>
      <c r="I364" s="5" t="str">
        <f t="shared" si="1"/>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c r="G365" s="6"/>
      <c r="H365" s="5"/>
      <c r="I365" s="5" t="str">
        <f t="shared" si="1"/>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c r="G366" s="6"/>
      <c r="H366" s="5"/>
      <c r="I366" s="5" t="str">
        <f t="shared" si="1"/>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c r="G367" s="6"/>
      <c r="H367" s="5"/>
      <c r="I367" s="5" t="str">
        <f t="shared" si="1"/>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c r="G368" s="6"/>
      <c r="H368" s="5"/>
      <c r="I368" s="5" t="str">
        <f t="shared" si="1"/>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c r="G369" s="6"/>
      <c r="H369" s="5"/>
      <c r="I369" s="5" t="str">
        <f t="shared" si="1"/>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c r="G370" s="6"/>
      <c r="H370" s="5"/>
      <c r="I370" s="5" t="str">
        <f t="shared" si="1"/>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c r="G371" s="6"/>
      <c r="H371" s="5"/>
      <c r="I371" s="5" t="str">
        <f t="shared" si="1"/>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c r="G372" s="6"/>
      <c r="H372" s="5"/>
      <c r="I372" s="5" t="str">
        <f t="shared" si="1"/>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c r="G373" s="6"/>
      <c r="H373" s="5"/>
      <c r="I373" s="5" t="str">
        <f t="shared" si="1"/>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c r="G374" s="6"/>
      <c r="H374" s="5"/>
      <c r="I374" s="5" t="str">
        <f t="shared" si="1"/>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c r="G375" s="6"/>
      <c r="H375" s="5"/>
      <c r="I375" s="5" t="str">
        <f t="shared" si="1"/>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c r="G376" s="6"/>
      <c r="H376" s="5"/>
      <c r="I376" s="5" t="str">
        <f t="shared" si="1"/>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c r="G377" s="6"/>
      <c r="H377" s="5"/>
      <c r="I377" s="5" t="str">
        <f t="shared" si="1"/>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c r="G378" s="6"/>
      <c r="H378" s="5"/>
      <c r="I378" s="5" t="str">
        <f t="shared" si="1"/>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c r="G379" s="6"/>
      <c r="H379" s="5"/>
      <c r="I379" s="5" t="str">
        <f t="shared" si="1"/>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c r="G380" s="6"/>
      <c r="H380" s="5"/>
      <c r="I380" s="5" t="str">
        <f t="shared" si="1"/>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c r="G381" s="6"/>
      <c r="H381" s="5"/>
      <c r="I381" s="5" t="str">
        <f t="shared" si="1"/>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c r="G382" s="6"/>
      <c r="H382" s="5"/>
      <c r="I382" s="5" t="str">
        <f t="shared" si="1"/>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c r="G383" s="6"/>
      <c r="H383" s="5"/>
      <c r="I383" s="5" t="str">
        <f t="shared" si="1"/>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c r="G384" s="6"/>
      <c r="H384" s="5"/>
      <c r="I384" s="5" t="str">
        <f t="shared" si="1"/>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c r="G385" s="6"/>
      <c r="H385" s="5"/>
      <c r="I385" s="5" t="str">
        <f t="shared" si="1"/>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c r="G386" s="6"/>
      <c r="H386" s="5"/>
      <c r="I386" s="5" t="str">
        <f t="shared" si="1"/>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c r="G387" s="6"/>
      <c r="H387" s="5"/>
      <c r="I387" s="5" t="str">
        <f t="shared" si="1"/>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c r="G388" s="6"/>
      <c r="H388" s="5"/>
      <c r="I388" s="5" t="str">
        <f t="shared" si="1"/>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c r="G389" s="6"/>
      <c r="H389" s="5"/>
      <c r="I389" s="5" t="str">
        <f t="shared" si="1"/>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c r="G390" s="6"/>
      <c r="H390" s="5"/>
      <c r="I390" s="5" t="str">
        <f t="shared" si="1"/>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c r="G391" s="6"/>
      <c r="H391" s="5"/>
      <c r="I391" s="5" t="str">
        <f t="shared" si="1"/>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c r="G392" s="6"/>
      <c r="H392" s="5"/>
      <c r="I392" s="5" t="str">
        <f t="shared" si="1"/>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c r="G393" s="6"/>
      <c r="H393" s="5"/>
      <c r="I393" s="5" t="str">
        <f t="shared" si="1"/>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c r="G394" s="6"/>
      <c r="H394" s="5"/>
      <c r="I394" s="5" t="str">
        <f t="shared" si="1"/>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c r="G395" s="6"/>
      <c r="H395" s="5"/>
      <c r="I395" s="5" t="str">
        <f t="shared" si="1"/>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c r="G396" s="6"/>
      <c r="H396" s="5"/>
      <c r="I396" s="5" t="str">
        <f t="shared" si="1"/>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c r="G397" s="6"/>
      <c r="H397" s="5"/>
      <c r="I397" s="5" t="str">
        <f t="shared" si="1"/>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c r="G398" s="6"/>
      <c r="H398" s="5"/>
      <c r="I398" s="5" t="str">
        <f t="shared" si="1"/>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c r="G399" s="6"/>
      <c r="H399" s="5"/>
      <c r="I399" s="5" t="str">
        <f t="shared" si="1"/>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c r="G400" s="6"/>
      <c r="H400" s="5"/>
      <c r="I400" s="5" t="str">
        <f t="shared" si="1"/>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c r="G401" s="6"/>
      <c r="H401" s="5"/>
      <c r="I401" s="5" t="str">
        <f t="shared" si="1"/>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c r="G402" s="6"/>
      <c r="H402" s="5"/>
      <c r="I402" s="5" t="str">
        <f t="shared" si="1"/>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c r="G403" s="6"/>
      <c r="H403" s="5"/>
      <c r="I403" s="5" t="str">
        <f t="shared" si="1"/>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c r="G404" s="6"/>
      <c r="H404" s="5"/>
      <c r="I404" s="5" t="str">
        <f t="shared" si="1"/>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c r="G405" s="6"/>
      <c r="H405" s="5"/>
      <c r="I405" s="5" t="str">
        <f t="shared" si="1"/>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c r="G406" s="6"/>
      <c r="H406" s="5"/>
      <c r="I406" s="5" t="str">
        <f t="shared" si="1"/>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c r="G407" s="6"/>
      <c r="H407" s="5"/>
      <c r="I407" s="5" t="str">
        <f t="shared" si="1"/>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c r="G408" s="6"/>
      <c r="H408" s="5"/>
      <c r="I408" s="5" t="str">
        <f t="shared" si="1"/>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c r="G409" s="6"/>
      <c r="H409" s="5"/>
      <c r="I409" s="5" t="str">
        <f t="shared" si="1"/>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c r="G410" s="6"/>
      <c r="H410" s="5"/>
      <c r="I410" s="5" t="str">
        <f t="shared" si="1"/>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c r="G411" s="6"/>
      <c r="H411" s="5"/>
      <c r="I411" s="5" t="str">
        <f t="shared" si="1"/>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c r="G412" s="6"/>
      <c r="H412" s="5"/>
      <c r="I412" s="5" t="str">
        <f t="shared" si="1"/>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c r="G413" s="6"/>
      <c r="H413" s="5"/>
      <c r="I413" s="5" t="str">
        <f t="shared" si="1"/>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c r="G414" s="6"/>
      <c r="H414" s="5"/>
      <c r="I414" s="5" t="str">
        <f t="shared" si="1"/>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c r="G415" s="6"/>
      <c r="H415" s="5"/>
      <c r="I415" s="5" t="str">
        <f t="shared" si="1"/>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c r="G416" s="6"/>
      <c r="H416" s="5"/>
      <c r="I416" s="5" t="str">
        <f t="shared" si="1"/>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c r="G417" s="6"/>
      <c r="H417" s="5"/>
      <c r="I417" s="5" t="str">
        <f t="shared" si="1"/>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c r="G418" s="6"/>
      <c r="H418" s="5"/>
      <c r="I418" s="5" t="str">
        <f t="shared" si="1"/>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c r="G419" s="6"/>
      <c r="H419" s="5"/>
      <c r="I419" s="5" t="str">
        <f t="shared" si="1"/>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c r="G420" s="6"/>
      <c r="H420" s="5"/>
      <c r="I420" s="5" t="str">
        <f t="shared" si="1"/>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c r="G421" s="6"/>
      <c r="H421" s="5"/>
      <c r="I421" s="5" t="str">
        <f t="shared" si="1"/>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c r="G422" s="6"/>
      <c r="H422" s="5"/>
      <c r="I422" s="5" t="str">
        <f t="shared" si="1"/>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c r="G423" s="6"/>
      <c r="H423" s="5"/>
      <c r="I423" s="5" t="str">
        <f t="shared" si="1"/>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c r="G424" s="6"/>
      <c r="H424" s="5"/>
      <c r="I424" s="5" t="str">
        <f t="shared" si="1"/>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c r="G425" s="6"/>
      <c r="H425" s="5"/>
      <c r="I425" s="5" t="str">
        <f t="shared" si="1"/>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c r="G426" s="6"/>
      <c r="H426" s="5"/>
      <c r="I426" s="5" t="str">
        <f t="shared" si="1"/>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c r="G427" s="6"/>
      <c r="H427" s="5"/>
      <c r="I427" s="5" t="str">
        <f t="shared" si="1"/>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c r="G428" s="6"/>
      <c r="H428" s="5"/>
      <c r="I428" s="5" t="str">
        <f t="shared" si="1"/>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c r="G429" s="6"/>
      <c r="H429" s="5"/>
      <c r="I429" s="5" t="str">
        <f t="shared" si="1"/>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c r="G430" s="6"/>
      <c r="H430" s="5"/>
      <c r="I430" s="5" t="str">
        <f t="shared" si="1"/>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c r="G431" s="6"/>
      <c r="H431" s="5"/>
      <c r="I431" s="5" t="str">
        <f t="shared" si="1"/>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c r="G432" s="6"/>
      <c r="H432" s="5"/>
      <c r="I432" s="5" t="str">
        <f t="shared" si="1"/>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c r="G433" s="6"/>
      <c r="H433" s="5"/>
      <c r="I433" s="5" t="str">
        <f t="shared" si="1"/>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c r="G434" s="6"/>
      <c r="H434" s="5"/>
      <c r="I434" s="5" t="str">
        <f t="shared" si="1"/>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c r="G435" s="6"/>
      <c r="H435" s="5"/>
      <c r="I435" s="5" t="str">
        <f t="shared" si="1"/>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c r="G436" s="6"/>
      <c r="H436" s="5"/>
      <c r="I436" s="5" t="str">
        <f t="shared" si="1"/>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c r="G437" s="6"/>
      <c r="H437" s="5"/>
      <c r="I437" s="5" t="str">
        <f t="shared" si="1"/>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c r="G438" s="6"/>
      <c r="H438" s="5"/>
      <c r="I438" s="5" t="str">
        <f t="shared" si="1"/>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c r="G439" s="6"/>
      <c r="H439" s="5"/>
      <c r="I439" s="5" t="str">
        <f t="shared" si="1"/>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c r="G440" s="6"/>
      <c r="H440" s="5"/>
      <c r="I440" s="5" t="str">
        <f t="shared" si="1"/>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c r="G441" s="6"/>
      <c r="H441" s="5"/>
      <c r="I441" s="5" t="str">
        <f t="shared" si="1"/>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c r="G442" s="6"/>
      <c r="H442" s="5"/>
      <c r="I442" s="5" t="str">
        <f t="shared" si="1"/>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c r="G443" s="6"/>
      <c r="H443" s="5"/>
      <c r="I443" s="5" t="str">
        <f t="shared" si="1"/>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c r="G444" s="6"/>
      <c r="H444" s="5"/>
      <c r="I444" s="5" t="str">
        <f t="shared" si="1"/>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c r="G445" s="6"/>
      <c r="H445" s="5"/>
      <c r="I445" s="5" t="str">
        <f t="shared" si="1"/>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c r="G446" s="6"/>
      <c r="H446" s="5"/>
      <c r="I446" s="5" t="str">
        <f t="shared" si="1"/>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c r="G447" s="6"/>
      <c r="H447" s="5"/>
      <c r="I447" s="5" t="str">
        <f t="shared" si="1"/>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c r="G448" s="6"/>
      <c r="H448" s="5"/>
      <c r="I448" s="5" t="str">
        <f t="shared" si="1"/>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c r="G449" s="6"/>
      <c r="H449" s="5"/>
      <c r="I449" s="5" t="str">
        <f t="shared" si="1"/>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c r="G450" s="6"/>
      <c r="H450" s="5"/>
      <c r="I450" s="5" t="str">
        <f t="shared" si="1"/>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c r="G451" s="6"/>
      <c r="H451" s="5"/>
      <c r="I451" s="5" t="str">
        <f t="shared" si="1"/>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c r="G452" s="6"/>
      <c r="H452" s="5"/>
      <c r="I452" s="5" t="str">
        <f t="shared" si="1"/>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c r="G453" s="6"/>
      <c r="H453" s="5"/>
      <c r="I453" s="5" t="str">
        <f t="shared" si="1"/>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c r="G454" s="6"/>
      <c r="H454" s="5"/>
      <c r="I454" s="5" t="str">
        <f t="shared" si="1"/>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c r="G455" s="6"/>
      <c r="H455" s="5"/>
      <c r="I455" s="5" t="str">
        <f t="shared" si="1"/>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c r="G456" s="6"/>
      <c r="H456" s="5"/>
      <c r="I456" s="5" t="str">
        <f t="shared" si="1"/>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c r="G457" s="6"/>
      <c r="H457" s="5"/>
      <c r="I457" s="5" t="str">
        <f t="shared" si="1"/>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c r="G458" s="6"/>
      <c r="H458" s="5"/>
      <c r="I458" s="5" t="str">
        <f t="shared" si="1"/>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c r="G459" s="6"/>
      <c r="H459" s="5"/>
      <c r="I459" s="5" t="str">
        <f t="shared" si="1"/>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c r="G460" s="6"/>
      <c r="H460" s="5"/>
      <c r="I460" s="5" t="str">
        <f t="shared" si="1"/>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c r="G461" s="6"/>
      <c r="H461" s="5"/>
      <c r="I461" s="5" t="str">
        <f t="shared" si="1"/>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c r="G462" s="6"/>
      <c r="H462" s="5"/>
      <c r="I462" s="5" t="str">
        <f t="shared" si="1"/>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c r="G463" s="6"/>
      <c r="H463" s="5"/>
      <c r="I463" s="5" t="str">
        <f t="shared" si="1"/>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c r="G464" s="6"/>
      <c r="H464" s="5"/>
      <c r="I464" s="5" t="str">
        <f t="shared" si="1"/>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c r="G465" s="6"/>
      <c r="H465" s="5"/>
      <c r="I465" s="5" t="str">
        <f t="shared" si="1"/>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c r="G466" s="6"/>
      <c r="H466" s="5"/>
      <c r="I466" s="5" t="str">
        <f t="shared" si="1"/>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c r="G467" s="6"/>
      <c r="H467" s="5"/>
      <c r="I467" s="5" t="str">
        <f t="shared" si="1"/>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c r="G468" s="6"/>
      <c r="H468" s="5"/>
      <c r="I468" s="5" t="str">
        <f t="shared" si="1"/>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c r="G469" s="6"/>
      <c r="H469" s="5"/>
      <c r="I469" s="5" t="str">
        <f t="shared" si="1"/>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c r="G470" s="6"/>
      <c r="H470" s="5"/>
      <c r="I470" s="5" t="str">
        <f t="shared" si="1"/>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c r="G471" s="6"/>
      <c r="H471" s="5"/>
      <c r="I471" s="5" t="str">
        <f t="shared" si="1"/>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c r="G472" s="6"/>
      <c r="H472" s="5"/>
      <c r="I472" s="5" t="str">
        <f t="shared" si="1"/>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c r="G473" s="6"/>
      <c r="H473" s="5"/>
      <c r="I473" s="5" t="str">
        <f t="shared" si="1"/>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c r="G474" s="6"/>
      <c r="H474" s="5"/>
      <c r="I474" s="5" t="str">
        <f t="shared" si="1"/>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c r="G475" s="6"/>
      <c r="H475" s="5"/>
      <c r="I475" s="5" t="str">
        <f t="shared" si="1"/>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c r="G476" s="6"/>
      <c r="H476" s="5"/>
      <c r="I476" s="5" t="str">
        <f t="shared" si="1"/>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c r="G477" s="6"/>
      <c r="H477" s="5"/>
      <c r="I477" s="5" t="str">
        <f t="shared" si="1"/>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c r="G478" s="6"/>
      <c r="H478" s="5"/>
      <c r="I478" s="5" t="str">
        <f t="shared" si="1"/>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c r="G479" s="6"/>
      <c r="H479" s="5"/>
      <c r="I479" s="5" t="str">
        <f t="shared" si="1"/>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c r="G480" s="6"/>
      <c r="H480" s="5"/>
      <c r="I480" s="5" t="str">
        <f t="shared" si="1"/>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c r="G481" s="6"/>
      <c r="H481" s="5"/>
      <c r="I481" s="5" t="str">
        <f t="shared" si="1"/>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c r="G482" s="6"/>
      <c r="H482" s="5"/>
      <c r="I482" s="5" t="str">
        <f t="shared" si="1"/>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c r="G483" s="6"/>
      <c r="H483" s="5"/>
      <c r="I483" s="5" t="str">
        <f t="shared" si="1"/>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c r="G484" s="6"/>
      <c r="H484" s="5"/>
      <c r="I484" s="5" t="str">
        <f t="shared" si="1"/>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c r="G485" s="6"/>
      <c r="H485" s="5"/>
      <c r="I485" s="5" t="str">
        <f t="shared" si="1"/>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c r="G486" s="6"/>
      <c r="H486" s="5"/>
      <c r="I486" s="5" t="str">
        <f t="shared" si="1"/>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c r="G487" s="6"/>
      <c r="H487" s="5"/>
      <c r="I487" s="5" t="str">
        <f t="shared" si="1"/>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c r="G488" s="6"/>
      <c r="H488" s="5"/>
      <c r="I488" s="5" t="str">
        <f t="shared" si="1"/>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c r="G489" s="6"/>
      <c r="H489" s="5"/>
      <c r="I489" s="5" t="str">
        <f t="shared" si="1"/>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c r="G490" s="6"/>
      <c r="H490" s="5"/>
      <c r="I490" s="5" t="str">
        <f t="shared" si="1"/>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c r="G491" s="6"/>
      <c r="H491" s="5"/>
      <c r="I491" s="5" t="str">
        <f t="shared" si="1"/>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c r="G492" s="6"/>
      <c r="H492" s="5"/>
      <c r="I492" s="5" t="str">
        <f t="shared" si="1"/>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c r="G493" s="6"/>
      <c r="H493" s="5"/>
      <c r="I493" s="5" t="str">
        <f t="shared" si="1"/>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c r="G494" s="6"/>
      <c r="H494" s="5"/>
      <c r="I494" s="5" t="str">
        <f t="shared" si="1"/>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c r="G495" s="6"/>
      <c r="H495" s="5"/>
      <c r="I495" s="5" t="str">
        <f t="shared" si="1"/>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c r="G496" s="6"/>
      <c r="H496" s="5"/>
      <c r="I496" s="5" t="str">
        <f t="shared" si="1"/>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c r="G497" s="6"/>
      <c r="H497" s="5"/>
      <c r="I497" s="5" t="str">
        <f t="shared" si="1"/>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c r="G498" s="6"/>
      <c r="H498" s="5"/>
      <c r="I498" s="5" t="str">
        <f t="shared" si="1"/>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c r="G499" s="6"/>
      <c r="H499" s="5"/>
      <c r="I499" s="5" t="str">
        <f t="shared" si="1"/>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c r="G500" s="6"/>
      <c r="H500" s="5"/>
      <c r="I500" s="5" t="str">
        <f t="shared" si="1"/>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c r="G501" s="6"/>
      <c r="H501" s="5"/>
      <c r="I501" s="5" t="str">
        <f t="shared" si="1"/>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c r="G502" s="6"/>
      <c r="H502" s="5"/>
      <c r="I502" s="5" t="str">
        <f t="shared" si="1"/>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c r="G503" s="6"/>
      <c r="H503" s="5"/>
      <c r="I503" s="5" t="str">
        <f t="shared" si="1"/>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c r="G504" s="6"/>
      <c r="H504" s="5"/>
      <c r="I504" s="5" t="str">
        <f t="shared" si="1"/>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c r="G505" s="6"/>
      <c r="H505" s="5"/>
      <c r="I505" s="5" t="str">
        <f t="shared" si="1"/>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c r="G506" s="6"/>
      <c r="H506" s="5"/>
      <c r="I506" s="5" t="str">
        <f t="shared" si="1"/>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c r="G507" s="6"/>
      <c r="H507" s="5"/>
      <c r="I507" s="5" t="str">
        <f t="shared" si="1"/>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c r="G508" s="6"/>
      <c r="H508" s="5"/>
      <c r="I508" s="5" t="str">
        <f t="shared" si="1"/>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c r="G509" s="6"/>
      <c r="H509" s="5"/>
      <c r="I509" s="5" t="str">
        <f t="shared" si="1"/>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c r="G510" s="6"/>
      <c r="H510" s="5"/>
      <c r="I510" s="5" t="str">
        <f t="shared" si="1"/>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c r="G511" s="6"/>
      <c r="H511" s="5"/>
      <c r="I511" s="5" t="str">
        <f t="shared" si="1"/>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c r="G512" s="6"/>
      <c r="H512" s="5"/>
      <c r="I512" s="5" t="str">
        <f t="shared" si="1"/>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c r="G513" s="6"/>
      <c r="H513" s="5"/>
      <c r="I513" s="5" t="str">
        <f t="shared" si="1"/>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c r="G514" s="6"/>
      <c r="H514" s="5"/>
      <c r="I514" s="5" t="str">
        <f t="shared" si="1"/>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c r="G515" s="6"/>
      <c r="H515" s="5"/>
      <c r="I515" s="5" t="str">
        <f t="shared" si="1"/>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c r="G516" s="6"/>
      <c r="H516" s="5"/>
      <c r="I516" s="5" t="str">
        <f t="shared" si="1"/>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c r="G517" s="6"/>
      <c r="H517" s="5"/>
      <c r="I517" s="5" t="str">
        <f t="shared" si="1"/>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c r="G518" s="6"/>
      <c r="H518" s="5"/>
      <c r="I518" s="5" t="str">
        <f t="shared" si="1"/>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c r="G519" s="6"/>
      <c r="H519" s="5"/>
      <c r="I519" s="5" t="str">
        <f t="shared" si="1"/>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c r="G520" s="6"/>
      <c r="H520" s="5"/>
      <c r="I520" s="5" t="str">
        <f t="shared" si="1"/>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c r="G521" s="6"/>
      <c r="H521" s="5"/>
      <c r="I521" s="5" t="str">
        <f t="shared" si="1"/>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c r="G522" s="6"/>
      <c r="H522" s="5"/>
      <c r="I522" s="5" t="str">
        <f t="shared" si="1"/>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c r="G523" s="6"/>
      <c r="H523" s="5"/>
      <c r="I523" s="5" t="str">
        <f t="shared" si="1"/>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c r="G524" s="6"/>
      <c r="H524" s="5"/>
      <c r="I524" s="5" t="str">
        <f t="shared" si="1"/>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c r="G525" s="6"/>
      <c r="H525" s="5"/>
      <c r="I525" s="5" t="str">
        <f t="shared" si="1"/>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c r="G526" s="6"/>
      <c r="H526" s="5"/>
      <c r="I526" s="5" t="str">
        <f t="shared" si="1"/>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c r="G527" s="6"/>
      <c r="H527" s="5"/>
      <c r="I527" s="5" t="str">
        <f t="shared" si="1"/>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c r="G528" s="6"/>
      <c r="H528" s="5"/>
      <c r="I528" s="5" t="str">
        <f t="shared" si="1"/>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c r="G529" s="6"/>
      <c r="H529" s="5"/>
      <c r="I529" s="5" t="str">
        <f t="shared" si="1"/>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c r="G530" s="6"/>
      <c r="H530" s="5"/>
      <c r="I530" s="5" t="str">
        <f t="shared" si="1"/>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c r="G531" s="6"/>
      <c r="H531" s="5"/>
      <c r="I531" s="5" t="str">
        <f t="shared" si="1"/>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c r="G532" s="6"/>
      <c r="H532" s="5"/>
      <c r="I532" s="5" t="str">
        <f t="shared" si="1"/>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c r="G533" s="6"/>
      <c r="H533" s="5"/>
      <c r="I533" s="5" t="str">
        <f t="shared" si="1"/>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c r="G534" s="6"/>
      <c r="H534" s="5"/>
      <c r="I534" s="5" t="str">
        <f t="shared" si="1"/>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c r="G535" s="6"/>
      <c r="H535" s="5"/>
      <c r="I535" s="5" t="str">
        <f t="shared" si="1"/>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c r="G536" s="6"/>
      <c r="H536" s="5"/>
      <c r="I536" s="5" t="str">
        <f t="shared" si="1"/>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c r="G537" s="6"/>
      <c r="H537" s="5"/>
      <c r="I537" s="5" t="str">
        <f t="shared" si="1"/>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c r="G538" s="6"/>
      <c r="H538" s="5"/>
      <c r="I538" s="5" t="str">
        <f t="shared" si="1"/>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c r="G539" s="6"/>
      <c r="H539" s="5"/>
      <c r="I539" s="5" t="str">
        <f t="shared" si="1"/>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c r="G540" s="6"/>
      <c r="H540" s="5"/>
      <c r="I540" s="5" t="str">
        <f t="shared" si="1"/>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c r="G541" s="6"/>
      <c r="H541" s="5"/>
      <c r="I541" s="5" t="str">
        <f t="shared" si="1"/>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c r="G542" s="6"/>
      <c r="H542" s="5"/>
      <c r="I542" s="5" t="str">
        <f t="shared" si="1"/>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c r="G543" s="6"/>
      <c r="H543" s="5"/>
      <c r="I543" s="5" t="str">
        <f t="shared" si="1"/>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c r="G544" s="6"/>
      <c r="H544" s="5"/>
      <c r="I544" s="5" t="str">
        <f t="shared" si="1"/>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c r="G545" s="6"/>
      <c r="H545" s="5"/>
      <c r="I545" s="5" t="str">
        <f t="shared" si="1"/>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c r="G546" s="6"/>
      <c r="H546" s="5"/>
      <c r="I546" s="5" t="str">
        <f t="shared" si="1"/>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c r="G547" s="6"/>
      <c r="H547" s="5"/>
      <c r="I547" s="5" t="str">
        <f t="shared" si="1"/>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c r="G548" s="6"/>
      <c r="H548" s="5"/>
      <c r="I548" s="5" t="str">
        <f t="shared" si="1"/>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c r="G549" s="6"/>
      <c r="H549" s="5"/>
      <c r="I549" s="5" t="str">
        <f t="shared" si="1"/>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c r="G550" s="6"/>
      <c r="H550" s="5"/>
      <c r="I550" s="5" t="str">
        <f t="shared" si="1"/>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c r="G551" s="6"/>
      <c r="H551" s="5"/>
      <c r="I551" s="5" t="str">
        <f t="shared" si="1"/>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c r="G552" s="6"/>
      <c r="H552" s="5"/>
      <c r="I552" s="5" t="str">
        <f t="shared" si="1"/>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c r="G553" s="6"/>
      <c r="H553" s="5"/>
      <c r="I553" s="5" t="str">
        <f t="shared" si="1"/>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c r="G554" s="6"/>
      <c r="H554" s="5"/>
      <c r="I554" s="5" t="str">
        <f t="shared" si="1"/>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c r="G555" s="6"/>
      <c r="H555" s="5"/>
      <c r="I555" s="5" t="str">
        <f t="shared" si="1"/>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c r="G556" s="6"/>
      <c r="H556" s="5"/>
      <c r="I556" s="5" t="str">
        <f t="shared" si="1"/>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c r="G557" s="6"/>
      <c r="H557" s="5"/>
      <c r="I557" s="5" t="str">
        <f t="shared" si="1"/>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c r="G558" s="6"/>
      <c r="H558" s="5"/>
      <c r="I558" s="5" t="str">
        <f t="shared" si="1"/>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c r="G559" s="6"/>
      <c r="H559" s="5"/>
      <c r="I559" s="5" t="str">
        <f t="shared" si="1"/>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c r="G560" s="6"/>
      <c r="H560" s="5"/>
      <c r="I560" s="5" t="str">
        <f t="shared" si="1"/>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c r="G561" s="6"/>
      <c r="H561" s="5"/>
      <c r="I561" s="5" t="str">
        <f t="shared" si="1"/>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c r="G562" s="6"/>
      <c r="H562" s="5"/>
      <c r="I562" s="5" t="str">
        <f t="shared" si="1"/>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c r="G563" s="6"/>
      <c r="H563" s="5"/>
      <c r="I563" s="5" t="str">
        <f t="shared" si="1"/>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c r="G564" s="6"/>
      <c r="H564" s="5"/>
      <c r="I564" s="5" t="str">
        <f t="shared" si="1"/>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c r="G565" s="6"/>
      <c r="H565" s="5"/>
      <c r="I565" s="5" t="str">
        <f t="shared" si="1"/>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c r="G566" s="6"/>
      <c r="H566" s="5"/>
      <c r="I566" s="5" t="str">
        <f t="shared" si="1"/>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c r="G567" s="6"/>
      <c r="H567" s="5"/>
      <c r="I567" s="5" t="str">
        <f t="shared" si="1"/>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c r="G568" s="6"/>
      <c r="H568" s="5"/>
      <c r="I568" s="5" t="str">
        <f t="shared" si="1"/>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c r="G569" s="6"/>
      <c r="H569" s="5"/>
      <c r="I569" s="5" t="str">
        <f t="shared" si="1"/>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c r="G570" s="6"/>
      <c r="H570" s="5"/>
      <c r="I570" s="5" t="str">
        <f t="shared" si="1"/>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c r="G571" s="6"/>
      <c r="H571" s="5"/>
      <c r="I571" s="5" t="str">
        <f t="shared" si="1"/>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c r="G572" s="6"/>
      <c r="H572" s="5"/>
      <c r="I572" s="5" t="str">
        <f t="shared" si="1"/>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c r="G573" s="6"/>
      <c r="H573" s="5"/>
      <c r="I573" s="5" t="str">
        <f t="shared" si="1"/>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c r="G574" s="6"/>
      <c r="H574" s="5"/>
      <c r="I574" s="5" t="str">
        <f t="shared" si="1"/>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c r="G575" s="6"/>
      <c r="H575" s="5"/>
      <c r="I575" s="5" t="str">
        <f t="shared" si="1"/>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c r="G576" s="6"/>
      <c r="H576" s="5"/>
      <c r="I576" s="5" t="str">
        <f t="shared" si="1"/>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c r="G577" s="6"/>
      <c r="H577" s="5"/>
      <c r="I577" s="5" t="str">
        <f t="shared" si="1"/>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c r="G578" s="6"/>
      <c r="H578" s="5"/>
      <c r="I578" s="5" t="str">
        <f t="shared" si="1"/>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c r="G579" s="6"/>
      <c r="H579" s="5"/>
      <c r="I579" s="5" t="str">
        <f t="shared" si="1"/>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c r="G580" s="6"/>
      <c r="H580" s="5"/>
      <c r="I580" s="5" t="str">
        <f t="shared" si="1"/>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c r="G581" s="6"/>
      <c r="H581" s="5"/>
      <c r="I581" s="5" t="str">
        <f t="shared" si="1"/>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c r="G582" s="6"/>
      <c r="H582" s="5"/>
      <c r="I582" s="5" t="str">
        <f t="shared" si="1"/>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c r="G583" s="6"/>
      <c r="H583" s="5"/>
      <c r="I583" s="5" t="str">
        <f t="shared" si="1"/>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c r="G584" s="6"/>
      <c r="H584" s="5"/>
      <c r="I584" s="5" t="str">
        <f t="shared" si="1"/>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c r="G585" s="6"/>
      <c r="H585" s="5"/>
      <c r="I585" s="5" t="str">
        <f t="shared" si="1"/>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c r="G586" s="6"/>
      <c r="H586" s="5"/>
      <c r="I586" s="5" t="str">
        <f t="shared" si="1"/>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c r="G587" s="6"/>
      <c r="H587" s="5"/>
      <c r="I587" s="5" t="str">
        <f t="shared" si="1"/>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c r="G588" s="6"/>
      <c r="H588" s="5"/>
      <c r="I588" s="5" t="str">
        <f t="shared" si="1"/>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c r="G589" s="6"/>
      <c r="H589" s="5"/>
      <c r="I589" s="5" t="str">
        <f t="shared" si="1"/>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c r="G590" s="6"/>
      <c r="H590" s="5"/>
      <c r="I590" s="5" t="str">
        <f t="shared" si="1"/>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c r="G591" s="6"/>
      <c r="H591" s="5"/>
      <c r="I591" s="5" t="str">
        <f t="shared" si="1"/>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c r="G592" s="6"/>
      <c r="H592" s="5"/>
      <c r="I592" s="5" t="str">
        <f t="shared" si="1"/>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c r="G593" s="6"/>
      <c r="H593" s="5"/>
      <c r="I593" s="5" t="str">
        <f t="shared" si="1"/>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c r="G594" s="6"/>
      <c r="H594" s="5"/>
      <c r="I594" s="5" t="str">
        <f t="shared" si="1"/>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c r="G595" s="6"/>
      <c r="H595" s="5"/>
      <c r="I595" s="5" t="str">
        <f t="shared" si="1"/>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c r="G596" s="6"/>
      <c r="H596" s="5"/>
      <c r="I596" s="5" t="str">
        <f t="shared" si="1"/>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c r="G597" s="6"/>
      <c r="H597" s="5"/>
      <c r="I597" s="5" t="str">
        <f t="shared" si="1"/>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c r="G598" s="6"/>
      <c r="H598" s="5"/>
      <c r="I598" s="5" t="str">
        <f t="shared" si="1"/>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c r="G599" s="6"/>
      <c r="H599" s="5"/>
      <c r="I599" s="5" t="str">
        <f t="shared" si="1"/>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c r="G600" s="6"/>
      <c r="H600" s="5"/>
      <c r="I600" s="5" t="str">
        <f t="shared" si="1"/>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c r="G601" s="6"/>
      <c r="H601" s="5"/>
      <c r="I601" s="5" t="str">
        <f t="shared" si="1"/>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c r="G602" s="6"/>
      <c r="H602" s="5"/>
      <c r="I602" s="5" t="str">
        <f t="shared" si="1"/>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c r="G603" s="6"/>
      <c r="H603" s="5"/>
      <c r="I603" s="5" t="str">
        <f t="shared" si="1"/>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c r="G604" s="6"/>
      <c r="H604" s="5"/>
      <c r="I604" s="5" t="str">
        <f t="shared" si="1"/>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c r="G605" s="6"/>
      <c r="H605" s="5"/>
      <c r="I605" s="5" t="str">
        <f t="shared" si="1"/>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c r="G606" s="6"/>
      <c r="H606" s="5"/>
      <c r="I606" s="5" t="str">
        <f t="shared" si="1"/>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c r="G607" s="6"/>
      <c r="H607" s="5"/>
      <c r="I607" s="5" t="str">
        <f t="shared" si="1"/>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c r="G608" s="6"/>
      <c r="H608" s="5"/>
      <c r="I608" s="5" t="str">
        <f t="shared" si="1"/>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c r="G609" s="6"/>
      <c r="H609" s="5"/>
      <c r="I609" s="5" t="str">
        <f t="shared" si="1"/>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c r="G610" s="6"/>
      <c r="H610" s="5"/>
      <c r="I610" s="5" t="str">
        <f t="shared" si="1"/>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c r="G611" s="6"/>
      <c r="H611" s="5"/>
      <c r="I611" s="5" t="str">
        <f t="shared" si="1"/>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c r="G612" s="6"/>
      <c r="H612" s="5"/>
      <c r="I612" s="5" t="str">
        <f t="shared" si="1"/>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c r="G613" s="6"/>
      <c r="H613" s="5"/>
      <c r="I613" s="5" t="str">
        <f t="shared" si="1"/>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c r="G614" s="6"/>
      <c r="H614" s="5"/>
      <c r="I614" s="5" t="str">
        <f t="shared" si="1"/>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c r="G615" s="6"/>
      <c r="H615" s="5"/>
      <c r="I615" s="5" t="str">
        <f t="shared" si="1"/>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c r="G616" s="6"/>
      <c r="H616" s="5"/>
      <c r="I616" s="5" t="str">
        <f t="shared" si="1"/>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c r="G617" s="6"/>
      <c r="H617" s="5"/>
      <c r="I617" s="5" t="str">
        <f t="shared" si="1"/>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c r="G618" s="6"/>
      <c r="H618" s="5"/>
      <c r="I618" s="5" t="str">
        <f t="shared" si="1"/>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c r="G619" s="6"/>
      <c r="H619" s="5"/>
      <c r="I619" s="5" t="str">
        <f t="shared" si="1"/>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c r="G620" s="6"/>
      <c r="H620" s="5"/>
      <c r="I620" s="5" t="str">
        <f t="shared" si="1"/>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c r="G621" s="6"/>
      <c r="H621" s="5"/>
      <c r="I621" s="5" t="str">
        <f t="shared" si="1"/>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c r="G622" s="6"/>
      <c r="H622" s="5"/>
      <c r="I622" s="5" t="str">
        <f t="shared" si="1"/>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c r="G623" s="6"/>
      <c r="H623" s="5"/>
      <c r="I623" s="5" t="str">
        <f t="shared" si="1"/>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c r="G624" s="6"/>
      <c r="H624" s="5"/>
      <c r="I624" s="5" t="str">
        <f t="shared" si="1"/>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c r="G625" s="6"/>
      <c r="H625" s="5"/>
      <c r="I625" s="5" t="str">
        <f t="shared" si="1"/>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c r="G626" s="6"/>
      <c r="H626" s="5"/>
      <c r="I626" s="5" t="str">
        <f t="shared" si="1"/>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c r="G627" s="6"/>
      <c r="H627" s="5"/>
      <c r="I627" s="5" t="str">
        <f t="shared" si="1"/>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c r="G628" s="6"/>
      <c r="H628" s="5"/>
      <c r="I628" s="5" t="str">
        <f t="shared" si="1"/>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c r="G629" s="6"/>
      <c r="H629" s="5"/>
      <c r="I629" s="5" t="str">
        <f t="shared" si="1"/>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c r="G630" s="6"/>
      <c r="H630" s="5"/>
      <c r="I630" s="5" t="str">
        <f t="shared" si="1"/>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c r="G631" s="6"/>
      <c r="H631" s="5"/>
      <c r="I631" s="5" t="str">
        <f t="shared" si="1"/>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c r="G632" s="6"/>
      <c r="H632" s="5"/>
      <c r="I632" s="5" t="str">
        <f t="shared" si="1"/>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c r="G633" s="6"/>
      <c r="H633" s="5"/>
      <c r="I633" s="5" t="str">
        <f t="shared" si="1"/>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c r="G634" s="6"/>
      <c r="H634" s="5"/>
      <c r="I634" s="5" t="str">
        <f t="shared" si="1"/>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c r="G635" s="6"/>
      <c r="H635" s="5"/>
      <c r="I635" s="5" t="str">
        <f t="shared" si="1"/>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c r="G636" s="6"/>
      <c r="H636" s="5"/>
      <c r="I636" s="5" t="str">
        <f t="shared" si="1"/>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c r="G637" s="6"/>
      <c r="H637" s="5"/>
      <c r="I637" s="5" t="str">
        <f t="shared" si="1"/>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c r="G638" s="6"/>
      <c r="H638" s="5"/>
      <c r="I638" s="5" t="str">
        <f t="shared" si="1"/>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c r="G639" s="6"/>
      <c r="H639" s="5"/>
      <c r="I639" s="5" t="str">
        <f t="shared" si="1"/>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c r="G640" s="6"/>
      <c r="H640" s="5"/>
      <c r="I640" s="5" t="str">
        <f t="shared" si="1"/>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c r="G641" s="6"/>
      <c r="H641" s="5"/>
      <c r="I641" s="5" t="str">
        <f t="shared" si="1"/>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c r="G642" s="6"/>
      <c r="H642" s="5"/>
      <c r="I642" s="5" t="str">
        <f t="shared" si="1"/>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c r="G643" s="6"/>
      <c r="H643" s="5"/>
      <c r="I643" s="5" t="str">
        <f t="shared" si="1"/>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c r="G644" s="6"/>
      <c r="H644" s="5"/>
      <c r="I644" s="5" t="str">
        <f t="shared" si="1"/>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c r="G645" s="6"/>
      <c r="H645" s="5"/>
      <c r="I645" s="5" t="str">
        <f t="shared" si="1"/>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c r="G646" s="6"/>
      <c r="H646" s="5"/>
      <c r="I646" s="5" t="str">
        <f t="shared" si="1"/>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c r="G647" s="6"/>
      <c r="H647" s="5"/>
      <c r="I647" s="5" t="str">
        <f t="shared" si="1"/>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c r="G648" s="6"/>
      <c r="H648" s="5"/>
      <c r="I648" s="5" t="str">
        <f t="shared" si="1"/>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c r="G649" s="6"/>
      <c r="H649" s="5"/>
      <c r="I649" s="5" t="str">
        <f t="shared" si="1"/>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c r="G650" s="6"/>
      <c r="H650" s="5"/>
      <c r="I650" s="5" t="str">
        <f t="shared" si="1"/>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c r="G651" s="6"/>
      <c r="H651" s="5"/>
      <c r="I651" s="5" t="str">
        <f t="shared" si="1"/>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c r="G652" s="6"/>
      <c r="H652" s="5"/>
      <c r="I652" s="5" t="str">
        <f t="shared" si="1"/>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c r="G653" s="6"/>
      <c r="H653" s="5"/>
      <c r="I653" s="5" t="str">
        <f t="shared" si="1"/>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c r="G654" s="6"/>
      <c r="H654" s="5"/>
      <c r="I654" s="5" t="str">
        <f t="shared" si="1"/>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c r="G655" s="6"/>
      <c r="H655" s="5"/>
      <c r="I655" s="5" t="str">
        <f t="shared" si="1"/>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c r="G656" s="6"/>
      <c r="H656" s="5"/>
      <c r="I656" s="5" t="str">
        <f t="shared" si="1"/>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c r="G657" s="6"/>
      <c r="H657" s="5"/>
      <c r="I657" s="5" t="str">
        <f t="shared" si="1"/>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c r="G658" s="6"/>
      <c r="H658" s="5"/>
      <c r="I658" s="5" t="str">
        <f t="shared" si="1"/>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c r="G659" s="6"/>
      <c r="H659" s="5"/>
      <c r="I659" s="5" t="str">
        <f t="shared" si="1"/>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c r="G660" s="6"/>
      <c r="H660" s="5"/>
      <c r="I660" s="5" t="str">
        <f t="shared" si="1"/>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c r="G661" s="6"/>
      <c r="H661" s="5"/>
      <c r="I661" s="5" t="str">
        <f t="shared" si="1"/>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c r="G662" s="6"/>
      <c r="H662" s="5"/>
      <c r="I662" s="5" t="str">
        <f t="shared" si="1"/>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c r="G663" s="6"/>
      <c r="H663" s="5"/>
      <c r="I663" s="5" t="str">
        <f t="shared" si="1"/>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c r="G664" s="6"/>
      <c r="H664" s="5"/>
      <c r="I664" s="5" t="str">
        <f t="shared" si="1"/>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c r="G665" s="6"/>
      <c r="H665" s="5"/>
      <c r="I665" s="5" t="str">
        <f t="shared" si="1"/>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c r="G666" s="6"/>
      <c r="H666" s="5"/>
      <c r="I666" s="5" t="str">
        <f t="shared" si="1"/>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c r="G667" s="6"/>
      <c r="H667" s="5"/>
      <c r="I667" s="5" t="str">
        <f t="shared" si="1"/>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c r="G668" s="6"/>
      <c r="H668" s="5"/>
      <c r="I668" s="5" t="str">
        <f t="shared" si="1"/>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c r="G669" s="6"/>
      <c r="H669" s="5"/>
      <c r="I669" s="5" t="str">
        <f t="shared" si="1"/>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c r="G670" s="6"/>
      <c r="H670" s="5"/>
      <c r="I670" s="5" t="str">
        <f t="shared" si="1"/>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c r="G671" s="6"/>
      <c r="H671" s="5"/>
      <c r="I671" s="5" t="str">
        <f t="shared" si="1"/>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c r="G672" s="6"/>
      <c r="H672" s="5"/>
      <c r="I672" s="5" t="str">
        <f t="shared" si="1"/>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c r="G673" s="6"/>
      <c r="H673" s="5"/>
      <c r="I673" s="5" t="str">
        <f t="shared" si="1"/>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c r="G674" s="6"/>
      <c r="H674" s="5"/>
      <c r="I674" s="5" t="str">
        <f t="shared" si="1"/>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c r="G675" s="6"/>
      <c r="H675" s="5"/>
      <c r="I675" s="5" t="str">
        <f t="shared" si="1"/>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c r="G676" s="6"/>
      <c r="H676" s="5"/>
      <c r="I676" s="5" t="str">
        <f t="shared" si="1"/>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c r="G677" s="6"/>
      <c r="H677" s="5"/>
      <c r="I677" s="5" t="str">
        <f t="shared" si="1"/>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c r="G678" s="6"/>
      <c r="H678" s="5"/>
      <c r="I678" s="5" t="str">
        <f t="shared" si="1"/>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c r="G679" s="6"/>
      <c r="H679" s="5"/>
      <c r="I679" s="5" t="str">
        <f t="shared" si="1"/>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c r="G680" s="6"/>
      <c r="H680" s="5"/>
      <c r="I680" s="5" t="str">
        <f t="shared" si="1"/>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c r="G681" s="6"/>
      <c r="H681" s="5"/>
      <c r="I681" s="5" t="str">
        <f t="shared" si="1"/>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c r="G682" s="6"/>
      <c r="H682" s="5"/>
      <c r="I682" s="5" t="str">
        <f t="shared" si="1"/>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c r="G683" s="6"/>
      <c r="H683" s="5"/>
      <c r="I683" s="5" t="str">
        <f t="shared" si="1"/>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c r="G684" s="6"/>
      <c r="H684" s="5"/>
      <c r="I684" s="5" t="str">
        <f t="shared" si="1"/>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c r="G685" s="6"/>
      <c r="H685" s="5"/>
      <c r="I685" s="5" t="str">
        <f t="shared" si="1"/>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c r="G686" s="6"/>
      <c r="H686" s="5"/>
      <c r="I686" s="5" t="str">
        <f t="shared" si="1"/>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c r="G687" s="6"/>
      <c r="H687" s="5"/>
      <c r="I687" s="5" t="str">
        <f t="shared" si="1"/>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c r="G688" s="6"/>
      <c r="H688" s="5"/>
      <c r="I688" s="5" t="str">
        <f t="shared" si="1"/>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c r="G689" s="6"/>
      <c r="H689" s="5"/>
      <c r="I689" s="5" t="str">
        <f t="shared" si="1"/>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c r="G690" s="6"/>
      <c r="H690" s="5"/>
      <c r="I690" s="5" t="str">
        <f t="shared" si="1"/>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c r="G691" s="6"/>
      <c r="H691" s="5"/>
      <c r="I691" s="5" t="str">
        <f t="shared" si="1"/>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c r="G692" s="6"/>
      <c r="H692" s="5"/>
      <c r="I692" s="5" t="str">
        <f t="shared" si="1"/>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c r="G693" s="6"/>
      <c r="H693" s="5"/>
      <c r="I693" s="5" t="str">
        <f t="shared" si="1"/>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c r="G694" s="6"/>
      <c r="H694" s="5"/>
      <c r="I694" s="5" t="str">
        <f t="shared" si="1"/>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c r="G695" s="6"/>
      <c r="H695" s="5"/>
      <c r="I695" s="5" t="str">
        <f t="shared" si="1"/>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c r="G696" s="6"/>
      <c r="H696" s="5"/>
      <c r="I696" s="5" t="str">
        <f t="shared" si="1"/>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c r="G697" s="6"/>
      <c r="H697" s="5"/>
      <c r="I697" s="5" t="str">
        <f t="shared" si="1"/>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c r="G698" s="6"/>
      <c r="H698" s="5"/>
      <c r="I698" s="5" t="str">
        <f t="shared" si="1"/>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c r="G699" s="6"/>
      <c r="H699" s="5"/>
      <c r="I699" s="5" t="str">
        <f t="shared" si="1"/>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c r="G700" s="6"/>
      <c r="H700" s="5"/>
      <c r="I700" s="5" t="str">
        <f t="shared" si="1"/>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c r="G701" s="6"/>
      <c r="H701" s="5"/>
      <c r="I701" s="5" t="str">
        <f t="shared" si="1"/>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c r="G702" s="6"/>
      <c r="H702" s="5"/>
      <c r="I702" s="5" t="str">
        <f t="shared" si="1"/>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c r="G703" s="6"/>
      <c r="H703" s="5"/>
      <c r="I703" s="5" t="str">
        <f t="shared" si="1"/>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c r="G704" s="6"/>
      <c r="H704" s="5"/>
      <c r="I704" s="5" t="str">
        <f t="shared" si="1"/>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c r="G705" s="6"/>
      <c r="H705" s="5"/>
      <c r="I705" s="5" t="str">
        <f t="shared" si="1"/>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c r="G706" s="6"/>
      <c r="H706" s="5"/>
      <c r="I706" s="5" t="str">
        <f t="shared" si="1"/>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c r="G707" s="6"/>
      <c r="H707" s="5"/>
      <c r="I707" s="5" t="str">
        <f t="shared" si="1"/>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c r="G708" s="6"/>
      <c r="H708" s="5"/>
      <c r="I708" s="5" t="str">
        <f t="shared" si="1"/>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c r="G709" s="6"/>
      <c r="H709" s="5"/>
      <c r="I709" s="5" t="str">
        <f t="shared" si="1"/>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c r="G710" s="6"/>
      <c r="H710" s="5"/>
      <c r="I710" s="5" t="str">
        <f t="shared" si="1"/>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c r="G711" s="6"/>
      <c r="H711" s="5"/>
      <c r="I711" s="5" t="str">
        <f t="shared" si="1"/>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c r="G712" s="6"/>
      <c r="H712" s="5"/>
      <c r="I712" s="5" t="str">
        <f t="shared" si="1"/>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c r="G713" s="6"/>
      <c r="H713" s="5"/>
      <c r="I713" s="5" t="str">
        <f t="shared" si="1"/>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c r="G714" s="6"/>
      <c r="H714" s="5"/>
      <c r="I714" s="5" t="str">
        <f t="shared" si="1"/>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c r="G715" s="6"/>
      <c r="H715" s="5"/>
      <c r="I715" s="5" t="str">
        <f t="shared" si="1"/>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c r="G716" s="6"/>
      <c r="H716" s="5"/>
      <c r="I716" s="5" t="str">
        <f t="shared" si="1"/>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c r="G717" s="6"/>
      <c r="H717" s="5"/>
      <c r="I717" s="5" t="str">
        <f t="shared" si="1"/>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c r="G718" s="6"/>
      <c r="H718" s="5"/>
      <c r="I718" s="5" t="str">
        <f t="shared" si="1"/>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c r="G719" s="6"/>
      <c r="H719" s="5"/>
      <c r="I719" s="5" t="str">
        <f t="shared" si="1"/>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c r="G720" s="6"/>
      <c r="H720" s="5"/>
      <c r="I720" s="5" t="str">
        <f t="shared" si="1"/>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c r="G721" s="6"/>
      <c r="H721" s="5"/>
      <c r="I721" s="5" t="str">
        <f t="shared" si="1"/>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c r="G722" s="6"/>
      <c r="H722" s="5"/>
      <c r="I722" s="5" t="str">
        <f t="shared" si="1"/>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c r="G723" s="6"/>
      <c r="H723" s="5"/>
      <c r="I723" s="5" t="str">
        <f t="shared" si="1"/>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c r="G724" s="6"/>
      <c r="H724" s="5"/>
      <c r="I724" s="5" t="str">
        <f t="shared" si="1"/>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c r="G725" s="6"/>
      <c r="H725" s="5"/>
      <c r="I725" s="5" t="str">
        <f t="shared" si="1"/>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c r="G726" s="6"/>
      <c r="H726" s="5"/>
      <c r="I726" s="5" t="str">
        <f t="shared" si="1"/>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c r="G727" s="6"/>
      <c r="H727" s="5"/>
      <c r="I727" s="5" t="str">
        <f t="shared" si="1"/>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c r="G728" s="6"/>
      <c r="H728" s="5"/>
      <c r="I728" s="5" t="str">
        <f t="shared" si="1"/>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c r="G729" s="6"/>
      <c r="H729" s="5"/>
      <c r="I729" s="5" t="str">
        <f t="shared" si="1"/>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c r="G730" s="6"/>
      <c r="H730" s="5"/>
      <c r="I730" s="5" t="str">
        <f t="shared" si="1"/>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c r="G731" s="6"/>
      <c r="H731" s="5"/>
      <c r="I731" s="5" t="str">
        <f t="shared" si="1"/>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c r="G732" s="6"/>
      <c r="H732" s="5"/>
      <c r="I732" s="5" t="str">
        <f t="shared" si="1"/>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c r="G733" s="6"/>
      <c r="H733" s="5"/>
      <c r="I733" s="5" t="str">
        <f t="shared" si="1"/>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c r="G734" s="6"/>
      <c r="H734" s="5"/>
      <c r="I734" s="5" t="str">
        <f t="shared" si="1"/>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c r="G735" s="6"/>
      <c r="H735" s="5"/>
      <c r="I735" s="5" t="str">
        <f t="shared" si="1"/>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c r="G736" s="6"/>
      <c r="H736" s="5"/>
      <c r="I736" s="5" t="str">
        <f t="shared" si="1"/>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c r="G737" s="6"/>
      <c r="H737" s="5"/>
      <c r="I737" s="5" t="str">
        <f t="shared" si="1"/>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c r="G738" s="6"/>
      <c r="H738" s="5"/>
      <c r="I738" s="5" t="str">
        <f t="shared" si="1"/>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c r="G739" s="6"/>
      <c r="H739" s="5"/>
      <c r="I739" s="5" t="str">
        <f t="shared" si="1"/>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c r="G740" s="6"/>
      <c r="H740" s="5"/>
      <c r="I740" s="5" t="str">
        <f t="shared" si="1"/>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c r="G741" s="6"/>
      <c r="H741" s="5"/>
      <c r="I741" s="5" t="str">
        <f t="shared" si="1"/>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c r="G742" s="6"/>
      <c r="H742" s="5"/>
      <c r="I742" s="5" t="str">
        <f t="shared" si="1"/>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c r="G743" s="6"/>
      <c r="H743" s="5"/>
      <c r="I743" s="5" t="str">
        <f t="shared" si="1"/>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c r="G744" s="6"/>
      <c r="H744" s="5"/>
      <c r="I744" s="5" t="str">
        <f t="shared" si="1"/>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c r="G745" s="6"/>
      <c r="H745" s="5"/>
      <c r="I745" s="5" t="str">
        <f t="shared" si="1"/>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c r="G746" s="6"/>
      <c r="H746" s="5"/>
      <c r="I746" s="5" t="str">
        <f t="shared" si="1"/>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c r="G747" s="6"/>
      <c r="H747" s="5"/>
      <c r="I747" s="5" t="str">
        <f t="shared" si="1"/>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c r="G748" s="6"/>
      <c r="H748" s="5"/>
      <c r="I748" s="5" t="str">
        <f t="shared" si="1"/>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c r="G749" s="6"/>
      <c r="H749" s="5"/>
      <c r="I749" s="5" t="str">
        <f t="shared" si="1"/>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c r="G750" s="6"/>
      <c r="H750" s="5"/>
      <c r="I750" s="5" t="str">
        <f t="shared" si="1"/>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c r="G751" s="6"/>
      <c r="H751" s="5"/>
      <c r="I751" s="5" t="str">
        <f t="shared" si="1"/>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c r="G752" s="6"/>
      <c r="H752" s="5"/>
      <c r="I752" s="5" t="str">
        <f t="shared" si="1"/>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c r="G753" s="6"/>
      <c r="H753" s="5"/>
      <c r="I753" s="5" t="str">
        <f t="shared" si="1"/>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c r="G754" s="6"/>
      <c r="H754" s="5"/>
      <c r="I754" s="5" t="str">
        <f t="shared" si="1"/>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c r="G755" s="6"/>
      <c r="H755" s="5"/>
      <c r="I755" s="5" t="str">
        <f t="shared" si="1"/>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c r="G756" s="6"/>
      <c r="H756" s="5"/>
      <c r="I756" s="5" t="str">
        <f t="shared" si="1"/>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c r="G757" s="6"/>
      <c r="H757" s="5"/>
      <c r="I757" s="5" t="str">
        <f t="shared" si="1"/>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c r="G758" s="6"/>
      <c r="H758" s="5"/>
      <c r="I758" s="5" t="str">
        <f t="shared" si="1"/>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c r="G759" s="6"/>
      <c r="H759" s="5"/>
      <c r="I759" s="5" t="str">
        <f t="shared" si="1"/>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c r="G760" s="6"/>
      <c r="H760" s="5"/>
      <c r="I760" s="5" t="str">
        <f t="shared" si="1"/>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c r="G761" s="6"/>
      <c r="H761" s="5"/>
      <c r="I761" s="5" t="str">
        <f t="shared" si="1"/>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c r="G762" s="6"/>
      <c r="H762" s="5"/>
      <c r="I762" s="5" t="str">
        <f t="shared" si="1"/>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c r="G763" s="6"/>
      <c r="H763" s="5"/>
      <c r="I763" s="5" t="str">
        <f t="shared" si="1"/>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c r="G764" s="6"/>
      <c r="H764" s="5"/>
      <c r="I764" s="5" t="str">
        <f t="shared" si="1"/>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c r="G765" s="6"/>
      <c r="H765" s="5"/>
      <c r="I765" s="5" t="str">
        <f t="shared" si="1"/>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c r="G766" s="6"/>
      <c r="H766" s="5"/>
      <c r="I766" s="5" t="str">
        <f t="shared" si="1"/>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c r="G767" s="6"/>
      <c r="H767" s="5"/>
      <c r="I767" s="5" t="str">
        <f t="shared" si="1"/>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c r="G768" s="6"/>
      <c r="H768" s="5"/>
      <c r="I768" s="5" t="str">
        <f t="shared" si="1"/>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c r="G769" s="6"/>
      <c r="H769" s="5"/>
      <c r="I769" s="5" t="str">
        <f t="shared" si="1"/>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c r="G770" s="6"/>
      <c r="H770" s="5"/>
      <c r="I770" s="5" t="str">
        <f t="shared" si="1"/>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c r="G771" s="6"/>
      <c r="H771" s="5"/>
      <c r="I771" s="5" t="str">
        <f t="shared" si="1"/>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c r="G772" s="6"/>
      <c r="H772" s="5"/>
      <c r="I772" s="5" t="str">
        <f t="shared" si="1"/>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c r="G773" s="6"/>
      <c r="H773" s="5"/>
      <c r="I773" s="5" t="str">
        <f t="shared" si="1"/>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c r="G774" s="6"/>
      <c r="H774" s="5"/>
      <c r="I774" s="5" t="str">
        <f t="shared" si="1"/>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c r="G775" s="6"/>
      <c r="H775" s="5"/>
      <c r="I775" s="5" t="str">
        <f t="shared" si="1"/>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c r="G776" s="6"/>
      <c r="H776" s="5"/>
      <c r="I776" s="5" t="str">
        <f t="shared" si="1"/>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c r="G777" s="6"/>
      <c r="H777" s="5"/>
      <c r="I777" s="5" t="str">
        <f t="shared" si="1"/>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c r="G778" s="6"/>
      <c r="H778" s="5"/>
      <c r="I778" s="5" t="str">
        <f t="shared" si="1"/>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c r="G779" s="6"/>
      <c r="H779" s="5"/>
      <c r="I779" s="5" t="str">
        <f t="shared" si="1"/>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c r="G780" s="6"/>
      <c r="H780" s="5"/>
      <c r="I780" s="5" t="str">
        <f t="shared" si="1"/>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c r="G781" s="6"/>
      <c r="H781" s="5"/>
      <c r="I781" s="5" t="str">
        <f t="shared" si="1"/>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c r="G782" s="6"/>
      <c r="H782" s="5"/>
      <c r="I782" s="5" t="str">
        <f t="shared" si="1"/>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c r="G783" s="6"/>
      <c r="H783" s="5"/>
      <c r="I783" s="5" t="str">
        <f t="shared" si="1"/>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c r="G784" s="6"/>
      <c r="H784" s="5"/>
      <c r="I784" s="5" t="str">
        <f t="shared" si="1"/>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c r="G785" s="6"/>
      <c r="H785" s="5"/>
      <c r="I785" s="5" t="str">
        <f t="shared" si="1"/>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c r="G786" s="6"/>
      <c r="H786" s="5"/>
      <c r="I786" s="5" t="str">
        <f t="shared" si="1"/>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c r="G787" s="6"/>
      <c r="H787" s="5"/>
      <c r="I787" s="5" t="str">
        <f t="shared" si="1"/>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c r="G788" s="6"/>
      <c r="H788" s="5"/>
      <c r="I788" s="5" t="str">
        <f t="shared" si="1"/>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c r="G789" s="6"/>
      <c r="H789" s="5"/>
      <c r="I789" s="5" t="str">
        <f t="shared" si="1"/>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c r="G790" s="6"/>
      <c r="H790" s="5"/>
      <c r="I790" s="5" t="str">
        <f t="shared" si="1"/>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c r="G791" s="6"/>
      <c r="H791" s="5"/>
      <c r="I791" s="5" t="str">
        <f t="shared" si="1"/>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c r="G792" s="6"/>
      <c r="H792" s="5"/>
      <c r="I792" s="5" t="str">
        <f t="shared" si="1"/>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c r="G793" s="6"/>
      <c r="H793" s="5"/>
      <c r="I793" s="5" t="str">
        <f t="shared" si="1"/>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c r="G794" s="6"/>
      <c r="H794" s="5"/>
      <c r="I794" s="5" t="str">
        <f t="shared" si="1"/>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c r="G795" s="6"/>
      <c r="H795" s="5"/>
      <c r="I795" s="5" t="str">
        <f t="shared" si="1"/>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c r="G796" s="6"/>
      <c r="H796" s="5"/>
      <c r="I796" s="5" t="str">
        <f t="shared" si="1"/>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c r="G797" s="6"/>
      <c r="H797" s="5"/>
      <c r="I797" s="5" t="str">
        <f t="shared" si="1"/>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c r="G798" s="6"/>
      <c r="H798" s="5"/>
      <c r="I798" s="5" t="str">
        <f t="shared" si="1"/>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c r="G799" s="6"/>
      <c r="H799" s="5"/>
      <c r="I799" s="5" t="str">
        <f t="shared" si="1"/>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c r="G800" s="6"/>
      <c r="H800" s="5"/>
      <c r="I800" s="5" t="str">
        <f t="shared" si="1"/>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c r="G801" s="6"/>
      <c r="H801" s="5"/>
      <c r="I801" s="5" t="str">
        <f t="shared" si="1"/>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c r="G802" s="6"/>
      <c r="H802" s="5"/>
      <c r="I802" s="5" t="str">
        <f t="shared" si="1"/>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c r="G803" s="6"/>
      <c r="H803" s="5"/>
      <c r="I803" s="5" t="str">
        <f t="shared" si="1"/>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c r="G804" s="6"/>
      <c r="H804" s="5"/>
      <c r="I804" s="5" t="str">
        <f t="shared" si="1"/>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c r="G805" s="6"/>
      <c r="H805" s="5"/>
      <c r="I805" s="5" t="str">
        <f t="shared" si="1"/>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c r="G806" s="6"/>
      <c r="H806" s="5"/>
      <c r="I806" s="5" t="str">
        <f t="shared" si="1"/>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c r="G807" s="6"/>
      <c r="H807" s="5"/>
      <c r="I807" s="5" t="str">
        <f t="shared" si="1"/>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c r="G808" s="6"/>
      <c r="H808" s="5"/>
      <c r="I808" s="5" t="str">
        <f t="shared" si="1"/>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c r="G809" s="6"/>
      <c r="H809" s="5"/>
      <c r="I809" s="5" t="str">
        <f t="shared" si="1"/>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c r="G810" s="6"/>
      <c r="H810" s="5"/>
      <c r="I810" s="5" t="str">
        <f t="shared" si="1"/>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c r="G811" s="6"/>
      <c r="H811" s="5"/>
      <c r="I811" s="5" t="str">
        <f t="shared" si="1"/>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c r="G812" s="6"/>
      <c r="H812" s="5"/>
      <c r="I812" s="5" t="str">
        <f t="shared" si="1"/>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c r="G813" s="6"/>
      <c r="H813" s="5"/>
      <c r="I813" s="5" t="str">
        <f t="shared" si="1"/>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c r="G814" s="6"/>
      <c r="H814" s="5"/>
      <c r="I814" s="5" t="str">
        <f t="shared" si="1"/>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c r="G815" s="6"/>
      <c r="H815" s="5"/>
      <c r="I815" s="5" t="str">
        <f t="shared" si="1"/>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c r="G816" s="6"/>
      <c r="H816" s="5"/>
      <c r="I816" s="5" t="str">
        <f t="shared" si="1"/>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c r="G817" s="6"/>
      <c r="H817" s="5"/>
      <c r="I817" s="5" t="str">
        <f t="shared" si="1"/>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c r="G818" s="6"/>
      <c r="H818" s="5"/>
      <c r="I818" s="5" t="str">
        <f t="shared" si="1"/>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c r="G819" s="6"/>
      <c r="H819" s="5"/>
      <c r="I819" s="5" t="str">
        <f t="shared" si="1"/>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c r="G820" s="6"/>
      <c r="H820" s="5"/>
      <c r="I820" s="5" t="str">
        <f t="shared" si="1"/>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c r="G821" s="6"/>
      <c r="H821" s="5"/>
      <c r="I821" s="5" t="str">
        <f t="shared" si="1"/>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c r="G822" s="6"/>
      <c r="H822" s="5"/>
      <c r="I822" s="5" t="str">
        <f t="shared" si="1"/>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c r="G823" s="6"/>
      <c r="H823" s="5"/>
      <c r="I823" s="5" t="str">
        <f t="shared" si="1"/>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c r="G824" s="6"/>
      <c r="H824" s="5"/>
      <c r="I824" s="5" t="str">
        <f t="shared" si="1"/>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c r="G825" s="6"/>
      <c r="H825" s="5"/>
      <c r="I825" s="5" t="str">
        <f t="shared" si="1"/>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c r="G826" s="6"/>
      <c r="H826" s="5"/>
      <c r="I826" s="5" t="str">
        <f t="shared" si="1"/>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c r="G827" s="6"/>
      <c r="H827" s="5"/>
      <c r="I827" s="5" t="str">
        <f t="shared" si="1"/>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c r="G828" s="6"/>
      <c r="H828" s="5"/>
      <c r="I828" s="5" t="str">
        <f t="shared" si="1"/>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c r="G829" s="6"/>
      <c r="H829" s="5"/>
      <c r="I829" s="5" t="str">
        <f t="shared" si="1"/>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c r="G830" s="6"/>
      <c r="H830" s="5"/>
      <c r="I830" s="5" t="str">
        <f t="shared" si="1"/>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c r="G831" s="6"/>
      <c r="H831" s="5"/>
      <c r="I831" s="5" t="str">
        <f t="shared" si="1"/>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c r="G832" s="6"/>
      <c r="H832" s="5"/>
      <c r="I832" s="5" t="str">
        <f t="shared" si="1"/>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c r="G833" s="6"/>
      <c r="H833" s="5"/>
      <c r="I833" s="5" t="str">
        <f t="shared" si="1"/>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c r="G834" s="6"/>
      <c r="H834" s="5"/>
      <c r="I834" s="5" t="str">
        <f t="shared" si="1"/>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c r="G835" s="6"/>
      <c r="H835" s="5"/>
      <c r="I835" s="5" t="str">
        <f t="shared" si="1"/>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c r="G836" s="6"/>
      <c r="H836" s="5"/>
      <c r="I836" s="5" t="str">
        <f t="shared" si="1"/>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c r="G837" s="6"/>
      <c r="H837" s="5"/>
      <c r="I837" s="5" t="str">
        <f t="shared" si="1"/>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c r="G838" s="6"/>
      <c r="H838" s="5"/>
      <c r="I838" s="5" t="str">
        <f t="shared" si="1"/>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c r="G839" s="6"/>
      <c r="H839" s="5"/>
      <c r="I839" s="5" t="str">
        <f t="shared" si="1"/>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c r="G840" s="6"/>
      <c r="H840" s="5"/>
      <c r="I840" s="5" t="str">
        <f t="shared" si="1"/>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c r="G841" s="6"/>
      <c r="H841" s="5"/>
      <c r="I841" s="5" t="str">
        <f t="shared" si="1"/>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c r="G842" s="6"/>
      <c r="H842" s="5"/>
      <c r="I842" s="5" t="str">
        <f t="shared" si="1"/>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c r="G843" s="6"/>
      <c r="H843" s="5"/>
      <c r="I843" s="5" t="str">
        <f t="shared" si="1"/>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c r="G844" s="6"/>
      <c r="H844" s="5"/>
      <c r="I844" s="5" t="str">
        <f t="shared" si="1"/>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c r="G845" s="6"/>
      <c r="H845" s="5"/>
      <c r="I845" s="5" t="str">
        <f t="shared" si="1"/>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c r="G846" s="6"/>
      <c r="H846" s="5"/>
      <c r="I846" s="5" t="str">
        <f t="shared" si="1"/>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c r="G847" s="6"/>
      <c r="H847" s="5"/>
      <c r="I847" s="5" t="str">
        <f t="shared" si="1"/>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c r="G848" s="6"/>
      <c r="H848" s="5"/>
      <c r="I848" s="5" t="str">
        <f t="shared" si="1"/>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c r="G849" s="6"/>
      <c r="H849" s="5"/>
      <c r="I849" s="5" t="str">
        <f t="shared" si="1"/>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c r="G850" s="6"/>
      <c r="H850" s="5"/>
      <c r="I850" s="5" t="str">
        <f t="shared" si="1"/>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c r="G851" s="6"/>
      <c r="H851" s="5"/>
      <c r="I851" s="5" t="str">
        <f t="shared" si="1"/>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c r="G852" s="6"/>
      <c r="H852" s="5"/>
      <c r="I852" s="5" t="str">
        <f t="shared" si="1"/>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c r="G853" s="6"/>
      <c r="H853" s="5"/>
      <c r="I853" s="5" t="str">
        <f t="shared" si="1"/>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c r="G854" s="6"/>
      <c r="H854" s="5"/>
      <c r="I854" s="5" t="str">
        <f t="shared" si="1"/>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c r="G855" s="6"/>
      <c r="H855" s="5"/>
      <c r="I855" s="5" t="str">
        <f t="shared" si="1"/>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c r="G856" s="6"/>
      <c r="H856" s="5"/>
      <c r="I856" s="5" t="str">
        <f t="shared" si="1"/>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c r="G857" s="6"/>
      <c r="H857" s="5"/>
      <c r="I857" s="5" t="str">
        <f t="shared" si="1"/>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c r="G858" s="6"/>
      <c r="H858" s="5"/>
      <c r="I858" s="5" t="str">
        <f t="shared" si="1"/>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c r="G859" s="6"/>
      <c r="H859" s="5"/>
      <c r="I859" s="5" t="str">
        <f t="shared" si="1"/>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c r="G860" s="6"/>
      <c r="H860" s="5"/>
      <c r="I860" s="5" t="str">
        <f t="shared" si="1"/>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c r="G861" s="6"/>
      <c r="H861" s="5"/>
      <c r="I861" s="5" t="str">
        <f t="shared" si="1"/>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c r="G862" s="6"/>
      <c r="H862" s="5"/>
      <c r="I862" s="5" t="str">
        <f t="shared" si="1"/>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c r="G863" s="6"/>
      <c r="H863" s="5"/>
      <c r="I863" s="5" t="str">
        <f t="shared" si="1"/>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c r="G864" s="6"/>
      <c r="H864" s="5"/>
      <c r="I864" s="5" t="str">
        <f t="shared" si="1"/>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c r="G865" s="6"/>
      <c r="H865" s="5"/>
      <c r="I865" s="5" t="str">
        <f t="shared" si="1"/>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c r="G866" s="6"/>
      <c r="H866" s="5"/>
      <c r="I866" s="5" t="str">
        <f t="shared" si="1"/>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c r="G867" s="6"/>
      <c r="H867" s="5"/>
      <c r="I867" s="5" t="str">
        <f t="shared" si="1"/>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c r="G868" s="6"/>
      <c r="H868" s="5"/>
      <c r="I868" s="5" t="str">
        <f t="shared" si="1"/>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c r="G869" s="6"/>
      <c r="H869" s="5"/>
      <c r="I869" s="5" t="str">
        <f t="shared" si="1"/>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c r="G870" s="6"/>
      <c r="H870" s="5"/>
      <c r="I870" s="5" t="str">
        <f t="shared" si="1"/>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c r="G871" s="6"/>
      <c r="H871" s="5"/>
      <c r="I871" s="5" t="str">
        <f t="shared" si="1"/>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c r="G872" s="6"/>
      <c r="H872" s="5"/>
      <c r="I872" s="5" t="str">
        <f t="shared" si="1"/>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c r="G873" s="6"/>
      <c r="H873" s="5"/>
      <c r="I873" s="5" t="str">
        <f t="shared" si="1"/>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c r="G874" s="6"/>
      <c r="H874" s="5"/>
      <c r="I874" s="5" t="str">
        <f t="shared" si="1"/>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c r="G875" s="6"/>
      <c r="H875" s="5"/>
      <c r="I875" s="5" t="str">
        <f t="shared" si="1"/>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c r="G876" s="6"/>
      <c r="H876" s="5"/>
      <c r="I876" s="5" t="str">
        <f t="shared" si="1"/>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c r="G877" s="6"/>
      <c r="H877" s="5"/>
      <c r="I877" s="5" t="str">
        <f t="shared" si="1"/>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c r="G878" s="6"/>
      <c r="H878" s="5"/>
      <c r="I878" s="5" t="str">
        <f t="shared" si="1"/>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c r="G879" s="6"/>
      <c r="H879" s="5"/>
      <c r="I879" s="5" t="str">
        <f t="shared" si="1"/>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c r="G880" s="6"/>
      <c r="H880" s="5"/>
      <c r="I880" s="5" t="str">
        <f t="shared" si="1"/>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c r="G881" s="6"/>
      <c r="H881" s="5"/>
      <c r="I881" s="5" t="str">
        <f t="shared" si="1"/>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c r="G882" s="6"/>
      <c r="H882" s="5"/>
      <c r="I882" s="5" t="str">
        <f t="shared" si="1"/>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c r="G883" s="6"/>
      <c r="H883" s="5"/>
      <c r="I883" s="5" t="str">
        <f t="shared" si="1"/>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c r="G884" s="6"/>
      <c r="H884" s="5"/>
      <c r="I884" s="5" t="str">
        <f t="shared" si="1"/>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c r="G885" s="6"/>
      <c r="H885" s="5"/>
      <c r="I885" s="5" t="str">
        <f t="shared" si="1"/>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c r="G886" s="6"/>
      <c r="H886" s="5"/>
      <c r="I886" s="5" t="str">
        <f t="shared" si="1"/>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c r="G887" s="6"/>
      <c r="H887" s="5"/>
      <c r="I887" s="5" t="str">
        <f t="shared" si="1"/>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c r="G888" s="6"/>
      <c r="H888" s="5"/>
      <c r="I888" s="5" t="str">
        <f t="shared" si="1"/>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c r="G889" s="6"/>
      <c r="H889" s="5"/>
      <c r="I889" s="5" t="str">
        <f t="shared" si="1"/>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c r="G890" s="6"/>
      <c r="H890" s="5"/>
      <c r="I890" s="5" t="str">
        <f t="shared" si="1"/>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c r="G891" s="6"/>
      <c r="H891" s="5"/>
      <c r="I891" s="5" t="str">
        <f t="shared" si="1"/>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c r="G892" s="6"/>
      <c r="H892" s="5"/>
      <c r="I892" s="5" t="str">
        <f t="shared" si="1"/>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c r="G893" s="6"/>
      <c r="H893" s="5"/>
      <c r="I893" s="5" t="str">
        <f t="shared" si="1"/>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c r="G894" s="6"/>
      <c r="H894" s="5"/>
      <c r="I894" s="5" t="str">
        <f t="shared" si="1"/>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c r="G895" s="6"/>
      <c r="H895" s="5"/>
      <c r="I895" s="5" t="str">
        <f t="shared" si="1"/>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c r="G896" s="6"/>
      <c r="H896" s="5"/>
      <c r="I896" s="5" t="str">
        <f t="shared" si="1"/>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c r="G897" s="6"/>
      <c r="H897" s="5"/>
      <c r="I897" s="5" t="str">
        <f t="shared" si="1"/>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c r="G898" s="6"/>
      <c r="H898" s="5"/>
      <c r="I898" s="5" t="str">
        <f t="shared" si="1"/>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c r="G899" s="6"/>
      <c r="H899" s="5"/>
      <c r="I899" s="5" t="str">
        <f t="shared" si="1"/>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c r="G900" s="6"/>
      <c r="H900" s="5"/>
      <c r="I900" s="5" t="str">
        <f t="shared" si="1"/>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c r="G901" s="6"/>
      <c r="H901" s="5"/>
      <c r="I901" s="5" t="str">
        <f t="shared" si="1"/>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c r="G902" s="6"/>
      <c r="H902" s="5"/>
      <c r="I902" s="5" t="str">
        <f t="shared" si="1"/>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c r="G903" s="6"/>
      <c r="H903" s="5"/>
      <c r="I903" s="5" t="str">
        <f t="shared" si="1"/>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c r="G904" s="6"/>
      <c r="H904" s="5"/>
      <c r="I904" s="5" t="str">
        <f t="shared" si="1"/>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c r="G905" s="6"/>
      <c r="H905" s="5"/>
      <c r="I905" s="5" t="str">
        <f t="shared" si="1"/>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c r="G906" s="6"/>
      <c r="H906" s="5"/>
      <c r="I906" s="5" t="str">
        <f t="shared" si="1"/>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c r="G907" s="6"/>
      <c r="H907" s="5"/>
      <c r="I907" s="5" t="str">
        <f t="shared" si="1"/>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c r="G908" s="6"/>
      <c r="H908" s="5"/>
      <c r="I908" s="5" t="str">
        <f t="shared" si="1"/>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c r="G909" s="6"/>
      <c r="H909" s="5"/>
      <c r="I909" s="5" t="str">
        <f t="shared" si="1"/>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c r="G910" s="6"/>
      <c r="H910" s="5"/>
      <c r="I910" s="5" t="str">
        <f t="shared" si="1"/>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c r="G911" s="6"/>
      <c r="H911" s="5"/>
      <c r="I911" s="5" t="str">
        <f t="shared" si="1"/>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c r="G912" s="6"/>
      <c r="H912" s="5"/>
      <c r="I912" s="5" t="str">
        <f t="shared" si="1"/>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c r="G913" s="6"/>
      <c r="H913" s="5"/>
      <c r="I913" s="5" t="str">
        <f t="shared" si="1"/>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c r="G914" s="6"/>
      <c r="H914" s="5"/>
      <c r="I914" s="5" t="str">
        <f t="shared" si="1"/>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c r="G915" s="6"/>
      <c r="H915" s="5"/>
      <c r="I915" s="5" t="str">
        <f t="shared" si="1"/>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c r="G916" s="6"/>
      <c r="H916" s="5"/>
      <c r="I916" s="5" t="str">
        <f t="shared" si="1"/>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c r="G917" s="6"/>
      <c r="H917" s="5"/>
      <c r="I917" s="5" t="str">
        <f t="shared" si="1"/>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c r="G918" s="6"/>
      <c r="H918" s="5"/>
      <c r="I918" s="5" t="str">
        <f t="shared" si="1"/>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c r="G919" s="6"/>
      <c r="H919" s="5"/>
      <c r="I919" s="5" t="str">
        <f t="shared" si="1"/>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c r="G920" s="6"/>
      <c r="H920" s="5"/>
      <c r="I920" s="5" t="str">
        <f t="shared" si="1"/>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c r="G921" s="6"/>
      <c r="H921" s="5"/>
      <c r="I921" s="5" t="str">
        <f t="shared" si="1"/>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c r="G922" s="6"/>
      <c r="H922" s="5"/>
      <c r="I922" s="5" t="str">
        <f t="shared" si="1"/>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c r="G923" s="6"/>
      <c r="H923" s="5"/>
      <c r="I923" s="5" t="str">
        <f t="shared" si="1"/>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c r="G924" s="6"/>
      <c r="H924" s="5"/>
      <c r="I924" s="5" t="str">
        <f t="shared" si="1"/>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c r="G925" s="6"/>
      <c r="H925" s="5"/>
      <c r="I925" s="5" t="str">
        <f t="shared" si="1"/>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c r="G926" s="6"/>
      <c r="H926" s="5"/>
      <c r="I926" s="5" t="str">
        <f t="shared" si="1"/>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c r="G927" s="6"/>
      <c r="H927" s="5"/>
      <c r="I927" s="5" t="str">
        <f t="shared" si="1"/>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c r="G928" s="6"/>
      <c r="H928" s="5"/>
      <c r="I928" s="5" t="str">
        <f t="shared" si="1"/>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c r="G929" s="6"/>
      <c r="H929" s="5"/>
      <c r="I929" s="5" t="str">
        <f t="shared" si="1"/>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c r="G930" s="6"/>
      <c r="H930" s="5"/>
      <c r="I930" s="5" t="str">
        <f t="shared" si="1"/>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c r="G931" s="6"/>
      <c r="H931" s="5"/>
      <c r="I931" s="5" t="str">
        <f t="shared" si="1"/>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c r="G932" s="6"/>
      <c r="H932" s="5"/>
      <c r="I932" s="5" t="str">
        <f t="shared" si="1"/>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c r="G933" s="6"/>
      <c r="H933" s="5"/>
      <c r="I933" s="5" t="str">
        <f t="shared" si="1"/>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c r="G934" s="6"/>
      <c r="H934" s="5"/>
      <c r="I934" s="5" t="str">
        <f t="shared" si="1"/>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c r="G935" s="6"/>
      <c r="H935" s="5"/>
      <c r="I935" s="5" t="str">
        <f t="shared" si="1"/>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c r="G936" s="6"/>
      <c r="H936" s="5"/>
      <c r="I936" s="5" t="str">
        <f t="shared" si="1"/>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c r="G937" s="6"/>
      <c r="H937" s="5"/>
      <c r="I937" s="5" t="str">
        <f t="shared" si="1"/>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c r="G938" s="6"/>
      <c r="H938" s="5"/>
      <c r="I938" s="5" t="str">
        <f t="shared" si="1"/>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c r="G939" s="6"/>
      <c r="H939" s="5"/>
      <c r="I939" s="5" t="str">
        <f t="shared" si="1"/>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c r="G940" s="6"/>
      <c r="H940" s="5"/>
      <c r="I940" s="5" t="str">
        <f t="shared" si="1"/>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c r="G941" s="6"/>
      <c r="H941" s="5"/>
      <c r="I941" s="5" t="str">
        <f t="shared" si="1"/>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c r="G942" s="6"/>
      <c r="H942" s="5"/>
      <c r="I942" s="5" t="str">
        <f t="shared" si="1"/>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c r="G943" s="6"/>
      <c r="H943" s="5"/>
      <c r="I943" s="5" t="str">
        <f t="shared" si="1"/>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c r="G944" s="6"/>
      <c r="H944" s="5"/>
      <c r="I944" s="5" t="str">
        <f t="shared" si="1"/>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c r="G945" s="6"/>
      <c r="H945" s="5"/>
      <c r="I945" s="5" t="str">
        <f t="shared" si="1"/>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c r="G946" s="6"/>
      <c r="H946" s="5"/>
      <c r="I946" s="5" t="str">
        <f t="shared" si="1"/>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c r="G947" s="6"/>
      <c r="H947" s="5"/>
      <c r="I947" s="5" t="str">
        <f t="shared" si="1"/>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c r="G948" s="6"/>
      <c r="H948" s="5"/>
      <c r="I948" s="5" t="str">
        <f t="shared" si="1"/>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c r="G949" s="6"/>
      <c r="H949" s="5"/>
      <c r="I949" s="5" t="str">
        <f t="shared" si="1"/>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c r="G950" s="6"/>
      <c r="H950" s="5"/>
      <c r="I950" s="5" t="str">
        <f t="shared" si="1"/>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c r="G951" s="6"/>
      <c r="H951" s="5"/>
      <c r="I951" s="5" t="str">
        <f t="shared" si="1"/>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c r="G952" s="6"/>
      <c r="H952" s="5"/>
      <c r="I952" s="5" t="str">
        <f t="shared" si="1"/>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c r="G953" s="6"/>
      <c r="H953" s="5"/>
      <c r="I953" s="5" t="str">
        <f t="shared" si="1"/>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c r="G954" s="6"/>
      <c r="H954" s="5"/>
      <c r="I954" s="5" t="str">
        <f t="shared" si="1"/>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c r="G955" s="6"/>
      <c r="H955" s="5"/>
      <c r="I955" s="5" t="str">
        <f t="shared" si="1"/>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c r="G956" s="6"/>
      <c r="H956" s="5"/>
      <c r="I956" s="5" t="str">
        <f t="shared" si="1"/>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c r="G957" s="6"/>
      <c r="H957" s="5"/>
      <c r="I957" s="5" t="str">
        <f t="shared" si="1"/>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c r="G958" s="6"/>
      <c r="H958" s="5"/>
      <c r="I958" s="5" t="str">
        <f t="shared" si="1"/>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c r="G959" s="6"/>
      <c r="H959" s="5"/>
      <c r="I959" s="5" t="str">
        <f t="shared" si="1"/>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c r="G960" s="6"/>
      <c r="H960" s="5"/>
      <c r="I960" s="5" t="str">
        <f t="shared" si="1"/>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c r="G961" s="6"/>
      <c r="H961" s="5"/>
      <c r="I961" s="5" t="str">
        <f t="shared" si="1"/>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c r="G962" s="6"/>
      <c r="H962" s="5"/>
      <c r="I962" s="5" t="str">
        <f t="shared" si="1"/>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c r="G963" s="6"/>
      <c r="H963" s="5"/>
      <c r="I963" s="5" t="str">
        <f t="shared" si="1"/>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c r="G964" s="6"/>
      <c r="H964" s="5"/>
      <c r="I964" s="5" t="str">
        <f t="shared" si="1"/>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c r="G965" s="6"/>
      <c r="H965" s="5"/>
      <c r="I965" s="5" t="str">
        <f t="shared" si="1"/>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c r="G966" s="6"/>
      <c r="H966" s="5"/>
      <c r="I966" s="5" t="str">
        <f t="shared" si="1"/>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c r="G967" s="6"/>
      <c r="H967" s="5"/>
      <c r="I967" s="5" t="str">
        <f t="shared" si="1"/>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c r="G968" s="6"/>
      <c r="H968" s="5"/>
      <c r="I968" s="5" t="str">
        <f t="shared" si="1"/>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c r="G969" s="6"/>
      <c r="H969" s="5"/>
      <c r="I969" s="5" t="str">
        <f t="shared" si="1"/>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c r="G970" s="6"/>
      <c r="H970" s="5"/>
      <c r="I970" s="5" t="str">
        <f t="shared" si="1"/>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c r="G971" s="6"/>
      <c r="H971" s="5"/>
      <c r="I971" s="5" t="str">
        <f t="shared" si="1"/>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c r="G972" s="6"/>
      <c r="H972" s="5"/>
      <c r="I972" s="5" t="str">
        <f t="shared" si="1"/>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c r="G973" s="6"/>
      <c r="H973" s="5"/>
      <c r="I973" s="5" t="str">
        <f t="shared" si="1"/>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c r="G974" s="6"/>
      <c r="H974" s="5"/>
      <c r="I974" s="5" t="str">
        <f t="shared" si="1"/>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c r="G975" s="6"/>
      <c r="H975" s="5"/>
      <c r="I975" s="5" t="str">
        <f t="shared" si="1"/>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c r="G976" s="6"/>
      <c r="H976" s="5"/>
      <c r="I976" s="5" t="str">
        <f t="shared" si="1"/>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c r="G977" s="6"/>
      <c r="H977" s="5"/>
      <c r="I977" s="5" t="str">
        <f t="shared" si="1"/>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c r="G978" s="6"/>
      <c r="H978" s="5"/>
      <c r="I978" s="5" t="str">
        <f t="shared" si="1"/>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c r="G979" s="6"/>
      <c r="H979" s="5"/>
      <c r="I979" s="5" t="str">
        <f t="shared" si="1"/>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c r="G980" s="6"/>
      <c r="H980" s="5"/>
      <c r="I980" s="5" t="str">
        <f t="shared" si="1"/>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c r="G981" s="6"/>
      <c r="H981" s="5"/>
      <c r="I981" s="5" t="str">
        <f t="shared" si="1"/>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c r="G982" s="6"/>
      <c r="H982" s="5"/>
      <c r="I982" s="5" t="str">
        <f t="shared" si="1"/>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c r="G983" s="6"/>
      <c r="H983" s="5"/>
      <c r="I983" s="5" t="str">
        <f t="shared" si="1"/>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c r="G984" s="6"/>
      <c r="H984" s="5"/>
      <c r="I984" s="5" t="str">
        <f t="shared" si="1"/>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c r="G985" s="6"/>
      <c r="H985" s="5"/>
      <c r="I985" s="5" t="str">
        <f t="shared" si="1"/>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c r="G986" s="6"/>
      <c r="H986" s="5"/>
      <c r="I986" s="5" t="str">
        <f t="shared" si="1"/>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c r="G987" s="6"/>
      <c r="H987" s="5"/>
      <c r="I987" s="5" t="str">
        <f t="shared" si="1"/>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c r="G988" s="6"/>
      <c r="H988" s="5"/>
      <c r="I988" s="5" t="str">
        <f t="shared" si="1"/>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c r="G989" s="6"/>
      <c r="H989" s="5"/>
      <c r="I989" s="5" t="str">
        <f t="shared" si="1"/>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c r="G990" s="6"/>
      <c r="H990" s="5"/>
      <c r="I990" s="5" t="str">
        <f t="shared" si="1"/>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c r="G991" s="6"/>
      <c r="H991" s="5"/>
      <c r="I991" s="5" t="str">
        <f t="shared" si="1"/>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c r="G992" s="6"/>
      <c r="H992" s="5"/>
      <c r="I992" s="5" t="str">
        <f t="shared" si="1"/>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c r="G993" s="6"/>
      <c r="H993" s="5"/>
      <c r="I993" s="5" t="str">
        <f t="shared" si="1"/>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c r="G994" s="6"/>
      <c r="H994" s="5"/>
      <c r="I994" s="5" t="str">
        <f t="shared" si="1"/>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c r="G995" s="6"/>
      <c r="H995" s="5"/>
      <c r="I995" s="5" t="str">
        <f t="shared" si="1"/>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c r="G996" s="6"/>
      <c r="H996" s="5"/>
      <c r="I996" s="5" t="str">
        <f t="shared" si="1"/>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c r="G997" s="6"/>
      <c r="H997" s="5"/>
      <c r="I997" s="5" t="str">
        <f t="shared" si="1"/>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c r="G998" s="6"/>
      <c r="H998" s="5"/>
      <c r="I998" s="5" t="str">
        <f t="shared" si="1"/>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c r="G999" s="6"/>
      <c r="H999" s="5"/>
      <c r="I999" s="5" t="str">
        <f t="shared" si="1"/>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howInputMessage="1" showErrorMessage="1" prompt="Click and enter a value from the list of items" sqref="F2:F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qref="E2:E999">
      <formula1>sppList!$A$2:$A$3637</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G2:G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7" max="7" width="14.71"/>
    <col customWidth="1" min="8" max="8" width="65.57"/>
  </cols>
  <sheetData>
    <row r="1">
      <c r="A1" s="22" t="s">
        <v>22</v>
      </c>
      <c r="B1" s="22" t="s">
        <v>25</v>
      </c>
      <c r="C1" s="22" t="s">
        <v>110</v>
      </c>
      <c r="D1" s="22" t="s">
        <v>111</v>
      </c>
      <c r="E1" s="22" t="s">
        <v>98</v>
      </c>
      <c r="F1" s="22" t="s">
        <v>102</v>
      </c>
      <c r="G1" s="22" t="s">
        <v>114</v>
      </c>
      <c r="H1" s="22" t="s">
        <v>112</v>
      </c>
    </row>
    <row r="2">
      <c r="A2" s="6"/>
      <c r="B2" s="6"/>
      <c r="C2" s="6"/>
      <c r="D2" s="6"/>
      <c r="E2" s="6"/>
      <c r="F2" s="6"/>
      <c r="G2" s="5" t="str">
        <f>IF(ISBLANK(E2), "", VLOOKUP(E2,EnvVariables!A2:B100,2, FALSE))</f>
        <v/>
      </c>
      <c r="H2" s="5"/>
    </row>
    <row r="3">
      <c r="A3" s="6"/>
      <c r="B3" s="6"/>
      <c r="C3" s="6"/>
      <c r="D3" s="6"/>
      <c r="E3" s="6"/>
      <c r="G3" s="5" t="str">
        <f>IF(ISBLANK(E3), "", VLOOKUP(E3,EnvVariables!A3:B101,2, FALSE))</f>
        <v/>
      </c>
    </row>
    <row r="4">
      <c r="A4" s="6"/>
      <c r="B4" s="6"/>
      <c r="C4" s="6"/>
      <c r="D4" s="6"/>
      <c r="E4" s="6"/>
      <c r="G4" s="5" t="str">
        <f>IF(ISBLANK(E4), "", VLOOKUP(E4,EnvVariables!A4:B102,2, FALSE))</f>
        <v/>
      </c>
    </row>
    <row r="5">
      <c r="A5" s="6"/>
      <c r="B5" s="6"/>
      <c r="C5" s="6"/>
      <c r="D5" s="6"/>
      <c r="E5" s="6"/>
      <c r="G5" s="5" t="str">
        <f>IF(ISBLANK(E5), "", VLOOKUP(E5,EnvVariables!A5:B103,2, FALSE))</f>
        <v/>
      </c>
    </row>
    <row r="6">
      <c r="A6" s="6"/>
      <c r="B6" s="6"/>
      <c r="C6" s="6"/>
      <c r="D6" s="6"/>
      <c r="E6" s="6"/>
      <c r="G6" s="5" t="str">
        <f>IF(ISBLANK(E6), "", VLOOKUP(E6,EnvVariables!A6:B104,2, FALSE))</f>
        <v/>
      </c>
    </row>
    <row r="7">
      <c r="A7" s="6"/>
      <c r="B7" s="6"/>
      <c r="C7" s="6"/>
      <c r="D7" s="6"/>
      <c r="E7" s="6"/>
      <c r="G7" s="5" t="str">
        <f>IF(ISBLANK(E7), "", VLOOKUP(E7,EnvVariables!A7:B105,2, FALSE))</f>
        <v/>
      </c>
    </row>
    <row r="8">
      <c r="A8" s="6"/>
      <c r="B8" s="6"/>
      <c r="C8" s="6"/>
      <c r="D8" s="6"/>
      <c r="E8" s="6"/>
      <c r="G8" s="5" t="str">
        <f>IF(ISBLANK(E8), "", VLOOKUP(E8,EnvVariables!A8:B106,2, FALSE))</f>
        <v/>
      </c>
    </row>
    <row r="9">
      <c r="A9" s="6"/>
      <c r="B9" s="6"/>
      <c r="C9" s="6"/>
      <c r="D9" s="6"/>
      <c r="E9" s="6"/>
      <c r="G9" s="5" t="str">
        <f>IF(ISBLANK(E9), "", VLOOKUP(E9,EnvVariables!A9:B107,2, FALSE))</f>
        <v/>
      </c>
    </row>
    <row r="10">
      <c r="A10" s="6"/>
      <c r="B10" s="6"/>
      <c r="C10" s="6"/>
      <c r="D10" s="6"/>
      <c r="E10" s="6"/>
      <c r="G10" s="5" t="str">
        <f>IF(ISBLANK(E10), "", VLOOKUP(E10,EnvVariables!A10:B108,2, FALSE))</f>
        <v/>
      </c>
    </row>
    <row r="11">
      <c r="A11" s="6"/>
      <c r="B11" s="6"/>
      <c r="C11" s="6"/>
      <c r="D11" s="6"/>
      <c r="E11" s="6"/>
      <c r="G11" s="5" t="str">
        <f>IF(ISBLANK(E11), "", VLOOKUP(E11,EnvVariables!A11:B109,2, FALSE))</f>
        <v/>
      </c>
    </row>
    <row r="12">
      <c r="A12" s="6"/>
      <c r="B12" s="6"/>
      <c r="C12" s="6"/>
      <c r="D12" s="6"/>
      <c r="E12" s="6"/>
      <c r="G12" s="5" t="str">
        <f>IF(ISBLANK(E12), "", VLOOKUP(E12,EnvVariables!A12:B110,2, FALSE))</f>
        <v/>
      </c>
    </row>
    <row r="13">
      <c r="A13" s="6"/>
      <c r="B13" s="6"/>
      <c r="C13" s="6"/>
      <c r="D13" s="6"/>
      <c r="E13" s="6"/>
      <c r="G13" s="5" t="str">
        <f>IF(ISBLANK(E13), "", VLOOKUP(E13,EnvVariables!A13:B111,2, FALSE))</f>
        <v/>
      </c>
    </row>
    <row r="14">
      <c r="A14" s="6"/>
      <c r="B14" s="6"/>
      <c r="C14" s="6"/>
      <c r="D14" s="6"/>
      <c r="E14" s="6"/>
      <c r="G14" s="5" t="str">
        <f>IF(ISBLANK(E14), "", VLOOKUP(E14,EnvVariables!A14:B112,2, FALSE))</f>
        <v/>
      </c>
    </row>
    <row r="15">
      <c r="A15" s="6"/>
      <c r="B15" s="6"/>
      <c r="C15" s="6"/>
      <c r="D15" s="6"/>
      <c r="E15" s="6"/>
      <c r="G15" s="5" t="str">
        <f>IF(ISBLANK(E15), "", VLOOKUP(E15,EnvVariables!A15:B113,2, FALSE))</f>
        <v/>
      </c>
    </row>
    <row r="16">
      <c r="A16" s="6"/>
      <c r="B16" s="6"/>
      <c r="C16" s="6"/>
      <c r="D16" s="6"/>
      <c r="E16" s="6"/>
      <c r="G16" s="5" t="str">
        <f>IF(ISBLANK(E16), "", VLOOKUP(E16,EnvVariables!A16:B114,2, FALSE))</f>
        <v/>
      </c>
    </row>
    <row r="17">
      <c r="A17" s="6"/>
      <c r="B17" s="6"/>
      <c r="C17" s="6"/>
      <c r="D17" s="6"/>
      <c r="E17" s="6"/>
      <c r="G17" s="5" t="str">
        <f>IF(ISBLANK(E17), "", VLOOKUP(E17,EnvVariables!A17:B115,2, FALSE))</f>
        <v/>
      </c>
    </row>
    <row r="18">
      <c r="A18" s="6"/>
      <c r="B18" s="6"/>
      <c r="C18" s="6"/>
      <c r="D18" s="6"/>
      <c r="E18" s="6"/>
      <c r="G18" s="5" t="str">
        <f>IF(ISBLANK(E18), "", VLOOKUP(E18,EnvVariables!A18:B116,2, FALSE))</f>
        <v/>
      </c>
    </row>
    <row r="19">
      <c r="A19" s="6"/>
      <c r="B19" s="6"/>
      <c r="C19" s="6"/>
      <c r="D19" s="6"/>
      <c r="E19" s="6"/>
      <c r="G19" s="5" t="str">
        <f>IF(ISBLANK(E19), "", VLOOKUP(E19,EnvVariables!A19:B117,2, FALSE))</f>
        <v/>
      </c>
    </row>
    <row r="20">
      <c r="A20" s="6"/>
      <c r="B20" s="6"/>
      <c r="C20" s="6"/>
      <c r="D20" s="6"/>
      <c r="E20" s="6"/>
      <c r="G20" s="5" t="str">
        <f>IF(ISBLANK(E20), "", VLOOKUP(E20,EnvVariables!A20:B118,2, FALSE))</f>
        <v/>
      </c>
    </row>
    <row r="21">
      <c r="A21" s="6"/>
      <c r="B21" s="6"/>
      <c r="C21" s="6"/>
      <c r="D21" s="6"/>
      <c r="E21" s="6"/>
      <c r="G21" s="5" t="str">
        <f>IF(ISBLANK(E21), "", VLOOKUP(E21,EnvVariables!A21:B119,2, FALSE))</f>
        <v/>
      </c>
    </row>
    <row r="22">
      <c r="A22" s="6"/>
      <c r="B22" s="6"/>
      <c r="C22" s="6"/>
      <c r="D22" s="6"/>
      <c r="E22" s="6"/>
      <c r="G22" s="5" t="str">
        <f>IF(ISBLANK(E22), "", VLOOKUP(E22,EnvVariables!A22:B120,2, FALSE))</f>
        <v/>
      </c>
    </row>
    <row r="23">
      <c r="A23" s="6"/>
      <c r="B23" s="6"/>
      <c r="C23" s="6"/>
      <c r="D23" s="6"/>
      <c r="E23" s="6"/>
      <c r="G23" s="5" t="str">
        <f>IF(ISBLANK(E23), "", VLOOKUP(E23,EnvVariables!A23:B121,2, FALSE))</f>
        <v/>
      </c>
    </row>
    <row r="24">
      <c r="A24" s="6"/>
      <c r="B24" s="6"/>
      <c r="C24" s="6"/>
      <c r="D24" s="6"/>
      <c r="E24" s="6"/>
      <c r="G24" s="5" t="str">
        <f>IF(ISBLANK(E24), "", VLOOKUP(E24,EnvVariables!A24:B122,2, FALSE))</f>
        <v/>
      </c>
    </row>
    <row r="25">
      <c r="A25" s="6"/>
      <c r="B25" s="6"/>
      <c r="C25" s="6"/>
      <c r="D25" s="6"/>
      <c r="E25" s="6"/>
      <c r="G25" s="5" t="str">
        <f>IF(ISBLANK(E25), "", VLOOKUP(E25,EnvVariables!A25:B123,2, FALSE))</f>
        <v/>
      </c>
    </row>
    <row r="26">
      <c r="A26" s="6"/>
      <c r="B26" s="6"/>
      <c r="C26" s="6"/>
      <c r="D26" s="6"/>
      <c r="E26" s="6"/>
      <c r="G26" s="5" t="str">
        <f>IF(ISBLANK(E26), "", VLOOKUP(E26,EnvVariables!A26:B124,2, FALSE))</f>
        <v/>
      </c>
    </row>
    <row r="27">
      <c r="A27" s="6"/>
      <c r="B27" s="6"/>
      <c r="C27" s="6"/>
      <c r="D27" s="6"/>
      <c r="E27" s="6"/>
      <c r="G27" s="5" t="str">
        <f>IF(ISBLANK(E27), "", VLOOKUP(E27,EnvVariables!A27:B125,2, FALSE))</f>
        <v/>
      </c>
    </row>
    <row r="28">
      <c r="A28" s="6"/>
      <c r="B28" s="6"/>
      <c r="C28" s="6"/>
      <c r="D28" s="6"/>
      <c r="E28" s="6"/>
      <c r="G28" s="5" t="str">
        <f>IF(ISBLANK(E28), "", VLOOKUP(E28,EnvVariables!A28:B126,2, FALSE))</f>
        <v/>
      </c>
    </row>
    <row r="29">
      <c r="A29" s="6"/>
      <c r="B29" s="6"/>
      <c r="C29" s="6"/>
      <c r="D29" s="6"/>
      <c r="E29" s="6"/>
      <c r="G29" s="5" t="str">
        <f>IF(ISBLANK(E29), "", VLOOKUP(E29,EnvVariables!A29:B127,2, FALSE))</f>
        <v/>
      </c>
    </row>
    <row r="30">
      <c r="A30" s="6"/>
      <c r="B30" s="6"/>
      <c r="C30" s="6"/>
      <c r="D30" s="6"/>
      <c r="E30" s="6"/>
      <c r="G30" s="5" t="str">
        <f>IF(ISBLANK(E30), "", VLOOKUP(E30,EnvVariables!A30:B128,2, FALSE))</f>
        <v/>
      </c>
    </row>
    <row r="31">
      <c r="A31" s="6"/>
      <c r="B31" s="6"/>
      <c r="C31" s="6"/>
      <c r="D31" s="6"/>
      <c r="E31" s="6"/>
      <c r="G31" s="5" t="str">
        <f>IF(ISBLANK(E31), "", VLOOKUP(E31,EnvVariables!A31:B129,2, FALSE))</f>
        <v/>
      </c>
    </row>
    <row r="32">
      <c r="A32" s="6"/>
      <c r="B32" s="6"/>
      <c r="C32" s="6"/>
      <c r="D32" s="6"/>
      <c r="E32" s="6"/>
      <c r="G32" s="5" t="str">
        <f>IF(ISBLANK(E32), "", VLOOKUP(E32,EnvVariables!A32:B130,2, FALSE))</f>
        <v/>
      </c>
    </row>
    <row r="33">
      <c r="A33" s="6"/>
      <c r="B33" s="6"/>
      <c r="C33" s="6"/>
      <c r="D33" s="6"/>
      <c r="E33" s="6"/>
      <c r="G33" s="5" t="str">
        <f>IF(ISBLANK(E33), "", VLOOKUP(E33,EnvVariables!A33:B131,2, FALSE))</f>
        <v/>
      </c>
    </row>
    <row r="34">
      <c r="A34" s="6"/>
      <c r="B34" s="6"/>
      <c r="C34" s="6"/>
      <c r="D34" s="6"/>
      <c r="E34" s="6"/>
      <c r="G34" s="5" t="str">
        <f>IF(ISBLANK(E34), "", VLOOKUP(E34,EnvVariables!A34:B132,2, FALSE))</f>
        <v/>
      </c>
    </row>
    <row r="35">
      <c r="A35" s="6"/>
      <c r="B35" s="6"/>
      <c r="C35" s="6"/>
      <c r="D35" s="6"/>
      <c r="E35" s="6"/>
      <c r="G35" s="5" t="str">
        <f>IF(ISBLANK(E35), "", VLOOKUP(E35,EnvVariables!A35:B133,2, FALSE))</f>
        <v/>
      </c>
    </row>
    <row r="36">
      <c r="A36" s="6"/>
      <c r="B36" s="6"/>
      <c r="C36" s="6"/>
      <c r="D36" s="6"/>
      <c r="E36" s="6"/>
      <c r="G36" s="5" t="str">
        <f>IF(ISBLANK(E36), "", VLOOKUP(E36,EnvVariables!A36:B134,2, FALSE))</f>
        <v/>
      </c>
    </row>
    <row r="37">
      <c r="A37" s="6"/>
      <c r="B37" s="6"/>
      <c r="C37" s="6"/>
      <c r="D37" s="6"/>
      <c r="E37" s="6"/>
      <c r="G37" s="5" t="str">
        <f>IF(ISBLANK(E37), "", VLOOKUP(E37,EnvVariables!A37:B135,2, FALSE))</f>
        <v/>
      </c>
    </row>
    <row r="38">
      <c r="A38" s="6"/>
      <c r="B38" s="6"/>
      <c r="C38" s="6"/>
      <c r="D38" s="6"/>
      <c r="E38" s="6"/>
      <c r="G38" s="5" t="str">
        <f>IF(ISBLANK(E38), "", VLOOKUP(E38,EnvVariables!A38:B136,2, FALSE))</f>
        <v/>
      </c>
    </row>
    <row r="39">
      <c r="A39" s="6"/>
      <c r="B39" s="6"/>
      <c r="C39" s="6"/>
      <c r="D39" s="6"/>
      <c r="E39" s="6"/>
      <c r="G39" s="5" t="str">
        <f>IF(ISBLANK(E39), "", VLOOKUP(E39,EnvVariables!A39:B137,2, FALSE))</f>
        <v/>
      </c>
    </row>
    <row r="40">
      <c r="A40" s="6"/>
      <c r="B40" s="6"/>
      <c r="C40" s="6"/>
      <c r="D40" s="6"/>
      <c r="E40" s="6"/>
      <c r="G40" s="5" t="str">
        <f>IF(ISBLANK(E40), "", VLOOKUP(E40,EnvVariables!A40:B138,2, FALSE))</f>
        <v/>
      </c>
    </row>
    <row r="41">
      <c r="A41" s="6"/>
      <c r="B41" s="6"/>
      <c r="C41" s="6"/>
      <c r="D41" s="6"/>
      <c r="E41" s="6"/>
      <c r="G41" s="5" t="str">
        <f>IF(ISBLANK(E41), "", VLOOKUP(E41,EnvVariables!A41:B139,2, FALSE))</f>
        <v/>
      </c>
    </row>
    <row r="42">
      <c r="A42" s="6"/>
      <c r="B42" s="6"/>
      <c r="C42" s="6"/>
      <c r="D42" s="6"/>
      <c r="E42" s="6"/>
      <c r="G42" s="5" t="str">
        <f>IF(ISBLANK(E42), "", VLOOKUP(E42,EnvVariables!A42:B140,2, FALSE))</f>
        <v/>
      </c>
    </row>
    <row r="43">
      <c r="A43" s="6"/>
      <c r="B43" s="6"/>
      <c r="C43" s="6"/>
      <c r="D43" s="6"/>
      <c r="E43" s="6"/>
      <c r="G43" s="5" t="str">
        <f>IF(ISBLANK(E43), "", VLOOKUP(E43,EnvVariables!A43:B141,2, FALSE))</f>
        <v/>
      </c>
    </row>
    <row r="44">
      <c r="A44" s="6"/>
      <c r="B44" s="6"/>
      <c r="C44" s="6"/>
      <c r="D44" s="6"/>
      <c r="E44" s="6"/>
      <c r="G44" s="5" t="str">
        <f>IF(ISBLANK(E44), "", VLOOKUP(E44,EnvVariables!A44:B142,2, FALSE))</f>
        <v/>
      </c>
    </row>
    <row r="45">
      <c r="A45" s="6"/>
      <c r="B45" s="6"/>
      <c r="C45" s="6"/>
      <c r="D45" s="6"/>
      <c r="E45" s="6"/>
      <c r="G45" s="5" t="str">
        <f>IF(ISBLANK(E45), "", VLOOKUP(E45,EnvVariables!A45:B143,2, FALSE))</f>
        <v/>
      </c>
    </row>
    <row r="46">
      <c r="A46" s="6"/>
      <c r="B46" s="6"/>
      <c r="C46" s="6"/>
      <c r="D46" s="6"/>
      <c r="E46" s="6"/>
      <c r="G46" s="5" t="str">
        <f>IF(ISBLANK(E46), "", VLOOKUP(E46,EnvVariables!A46:B144,2, FALSE))</f>
        <v/>
      </c>
    </row>
    <row r="47">
      <c r="A47" s="6"/>
      <c r="B47" s="6"/>
      <c r="C47" s="6"/>
      <c r="D47" s="6"/>
      <c r="E47" s="6"/>
      <c r="G47" s="5" t="str">
        <f>IF(ISBLANK(E47), "", VLOOKUP(E47,EnvVariables!A47:B145,2, FALSE))</f>
        <v/>
      </c>
    </row>
    <row r="48">
      <c r="A48" s="6"/>
      <c r="B48" s="6"/>
      <c r="C48" s="6"/>
      <c r="D48" s="6"/>
      <c r="E48" s="6"/>
      <c r="G48" s="5" t="str">
        <f>IF(ISBLANK(E48), "", VLOOKUP(E48,EnvVariables!A48:B146,2, FALSE))</f>
        <v/>
      </c>
    </row>
    <row r="49">
      <c r="A49" s="6"/>
      <c r="B49" s="6"/>
      <c r="C49" s="6"/>
      <c r="D49" s="6"/>
      <c r="E49" s="6"/>
      <c r="G49" s="5" t="str">
        <f>IF(ISBLANK(E49), "", VLOOKUP(E49,EnvVariables!A49:B147,2, FALSE))</f>
        <v/>
      </c>
    </row>
    <row r="50">
      <c r="A50" s="6"/>
      <c r="B50" s="6"/>
      <c r="C50" s="6"/>
      <c r="D50" s="6"/>
      <c r="E50" s="6"/>
      <c r="G50" s="5" t="str">
        <f>IF(ISBLANK(E50), "", VLOOKUP(E50,EnvVariables!A50:B148,2, FALSE))</f>
        <v/>
      </c>
    </row>
    <row r="51">
      <c r="A51" s="6"/>
      <c r="B51" s="6"/>
      <c r="C51" s="6"/>
      <c r="D51" s="6"/>
      <c r="E51" s="6"/>
      <c r="G51" s="5" t="str">
        <f>IF(ISBLANK(E51), "", VLOOKUP(E51,EnvVariables!A51:B149,2, FALSE))</f>
        <v/>
      </c>
    </row>
    <row r="52">
      <c r="A52" s="6"/>
      <c r="B52" s="6"/>
      <c r="C52" s="6"/>
      <c r="D52" s="6"/>
      <c r="E52" s="6"/>
      <c r="G52" s="5" t="str">
        <f>IF(ISBLANK(E52), "", VLOOKUP(E52,EnvVariables!A52:B150,2, FALSE))</f>
        <v/>
      </c>
    </row>
    <row r="53">
      <c r="A53" s="6"/>
      <c r="B53" s="6"/>
      <c r="C53" s="6"/>
      <c r="D53" s="6"/>
      <c r="E53" s="6"/>
      <c r="G53" s="5" t="str">
        <f>IF(ISBLANK(E53), "", VLOOKUP(E53,EnvVariables!A53:B151,2, FALSE))</f>
        <v/>
      </c>
    </row>
    <row r="54">
      <c r="A54" s="6"/>
      <c r="B54" s="6"/>
      <c r="C54" s="6"/>
      <c r="D54" s="6"/>
      <c r="E54" s="6"/>
      <c r="G54" s="5" t="str">
        <f>IF(ISBLANK(E54), "", VLOOKUP(E54,EnvVariables!A54:B152,2, FALSE))</f>
        <v/>
      </c>
    </row>
    <row r="55">
      <c r="A55" s="6"/>
      <c r="B55" s="6"/>
      <c r="C55" s="6"/>
      <c r="D55" s="6"/>
      <c r="E55" s="6"/>
      <c r="G55" s="5" t="str">
        <f>IF(ISBLANK(E55), "", VLOOKUP(E55,EnvVariables!A55:B153,2, FALSE))</f>
        <v/>
      </c>
    </row>
    <row r="56">
      <c r="A56" s="6"/>
      <c r="B56" s="6"/>
      <c r="C56" s="6"/>
      <c r="D56" s="6"/>
      <c r="E56" s="6"/>
      <c r="G56" s="5" t="str">
        <f>IF(ISBLANK(E56), "", VLOOKUP(E56,EnvVariables!A56:B154,2, FALSE))</f>
        <v/>
      </c>
    </row>
    <row r="57">
      <c r="A57" s="6"/>
      <c r="B57" s="6"/>
      <c r="C57" s="6"/>
      <c r="D57" s="6"/>
      <c r="E57" s="6"/>
      <c r="G57" s="5" t="str">
        <f>IF(ISBLANK(E57), "", VLOOKUP(E57,EnvVariables!A57:B155,2, FALSE))</f>
        <v/>
      </c>
    </row>
    <row r="58">
      <c r="A58" s="6"/>
      <c r="B58" s="6"/>
      <c r="C58" s="6"/>
      <c r="D58" s="6"/>
      <c r="E58" s="6"/>
      <c r="G58" s="5" t="str">
        <f>IF(ISBLANK(E58), "", VLOOKUP(E58,EnvVariables!A58:B156,2, FALSE))</f>
        <v/>
      </c>
    </row>
    <row r="59">
      <c r="A59" s="6"/>
      <c r="B59" s="6"/>
      <c r="C59" s="6"/>
      <c r="D59" s="6"/>
      <c r="E59" s="6"/>
      <c r="G59" s="5" t="str">
        <f>IF(ISBLANK(E59), "", VLOOKUP(E59,EnvVariables!A59:B157,2, FALSE))</f>
        <v/>
      </c>
    </row>
    <row r="60">
      <c r="A60" s="6"/>
      <c r="B60" s="6"/>
      <c r="C60" s="6"/>
      <c r="D60" s="6"/>
      <c r="E60" s="6"/>
      <c r="G60" s="5" t="str">
        <f>IF(ISBLANK(E60), "", VLOOKUP(E60,EnvVariables!A60:B158,2, FALSE))</f>
        <v/>
      </c>
    </row>
    <row r="61">
      <c r="A61" s="6"/>
      <c r="B61" s="6"/>
      <c r="C61" s="6"/>
      <c r="D61" s="6"/>
      <c r="E61" s="6"/>
      <c r="G61" s="5" t="str">
        <f>IF(ISBLANK(E61), "", VLOOKUP(E61,EnvVariables!A61:B159,2, FALSE))</f>
        <v/>
      </c>
    </row>
    <row r="62">
      <c r="A62" s="6"/>
      <c r="B62" s="6"/>
      <c r="C62" s="6"/>
      <c r="D62" s="6"/>
      <c r="E62" s="6"/>
      <c r="G62" s="5" t="str">
        <f>IF(ISBLANK(E62), "", VLOOKUP(E62,EnvVariables!A62:B160,2, FALSE))</f>
        <v/>
      </c>
    </row>
    <row r="63">
      <c r="A63" s="6"/>
      <c r="B63" s="6"/>
      <c r="C63" s="6"/>
      <c r="D63" s="6"/>
      <c r="E63" s="6"/>
      <c r="G63" s="5" t="str">
        <f>IF(ISBLANK(E63), "", VLOOKUP(E63,EnvVariables!A63:B161,2, FALSE))</f>
        <v/>
      </c>
    </row>
    <row r="64">
      <c r="A64" s="6"/>
      <c r="B64" s="6"/>
      <c r="C64" s="6"/>
      <c r="D64" s="6"/>
      <c r="E64" s="6"/>
      <c r="G64" s="5" t="str">
        <f>IF(ISBLANK(E64), "", VLOOKUP(E64,EnvVariables!A64:B162,2, FALSE))</f>
        <v/>
      </c>
    </row>
    <row r="65">
      <c r="A65" s="6"/>
      <c r="B65" s="6"/>
      <c r="C65" s="6"/>
      <c r="D65" s="6"/>
      <c r="E65" s="6"/>
      <c r="G65" s="5" t="str">
        <f>IF(ISBLANK(E65), "", VLOOKUP(E65,EnvVariables!A65:B163,2, FALSE))</f>
        <v/>
      </c>
    </row>
    <row r="66">
      <c r="A66" s="6"/>
      <c r="B66" s="6"/>
      <c r="C66" s="6"/>
      <c r="D66" s="6"/>
      <c r="E66" s="6"/>
      <c r="G66" s="5" t="str">
        <f>IF(ISBLANK(E66), "", VLOOKUP(E66,EnvVariables!A66:B164,2, FALSE))</f>
        <v/>
      </c>
    </row>
    <row r="67">
      <c r="A67" s="6"/>
      <c r="B67" s="6"/>
      <c r="C67" s="6"/>
      <c r="D67" s="6"/>
      <c r="E67" s="6"/>
      <c r="G67" s="5" t="str">
        <f>IF(ISBLANK(E67), "", VLOOKUP(E67,EnvVariables!A67:B165,2, FALSE))</f>
        <v/>
      </c>
    </row>
    <row r="68">
      <c r="A68" s="6"/>
      <c r="B68" s="6"/>
      <c r="C68" s="6"/>
      <c r="D68" s="6"/>
      <c r="E68" s="6"/>
      <c r="G68" s="5" t="str">
        <f>IF(ISBLANK(E68), "", VLOOKUP(E68,EnvVariables!A68:B166,2, FALSE))</f>
        <v/>
      </c>
    </row>
    <row r="69">
      <c r="A69" s="6"/>
      <c r="B69" s="6"/>
      <c r="C69" s="6"/>
      <c r="D69" s="6"/>
      <c r="E69" s="6"/>
      <c r="G69" s="5" t="str">
        <f>IF(ISBLANK(E69), "", VLOOKUP(E69,EnvVariables!A69:B167,2, FALSE))</f>
        <v/>
      </c>
    </row>
    <row r="70">
      <c r="A70" s="6"/>
      <c r="B70" s="6"/>
      <c r="C70" s="6"/>
      <c r="D70" s="6"/>
      <c r="E70" s="6"/>
      <c r="G70" s="5" t="str">
        <f>IF(ISBLANK(E70), "", VLOOKUP(E70,EnvVariables!A70:B168,2, FALSE))</f>
        <v/>
      </c>
    </row>
    <row r="71">
      <c r="A71" s="6"/>
      <c r="B71" s="6"/>
      <c r="C71" s="6"/>
      <c r="D71" s="6"/>
      <c r="E71" s="6"/>
      <c r="G71" s="5" t="str">
        <f>IF(ISBLANK(E71), "", VLOOKUP(E71,EnvVariables!A71:B169,2, FALSE))</f>
        <v/>
      </c>
    </row>
    <row r="72">
      <c r="A72" s="6"/>
      <c r="B72" s="6"/>
      <c r="C72" s="6"/>
      <c r="D72" s="6"/>
      <c r="E72" s="6"/>
      <c r="G72" s="5" t="str">
        <f>IF(ISBLANK(E72), "", VLOOKUP(E72,EnvVariables!A72:B170,2, FALSE))</f>
        <v/>
      </c>
    </row>
    <row r="73">
      <c r="A73" s="6"/>
      <c r="B73" s="6"/>
      <c r="C73" s="6"/>
      <c r="D73" s="6"/>
      <c r="E73" s="6"/>
      <c r="G73" s="5" t="str">
        <f>IF(ISBLANK(E73), "", VLOOKUP(E73,EnvVariables!A73:B171,2, FALSE))</f>
        <v/>
      </c>
    </row>
    <row r="74">
      <c r="A74" s="6"/>
      <c r="B74" s="6"/>
      <c r="C74" s="6"/>
      <c r="D74" s="6"/>
      <c r="E74" s="6"/>
      <c r="G74" s="5" t="str">
        <f>IF(ISBLANK(E74), "", VLOOKUP(E74,EnvVariables!A74:B172,2, FALSE))</f>
        <v/>
      </c>
    </row>
    <row r="75">
      <c r="A75" s="6"/>
      <c r="B75" s="6"/>
      <c r="C75" s="6"/>
      <c r="D75" s="6"/>
      <c r="E75" s="6"/>
      <c r="G75" s="5" t="str">
        <f>IF(ISBLANK(E75), "", VLOOKUP(E75,EnvVariables!A75:B173,2, FALSE))</f>
        <v/>
      </c>
    </row>
    <row r="76">
      <c r="A76" s="6"/>
      <c r="B76" s="6"/>
      <c r="C76" s="6"/>
      <c r="D76" s="6"/>
      <c r="E76" s="6"/>
      <c r="G76" s="5" t="str">
        <f>IF(ISBLANK(E76), "", VLOOKUP(E76,EnvVariables!A76:B174,2, FALSE))</f>
        <v/>
      </c>
    </row>
    <row r="77">
      <c r="A77" s="6"/>
      <c r="B77" s="6"/>
      <c r="C77" s="6"/>
      <c r="D77" s="6"/>
      <c r="E77" s="6"/>
      <c r="G77" s="5" t="str">
        <f>IF(ISBLANK(E77), "", VLOOKUP(E77,EnvVariables!A77:B175,2, FALSE))</f>
        <v/>
      </c>
    </row>
    <row r="78">
      <c r="A78" s="6"/>
      <c r="B78" s="6"/>
      <c r="C78" s="6"/>
      <c r="D78" s="6"/>
      <c r="E78" s="6"/>
      <c r="G78" s="5" t="str">
        <f>IF(ISBLANK(E78), "", VLOOKUP(E78,EnvVariables!A78:B176,2, FALSE))</f>
        <v/>
      </c>
    </row>
    <row r="79">
      <c r="A79" s="6"/>
      <c r="B79" s="6"/>
      <c r="C79" s="6"/>
      <c r="D79" s="6"/>
      <c r="E79" s="6"/>
      <c r="G79" s="5" t="str">
        <f>IF(ISBLANK(E79), "", VLOOKUP(E79,EnvVariables!A79:B177,2, FALSE))</f>
        <v/>
      </c>
    </row>
    <row r="80">
      <c r="A80" s="6"/>
      <c r="B80" s="6"/>
      <c r="C80" s="6"/>
      <c r="D80" s="6"/>
      <c r="E80" s="6"/>
      <c r="G80" s="5" t="str">
        <f>IF(ISBLANK(E80), "", VLOOKUP(E80,EnvVariables!A80:B178,2, FALSE))</f>
        <v/>
      </c>
    </row>
    <row r="81">
      <c r="A81" s="6"/>
      <c r="B81" s="6"/>
      <c r="C81" s="6"/>
      <c r="D81" s="6"/>
      <c r="E81" s="6"/>
      <c r="G81" s="5" t="str">
        <f>IF(ISBLANK(E81), "", VLOOKUP(E81,EnvVariables!A81:B179,2, FALSE))</f>
        <v/>
      </c>
    </row>
    <row r="82">
      <c r="A82" s="6"/>
      <c r="B82" s="6"/>
      <c r="C82" s="6"/>
      <c r="D82" s="6"/>
      <c r="E82" s="6"/>
      <c r="G82" s="5" t="str">
        <f>IF(ISBLANK(E82), "", VLOOKUP(E82,EnvVariables!A82:B180,2, FALSE))</f>
        <v/>
      </c>
    </row>
    <row r="83">
      <c r="A83" s="6"/>
      <c r="B83" s="6"/>
      <c r="C83" s="6"/>
      <c r="D83" s="6"/>
      <c r="E83" s="6"/>
      <c r="G83" s="5" t="str">
        <f>IF(ISBLANK(E83), "", VLOOKUP(E83,EnvVariables!A83:B181,2, FALSE))</f>
        <v/>
      </c>
    </row>
    <row r="84">
      <c r="A84" s="6"/>
      <c r="B84" s="6"/>
      <c r="C84" s="6"/>
      <c r="D84" s="6"/>
      <c r="E84" s="6"/>
      <c r="G84" s="5" t="str">
        <f>IF(ISBLANK(E84), "", VLOOKUP(E84,EnvVariables!A84:B182,2, FALSE))</f>
        <v/>
      </c>
    </row>
    <row r="85">
      <c r="A85" s="6"/>
      <c r="B85" s="6"/>
      <c r="C85" s="6"/>
      <c r="D85" s="6"/>
      <c r="E85" s="6"/>
      <c r="G85" s="5" t="str">
        <f>IF(ISBLANK(E85), "", VLOOKUP(E85,EnvVariables!A85:B183,2, FALSE))</f>
        <v/>
      </c>
    </row>
    <row r="86">
      <c r="A86" s="6"/>
      <c r="B86" s="6"/>
      <c r="C86" s="6"/>
      <c r="D86" s="6"/>
      <c r="E86" s="6"/>
      <c r="G86" s="5" t="str">
        <f>IF(ISBLANK(E86), "", VLOOKUP(E86,EnvVariables!A86:B184,2, FALSE))</f>
        <v/>
      </c>
    </row>
    <row r="87">
      <c r="A87" s="6"/>
      <c r="B87" s="6"/>
      <c r="C87" s="6"/>
      <c r="D87" s="6"/>
      <c r="E87" s="6"/>
      <c r="G87" s="5" t="str">
        <f>IF(ISBLANK(E87), "", VLOOKUP(E87,EnvVariables!A87:B185,2, FALSE))</f>
        <v/>
      </c>
    </row>
    <row r="88">
      <c r="A88" s="6"/>
      <c r="B88" s="6"/>
      <c r="C88" s="6"/>
      <c r="D88" s="6"/>
      <c r="E88" s="6"/>
      <c r="G88" s="5" t="str">
        <f>IF(ISBLANK(E88), "", VLOOKUP(E88,EnvVariables!A88:B186,2, FALSE))</f>
        <v/>
      </c>
    </row>
    <row r="89">
      <c r="A89" s="6"/>
      <c r="B89" s="6"/>
      <c r="C89" s="6"/>
      <c r="D89" s="6"/>
      <c r="E89" s="6"/>
      <c r="G89" s="5" t="str">
        <f>IF(ISBLANK(E89), "", VLOOKUP(E89,EnvVariables!A89:B187,2, FALSE))</f>
        <v/>
      </c>
    </row>
    <row r="90">
      <c r="A90" s="6"/>
      <c r="B90" s="6"/>
      <c r="C90" s="6"/>
      <c r="D90" s="6"/>
      <c r="E90" s="6"/>
      <c r="G90" s="5" t="str">
        <f>IF(ISBLANK(E90), "", VLOOKUP(E90,EnvVariables!A90:B188,2, FALSE))</f>
        <v/>
      </c>
    </row>
    <row r="91">
      <c r="A91" s="6"/>
      <c r="B91" s="6"/>
      <c r="C91" s="6"/>
      <c r="D91" s="6"/>
      <c r="E91" s="6"/>
      <c r="G91" s="5" t="str">
        <f>IF(ISBLANK(E91), "", VLOOKUP(E91,EnvVariables!A91:B189,2, FALSE))</f>
        <v/>
      </c>
    </row>
    <row r="92">
      <c r="A92" s="6"/>
      <c r="B92" s="6"/>
      <c r="C92" s="6"/>
      <c r="D92" s="6"/>
      <c r="E92" s="6"/>
      <c r="G92" s="5" t="str">
        <f>IF(ISBLANK(E92), "", VLOOKUP(E92,EnvVariables!A92:B190,2, FALSE))</f>
        <v/>
      </c>
    </row>
    <row r="93">
      <c r="A93" s="6"/>
      <c r="B93" s="6"/>
      <c r="C93" s="6"/>
      <c r="D93" s="6"/>
      <c r="E93" s="6"/>
      <c r="G93" s="5" t="str">
        <f>IF(ISBLANK(E93), "", VLOOKUP(E93,EnvVariables!A93:B191,2, FALSE))</f>
        <v/>
      </c>
    </row>
    <row r="94">
      <c r="A94" s="6"/>
      <c r="B94" s="6"/>
      <c r="C94" s="6"/>
      <c r="D94" s="6"/>
      <c r="E94" s="6"/>
      <c r="G94" s="5" t="str">
        <f>IF(ISBLANK(E94), "", VLOOKUP(E94,EnvVariables!A94:B192,2, FALSE))</f>
        <v/>
      </c>
    </row>
    <row r="95">
      <c r="A95" s="6"/>
      <c r="B95" s="6"/>
      <c r="C95" s="6"/>
      <c r="D95" s="6"/>
      <c r="E95" s="6"/>
      <c r="G95" s="5" t="str">
        <f>IF(ISBLANK(E95), "", VLOOKUP(E95,EnvVariables!A95:B193,2, FALSE))</f>
        <v/>
      </c>
    </row>
    <row r="96">
      <c r="A96" s="6"/>
      <c r="B96" s="6"/>
      <c r="C96" s="6"/>
      <c r="D96" s="6"/>
      <c r="E96" s="6"/>
      <c r="G96" s="5" t="str">
        <f>IF(ISBLANK(E96), "", VLOOKUP(E96,EnvVariables!A96:B194,2, FALSE))</f>
        <v/>
      </c>
    </row>
    <row r="97">
      <c r="A97" s="6"/>
      <c r="B97" s="6"/>
      <c r="C97" s="6"/>
      <c r="D97" s="6"/>
      <c r="E97" s="6"/>
      <c r="G97" s="5" t="str">
        <f>IF(ISBLANK(E97), "", VLOOKUP(E97,EnvVariables!A97:B195,2, FALSE))</f>
        <v/>
      </c>
    </row>
    <row r="98">
      <c r="A98" s="6"/>
      <c r="B98" s="6"/>
      <c r="C98" s="6"/>
      <c r="D98" s="6"/>
      <c r="E98" s="6"/>
      <c r="G98" s="5" t="str">
        <f>IF(ISBLANK(E98), "", VLOOKUP(E98,EnvVariables!A98:B196,2, FALSE))</f>
        <v/>
      </c>
    </row>
    <row r="99">
      <c r="A99" s="6"/>
      <c r="B99" s="6"/>
      <c r="C99" s="6"/>
      <c r="D99" s="6"/>
      <c r="E99" s="6"/>
      <c r="G99" s="5" t="str">
        <f>IF(ISBLANK(E99), "", VLOOKUP(E99,EnvVariables!A99:B197,2, FALSE))</f>
        <v/>
      </c>
    </row>
    <row r="100">
      <c r="A100" s="6"/>
      <c r="B100" s="6"/>
      <c r="C100" s="6"/>
      <c r="D100" s="6"/>
      <c r="E100" s="6"/>
      <c r="G100" s="5" t="str">
        <f>IF(ISBLANK(E100), "", VLOOKUP(E100,EnvVariables!A100:B198,2, FALSE))</f>
        <v/>
      </c>
    </row>
    <row r="101">
      <c r="A101" s="6"/>
      <c r="B101" s="6"/>
      <c r="C101" s="6"/>
      <c r="D101" s="6"/>
      <c r="E101" s="6"/>
      <c r="G101" s="5" t="str">
        <f>IF(ISBLANK(E101), "", VLOOKUP(E101,EnvVariables!A101:B199,2, FALSE))</f>
        <v/>
      </c>
    </row>
  </sheetData>
  <dataValidations>
    <dataValidation type="list" allowBlank="1" showInputMessage="1" showErrorMessage="1" prompt="Click and enter a value from the list of items" sqref="D2:D101">
      <formula1>"S01,S02,S03,S04,S05,S06,S07,S08,S09,S10,S11,S12,S13,S14,S15,S16,S17,S18,S19,S20"</formula1>
    </dataValidation>
    <dataValidation type="list" allowBlank="1" showInputMessage="1" showErrorMessage="1" prompt="Click and enter a value from range 'Site info'!F2:F40" sqref="B2:B101">
      <formula1>SiteInfo!$E$2:$E$40</formula1>
    </dataValidation>
    <dataValidation type="list" allowBlank="1" showInputMessage="1" showErrorMessage="1" prompt="Click and enter a value from range 'Site info'!E2:E40" sqref="A2:A101">
      <formula1>SiteInfo!$D$2:$D$40</formula1>
    </dataValidation>
    <dataValidation type="list" allowBlank="1" showInputMessage="1" showErrorMessage="1" prompt="Click and enter a value from range EnvVariables!A2:A51" sqref="E2:E101">
      <formula1>EnvVariables!$A$2:$A$51</formula1>
    </dataValidation>
    <dataValidation type="list" allowBlank="1" showInputMessage="1" showErrorMessage="1" prompt="Click and enter a value from the list of items" sqref="C2:C101">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s>
  <sheetData>
    <row r="1">
      <c r="A1" s="8" t="s">
        <v>98</v>
      </c>
      <c r="B1" s="29" t="s">
        <v>115</v>
      </c>
      <c r="C1" s="8" t="s">
        <v>116</v>
      </c>
      <c r="D1" s="8" t="s">
        <v>117</v>
      </c>
      <c r="E1" s="8" t="s">
        <v>118</v>
      </c>
      <c r="F1" s="8" t="s">
        <v>119</v>
      </c>
    </row>
    <row r="2">
      <c r="A2" s="8" t="s">
        <v>120</v>
      </c>
      <c r="B2" s="29" t="s">
        <v>121</v>
      </c>
      <c r="C2" s="8" t="s">
        <v>122</v>
      </c>
      <c r="E2" s="8" t="s">
        <v>122</v>
      </c>
      <c r="F2" s="8" t="s">
        <v>123</v>
      </c>
    </row>
    <row r="3">
      <c r="A3" s="8" t="s">
        <v>124</v>
      </c>
      <c r="B3" s="8" t="s">
        <v>55</v>
      </c>
    </row>
    <row r="4">
      <c r="A4" s="8" t="s">
        <v>125</v>
      </c>
      <c r="B4" s="8" t="s">
        <v>55</v>
      </c>
    </row>
    <row r="5">
      <c r="A5" s="8" t="s">
        <v>126</v>
      </c>
      <c r="B5" s="8" t="s">
        <v>55</v>
      </c>
    </row>
    <row r="6">
      <c r="A6" s="8" t="s">
        <v>127</v>
      </c>
      <c r="B6" s="8" t="s">
        <v>55</v>
      </c>
    </row>
    <row r="7">
      <c r="A7" s="8" t="s">
        <v>128</v>
      </c>
      <c r="B7" s="8" t="s">
        <v>55</v>
      </c>
    </row>
    <row r="8">
      <c r="A8" s="8" t="s">
        <v>129</v>
      </c>
      <c r="B8" s="8" t="s">
        <v>55</v>
      </c>
    </row>
    <row r="9">
      <c r="A9" s="8" t="s">
        <v>130</v>
      </c>
      <c r="B9" s="8" t="s">
        <v>55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4" width="8.71"/>
  </cols>
  <sheetData>
    <row r="1" ht="12.75" customHeight="1">
      <c r="A1" s="14" t="s">
        <v>94</v>
      </c>
      <c r="B1" s="14" t="s">
        <v>131</v>
      </c>
      <c r="C1" s="14" t="s">
        <v>132</v>
      </c>
      <c r="D1" s="14" t="s">
        <v>133</v>
      </c>
    </row>
    <row r="2" ht="12.75" customHeight="1">
      <c r="A2" s="14" t="s">
        <v>134</v>
      </c>
      <c r="B2" s="14">
        <v>132064.0</v>
      </c>
      <c r="C2" s="14" t="s">
        <v>135</v>
      </c>
      <c r="D2" s="14" t="s">
        <v>136</v>
      </c>
    </row>
    <row r="3" ht="12.75" customHeight="1">
      <c r="A3" s="14" t="s">
        <v>137</v>
      </c>
      <c r="B3" s="14">
        <v>117225.0</v>
      </c>
      <c r="C3" s="14" t="s">
        <v>138</v>
      </c>
      <c r="D3" s="14" t="s">
        <v>136</v>
      </c>
    </row>
    <row r="4" ht="12.75" customHeight="1">
      <c r="A4" s="14" t="s">
        <v>139</v>
      </c>
      <c r="B4" s="14">
        <v>117870.0</v>
      </c>
      <c r="C4" s="14" t="s">
        <v>140</v>
      </c>
      <c r="D4" s="14" t="s">
        <v>141</v>
      </c>
    </row>
    <row r="5" ht="12.75" customHeight="1">
      <c r="A5" s="14" t="s">
        <v>142</v>
      </c>
      <c r="B5" s="14">
        <v>141433.0</v>
      </c>
      <c r="C5" s="14" t="s">
        <v>143</v>
      </c>
      <c r="D5" s="14" t="s">
        <v>141</v>
      </c>
    </row>
    <row r="6" ht="12.75" customHeight="1">
      <c r="A6" s="14" t="s">
        <v>144</v>
      </c>
      <c r="B6" s="14">
        <v>395268.0</v>
      </c>
      <c r="C6" s="14" t="s">
        <v>145</v>
      </c>
      <c r="D6" s="14" t="s">
        <v>141</v>
      </c>
    </row>
    <row r="7" ht="12.75" customHeight="1">
      <c r="A7" s="14" t="s">
        <v>146</v>
      </c>
      <c r="B7" s="14">
        <v>714165.0</v>
      </c>
      <c r="C7" s="14" t="s">
        <v>147</v>
      </c>
      <c r="D7" s="14" t="s">
        <v>141</v>
      </c>
    </row>
    <row r="8" ht="12.75" customHeight="1">
      <c r="A8" s="14" t="s">
        <v>148</v>
      </c>
      <c r="B8" s="14">
        <v>714166.0</v>
      </c>
      <c r="C8" s="14" t="s">
        <v>149</v>
      </c>
      <c r="D8" s="14" t="s">
        <v>141</v>
      </c>
    </row>
    <row r="9" ht="12.75" customHeight="1">
      <c r="A9" s="14" t="s">
        <v>150</v>
      </c>
      <c r="B9" s="14">
        <v>165651.0</v>
      </c>
      <c r="C9" s="14" t="s">
        <v>151</v>
      </c>
      <c r="D9" s="14" t="s">
        <v>141</v>
      </c>
    </row>
    <row r="10" ht="12.75" customHeight="1">
      <c r="A10" s="14" t="s">
        <v>152</v>
      </c>
      <c r="B10" s="14">
        <v>377982.0</v>
      </c>
      <c r="C10" s="14" t="s">
        <v>153</v>
      </c>
      <c r="D10" s="14" t="s">
        <v>141</v>
      </c>
    </row>
    <row r="11" ht="12.75" customHeight="1">
      <c r="A11" s="14" t="s">
        <v>154</v>
      </c>
      <c r="B11" s="14">
        <v>137613.0</v>
      </c>
      <c r="C11" s="14" t="s">
        <v>155</v>
      </c>
      <c r="D11" s="14" t="s">
        <v>136</v>
      </c>
    </row>
    <row r="12" ht="12.75" customHeight="1">
      <c r="A12" s="14" t="s">
        <v>156</v>
      </c>
      <c r="B12" s="14">
        <v>138675.0</v>
      </c>
      <c r="C12" s="14" t="s">
        <v>157</v>
      </c>
      <c r="D12" s="14" t="s">
        <v>141</v>
      </c>
    </row>
    <row r="13" ht="12.75" customHeight="1">
      <c r="A13" s="14" t="s">
        <v>158</v>
      </c>
      <c r="B13" s="14">
        <v>138677.0</v>
      </c>
      <c r="C13" s="14" t="s">
        <v>159</v>
      </c>
      <c r="D13" s="14" t="s">
        <v>141</v>
      </c>
    </row>
    <row r="14" ht="12.75" customHeight="1">
      <c r="A14" s="14" t="s">
        <v>160</v>
      </c>
      <c r="B14" s="14">
        <v>367633.0</v>
      </c>
      <c r="C14" s="14" t="s">
        <v>161</v>
      </c>
      <c r="D14" s="14" t="s">
        <v>141</v>
      </c>
    </row>
    <row r="15" ht="12.75" customHeight="1">
      <c r="A15" s="14" t="s">
        <v>162</v>
      </c>
      <c r="B15" s="14">
        <v>386609.0</v>
      </c>
      <c r="C15" s="14" t="s">
        <v>163</v>
      </c>
      <c r="D15" s="14" t="s">
        <v>141</v>
      </c>
    </row>
    <row r="16" ht="12.75" customHeight="1">
      <c r="A16" s="14" t="s">
        <v>164</v>
      </c>
      <c r="B16" s="14">
        <v>440280.0</v>
      </c>
      <c r="C16" s="14" t="s">
        <v>165</v>
      </c>
      <c r="D16" s="14" t="s">
        <v>141</v>
      </c>
    </row>
    <row r="17" ht="12.75" customHeight="1">
      <c r="A17" s="14" t="s">
        <v>166</v>
      </c>
      <c r="B17" s="14">
        <v>440281.0</v>
      </c>
      <c r="C17" s="14" t="s">
        <v>167</v>
      </c>
      <c r="D17" s="14" t="s">
        <v>141</v>
      </c>
    </row>
    <row r="18" ht="12.75" customHeight="1">
      <c r="A18" s="14" t="s">
        <v>168</v>
      </c>
      <c r="B18" s="14">
        <v>140627.0</v>
      </c>
      <c r="C18" s="14" t="s">
        <v>169</v>
      </c>
      <c r="D18" s="14" t="s">
        <v>141</v>
      </c>
    </row>
    <row r="19" ht="12.75" customHeight="1">
      <c r="A19" s="14" t="s">
        <v>170</v>
      </c>
      <c r="B19" s="14">
        <v>443954.0</v>
      </c>
      <c r="C19" s="14" t="s">
        <v>171</v>
      </c>
      <c r="D19" s="14" t="s">
        <v>141</v>
      </c>
    </row>
    <row r="20" ht="12.75" customHeight="1">
      <c r="A20" s="14" t="s">
        <v>172</v>
      </c>
      <c r="B20" s="14">
        <v>101877.0</v>
      </c>
      <c r="C20" s="14" t="s">
        <v>173</v>
      </c>
      <c r="D20" s="14" t="s">
        <v>141</v>
      </c>
    </row>
    <row r="21" ht="12.75" customHeight="1">
      <c r="A21" s="14" t="s">
        <v>174</v>
      </c>
      <c r="B21" s="14">
        <v>210141.0</v>
      </c>
      <c r="C21" s="14" t="s">
        <v>175</v>
      </c>
      <c r="D21" s="14" t="s">
        <v>141</v>
      </c>
    </row>
    <row r="22" ht="12.75" customHeight="1">
      <c r="A22" s="14" t="s">
        <v>176</v>
      </c>
      <c r="B22" s="14">
        <v>143900.0</v>
      </c>
      <c r="C22" s="14" t="s">
        <v>177</v>
      </c>
      <c r="D22" s="14" t="s">
        <v>136</v>
      </c>
    </row>
    <row r="23" ht="12.75" customHeight="1">
      <c r="A23" s="14" t="s">
        <v>178</v>
      </c>
      <c r="B23" s="14">
        <v>146357.0</v>
      </c>
      <c r="C23" s="14" t="s">
        <v>179</v>
      </c>
      <c r="D23" s="14" t="s">
        <v>141</v>
      </c>
    </row>
    <row r="24" ht="12.75" customHeight="1">
      <c r="A24" s="14" t="s">
        <v>180</v>
      </c>
      <c r="B24" s="14">
        <v>211768.0</v>
      </c>
      <c r="C24" s="14" t="s">
        <v>181</v>
      </c>
      <c r="D24" s="14" t="s">
        <v>141</v>
      </c>
    </row>
    <row r="25" ht="12.75" customHeight="1">
      <c r="A25" s="14" t="s">
        <v>182</v>
      </c>
      <c r="B25" s="14">
        <v>151210.0</v>
      </c>
      <c r="C25" s="14" t="s">
        <v>183</v>
      </c>
      <c r="D25" s="14" t="s">
        <v>136</v>
      </c>
    </row>
    <row r="26" ht="12.75" customHeight="1">
      <c r="A26" s="14" t="s">
        <v>184</v>
      </c>
      <c r="B26" s="14">
        <v>211922.0</v>
      </c>
      <c r="C26" s="14" t="s">
        <v>185</v>
      </c>
      <c r="D26" s="14" t="s">
        <v>141</v>
      </c>
    </row>
    <row r="27" ht="12.75" customHeight="1">
      <c r="A27" s="14" t="s">
        <v>186</v>
      </c>
      <c r="B27" s="14">
        <v>386269.0</v>
      </c>
      <c r="C27" s="14" t="s">
        <v>187</v>
      </c>
      <c r="D27" s="14" t="s">
        <v>141</v>
      </c>
    </row>
    <row r="28" ht="12.75" customHeight="1">
      <c r="A28" s="14" t="s">
        <v>188</v>
      </c>
      <c r="B28" s="14">
        <v>211919.0</v>
      </c>
      <c r="C28" s="14" t="s">
        <v>161</v>
      </c>
      <c r="D28" s="14" t="s">
        <v>141</v>
      </c>
    </row>
    <row r="29" ht="12.75" customHeight="1">
      <c r="A29" s="14" t="s">
        <v>189</v>
      </c>
      <c r="B29" s="14">
        <v>386270.0</v>
      </c>
      <c r="C29" s="14" t="s">
        <v>190</v>
      </c>
      <c r="D29" s="14" t="s">
        <v>141</v>
      </c>
    </row>
    <row r="30" ht="12.75" customHeight="1">
      <c r="A30" s="14" t="s">
        <v>191</v>
      </c>
      <c r="B30" s="14">
        <v>292684.0</v>
      </c>
      <c r="C30" s="14" t="s">
        <v>192</v>
      </c>
      <c r="D30" s="14" t="s">
        <v>193</v>
      </c>
    </row>
    <row r="31" ht="12.75" customHeight="1">
      <c r="A31" s="14" t="s">
        <v>194</v>
      </c>
      <c r="B31" s="14">
        <v>104108.0</v>
      </c>
      <c r="C31" s="14" t="s">
        <v>195</v>
      </c>
      <c r="D31" s="14" t="s">
        <v>136</v>
      </c>
    </row>
    <row r="32" ht="12.75" customHeight="1">
      <c r="A32" s="14" t="s">
        <v>196</v>
      </c>
      <c r="B32" s="14">
        <v>149751.0</v>
      </c>
      <c r="C32" s="14" t="s">
        <v>197</v>
      </c>
      <c r="D32" s="14" t="s">
        <v>141</v>
      </c>
    </row>
    <row r="33" ht="12.75" customHeight="1">
      <c r="A33" s="14" t="s">
        <v>198</v>
      </c>
      <c r="B33" s="14">
        <v>346037.0</v>
      </c>
      <c r="C33" s="14" t="s">
        <v>199</v>
      </c>
      <c r="D33" s="14" t="s">
        <v>141</v>
      </c>
    </row>
    <row r="34" ht="12.75" customHeight="1">
      <c r="A34" s="14" t="s">
        <v>200</v>
      </c>
      <c r="B34" s="14">
        <v>368437.0</v>
      </c>
      <c r="C34" s="14" t="s">
        <v>201</v>
      </c>
      <c r="D34" s="14" t="s">
        <v>141</v>
      </c>
    </row>
    <row r="35" ht="12.75" customHeight="1">
      <c r="A35" s="14" t="s">
        <v>202</v>
      </c>
      <c r="B35" s="14">
        <v>494795.0</v>
      </c>
      <c r="C35" s="14" t="s">
        <v>203</v>
      </c>
      <c r="D35" s="14" t="s">
        <v>141</v>
      </c>
    </row>
    <row r="36" ht="12.75" customHeight="1">
      <c r="A36" s="14" t="s">
        <v>204</v>
      </c>
      <c r="B36" s="14">
        <v>494810.0</v>
      </c>
      <c r="C36" s="14" t="s">
        <v>205</v>
      </c>
      <c r="D36" s="14" t="s">
        <v>141</v>
      </c>
    </row>
    <row r="37" ht="12.75" customHeight="1">
      <c r="A37" s="14" t="s">
        <v>206</v>
      </c>
      <c r="B37" s="14">
        <v>210649.0</v>
      </c>
      <c r="C37" s="14" t="s">
        <v>207</v>
      </c>
      <c r="D37" s="14" t="s">
        <v>141</v>
      </c>
    </row>
    <row r="38" ht="12.75" customHeight="1">
      <c r="A38" s="14" t="s">
        <v>208</v>
      </c>
      <c r="B38" s="14">
        <v>158476.0</v>
      </c>
      <c r="C38" s="14" t="s">
        <v>209</v>
      </c>
      <c r="D38" s="14" t="s">
        <v>141</v>
      </c>
    </row>
    <row r="39" ht="12.75" customHeight="1">
      <c r="A39" s="14" t="s">
        <v>210</v>
      </c>
      <c r="B39" s="14">
        <v>137616.0</v>
      </c>
      <c r="C39" s="14" t="s">
        <v>211</v>
      </c>
      <c r="D39" s="14" t="s">
        <v>136</v>
      </c>
    </row>
    <row r="40" ht="12.75" customHeight="1">
      <c r="A40" s="14" t="s">
        <v>212</v>
      </c>
      <c r="B40" s="14">
        <v>456582.0</v>
      </c>
      <c r="C40" s="14" t="s">
        <v>213</v>
      </c>
      <c r="D40" s="14" t="s">
        <v>141</v>
      </c>
    </row>
    <row r="41" ht="12.75" customHeight="1">
      <c r="A41" s="14" t="s">
        <v>214</v>
      </c>
      <c r="B41" s="14">
        <v>479182.0</v>
      </c>
      <c r="C41" s="14" t="s">
        <v>215</v>
      </c>
      <c r="D41" s="14" t="s">
        <v>216</v>
      </c>
    </row>
    <row r="42" ht="12.75" customHeight="1">
      <c r="A42" s="14" t="s">
        <v>217</v>
      </c>
      <c r="B42" s="14">
        <v>377106.0</v>
      </c>
      <c r="C42" s="14" t="s">
        <v>218</v>
      </c>
      <c r="D42" s="14" t="s">
        <v>141</v>
      </c>
    </row>
    <row r="43" ht="12.75" customHeight="1">
      <c r="A43" s="14" t="s">
        <v>219</v>
      </c>
      <c r="B43" s="14">
        <v>129138.0</v>
      </c>
      <c r="C43" s="14" t="s">
        <v>220</v>
      </c>
      <c r="D43" s="14" t="s">
        <v>136</v>
      </c>
    </row>
    <row r="44" ht="12.75" customHeight="1">
      <c r="A44" s="14" t="s">
        <v>221</v>
      </c>
      <c r="B44" s="14">
        <v>206989.0</v>
      </c>
      <c r="C44" s="14" t="s">
        <v>222</v>
      </c>
      <c r="D44" s="14" t="s">
        <v>141</v>
      </c>
    </row>
    <row r="45" ht="12.75" customHeight="1">
      <c r="A45" s="14" t="s">
        <v>223</v>
      </c>
      <c r="B45" s="14">
        <v>288227.0</v>
      </c>
      <c r="C45" s="14" t="s">
        <v>222</v>
      </c>
      <c r="D45" s="14" t="s">
        <v>141</v>
      </c>
    </row>
    <row r="46" ht="12.75" customHeight="1">
      <c r="A46" s="14" t="s">
        <v>224</v>
      </c>
      <c r="B46" s="14">
        <v>143803.0</v>
      </c>
      <c r="C46" s="14" t="s">
        <v>225</v>
      </c>
      <c r="D46" s="14" t="s">
        <v>136</v>
      </c>
    </row>
    <row r="47" ht="12.75" customHeight="1">
      <c r="A47" s="14" t="s">
        <v>226</v>
      </c>
      <c r="B47" s="14">
        <v>144407.0</v>
      </c>
      <c r="C47" s="14" t="s">
        <v>227</v>
      </c>
      <c r="D47" s="14" t="s">
        <v>141</v>
      </c>
    </row>
    <row r="48" ht="12.75" customHeight="1">
      <c r="A48" s="14" t="s">
        <v>228</v>
      </c>
      <c r="B48" s="14">
        <v>366445.0</v>
      </c>
      <c r="C48" s="14" t="s">
        <v>229</v>
      </c>
      <c r="D48" s="14" t="s">
        <v>141</v>
      </c>
    </row>
    <row r="49" ht="12.75" customHeight="1">
      <c r="A49" s="14" t="s">
        <v>230</v>
      </c>
      <c r="B49" s="14">
        <v>366448.0</v>
      </c>
      <c r="C49" s="14" t="s">
        <v>231</v>
      </c>
      <c r="D49" s="14" t="s">
        <v>141</v>
      </c>
    </row>
    <row r="50" ht="12.75" customHeight="1">
      <c r="A50" s="14" t="s">
        <v>232</v>
      </c>
      <c r="B50" s="14">
        <v>144412.0</v>
      </c>
      <c r="C50" s="14" t="s">
        <v>233</v>
      </c>
      <c r="D50" s="14" t="s">
        <v>141</v>
      </c>
    </row>
    <row r="51" ht="12.75" customHeight="1">
      <c r="A51" s="14" t="s">
        <v>234</v>
      </c>
      <c r="B51" s="14">
        <v>143875.0</v>
      </c>
      <c r="C51" s="14" t="s">
        <v>235</v>
      </c>
      <c r="D51" s="14" t="s">
        <v>136</v>
      </c>
    </row>
    <row r="52" ht="12.75" customHeight="1">
      <c r="A52" s="14" t="s">
        <v>236</v>
      </c>
      <c r="B52" s="14">
        <v>295874.0</v>
      </c>
      <c r="C52" s="14" t="s">
        <v>237</v>
      </c>
      <c r="D52" s="14" t="s">
        <v>141</v>
      </c>
    </row>
    <row r="53" ht="12.75" customHeight="1">
      <c r="A53" s="14" t="s">
        <v>238</v>
      </c>
      <c r="B53" s="14">
        <v>214162.0</v>
      </c>
      <c r="C53" s="14" t="s">
        <v>239</v>
      </c>
      <c r="D53" s="14" t="s">
        <v>141</v>
      </c>
    </row>
    <row r="54" ht="12.75" customHeight="1">
      <c r="A54" s="14" t="s">
        <v>240</v>
      </c>
      <c r="B54" s="14">
        <v>144908.0</v>
      </c>
      <c r="C54" s="14" t="s">
        <v>241</v>
      </c>
      <c r="D54" s="14" t="s">
        <v>141</v>
      </c>
    </row>
    <row r="55" ht="12.75" customHeight="1">
      <c r="A55" s="14" t="s">
        <v>242</v>
      </c>
      <c r="B55" s="14">
        <v>160065.0</v>
      </c>
      <c r="C55" s="14" t="s">
        <v>243</v>
      </c>
      <c r="D55" s="14" t="s">
        <v>141</v>
      </c>
    </row>
    <row r="56" ht="12.75" customHeight="1">
      <c r="A56" s="14" t="s">
        <v>244</v>
      </c>
      <c r="B56" s="14">
        <v>581398.0</v>
      </c>
      <c r="C56" s="14" t="s">
        <v>245</v>
      </c>
      <c r="D56" s="14" t="s">
        <v>141</v>
      </c>
    </row>
    <row r="57" ht="12.75" customHeight="1">
      <c r="A57" s="14" t="s">
        <v>246</v>
      </c>
      <c r="B57" s="14">
        <v>283273.0</v>
      </c>
      <c r="C57" s="14" t="s">
        <v>247</v>
      </c>
      <c r="D57" s="14" t="s">
        <v>141</v>
      </c>
    </row>
    <row r="58" ht="12.75" customHeight="1">
      <c r="A58" s="14" t="s">
        <v>248</v>
      </c>
      <c r="B58" s="14">
        <v>100803.0</v>
      </c>
      <c r="C58" s="14" t="s">
        <v>140</v>
      </c>
      <c r="D58" s="14" t="s">
        <v>141</v>
      </c>
    </row>
    <row r="59" ht="12.75" customHeight="1">
      <c r="A59" s="14" t="s">
        <v>249</v>
      </c>
      <c r="B59" s="14">
        <v>1360.0</v>
      </c>
      <c r="C59" s="14" t="s">
        <v>122</v>
      </c>
      <c r="D59" s="14" t="s">
        <v>250</v>
      </c>
    </row>
    <row r="60" ht="12.75" customHeight="1">
      <c r="A60" s="14" t="s">
        <v>251</v>
      </c>
      <c r="B60" s="14">
        <v>100653.0</v>
      </c>
      <c r="C60" s="14" t="s">
        <v>252</v>
      </c>
      <c r="D60" s="14" t="s">
        <v>253</v>
      </c>
    </row>
    <row r="61" ht="12.75" customHeight="1">
      <c r="A61" s="14" t="s">
        <v>254</v>
      </c>
      <c r="B61" s="14">
        <v>289348.0</v>
      </c>
      <c r="C61" s="14" t="s">
        <v>255</v>
      </c>
      <c r="D61" s="14" t="s">
        <v>141</v>
      </c>
    </row>
    <row r="62" ht="12.75" customHeight="1">
      <c r="A62" s="14" t="s">
        <v>256</v>
      </c>
      <c r="B62" s="14">
        <v>10194.0</v>
      </c>
      <c r="C62" s="14" t="s">
        <v>122</v>
      </c>
      <c r="D62" s="14" t="s">
        <v>257</v>
      </c>
    </row>
    <row r="63" ht="12.75" customHeight="1">
      <c r="A63" s="14" t="s">
        <v>258</v>
      </c>
      <c r="B63" s="14">
        <v>208952.0</v>
      </c>
      <c r="C63" s="14" t="s">
        <v>259</v>
      </c>
      <c r="D63" s="14" t="s">
        <v>141</v>
      </c>
    </row>
    <row r="64" ht="12.75" customHeight="1">
      <c r="A64" s="14" t="s">
        <v>260</v>
      </c>
      <c r="B64" s="14">
        <v>208949.0</v>
      </c>
      <c r="C64" s="14" t="s">
        <v>261</v>
      </c>
      <c r="D64" s="14" t="s">
        <v>141</v>
      </c>
    </row>
    <row r="65" ht="12.75" customHeight="1">
      <c r="A65" s="14" t="s">
        <v>262</v>
      </c>
      <c r="B65" s="14">
        <v>289355.0</v>
      </c>
      <c r="C65" s="14" t="s">
        <v>263</v>
      </c>
      <c r="D65" s="14" t="s">
        <v>141</v>
      </c>
    </row>
    <row r="66" ht="12.75" customHeight="1">
      <c r="A66" s="14" t="s">
        <v>264</v>
      </c>
      <c r="B66" s="14">
        <v>211595.0</v>
      </c>
      <c r="C66" s="14" t="s">
        <v>265</v>
      </c>
      <c r="D66" s="14" t="s">
        <v>141</v>
      </c>
    </row>
    <row r="67" ht="12.75" customHeight="1">
      <c r="A67" s="14" t="s">
        <v>266</v>
      </c>
      <c r="B67" s="14">
        <v>140629.0</v>
      </c>
      <c r="C67" s="14" t="s">
        <v>267</v>
      </c>
      <c r="D67" s="14" t="s">
        <v>141</v>
      </c>
    </row>
    <row r="68" ht="12.75" customHeight="1">
      <c r="A68" s="14" t="s">
        <v>268</v>
      </c>
      <c r="B68" s="14">
        <v>197021.0</v>
      </c>
      <c r="C68" s="14" t="s">
        <v>269</v>
      </c>
      <c r="D68" s="14" t="s">
        <v>141</v>
      </c>
    </row>
    <row r="69" ht="12.75" customHeight="1">
      <c r="A69" s="14" t="s">
        <v>270</v>
      </c>
      <c r="B69" s="14">
        <v>325420.0</v>
      </c>
      <c r="C69" s="14" t="s">
        <v>271</v>
      </c>
      <c r="D69" s="14" t="s">
        <v>141</v>
      </c>
    </row>
    <row r="70" ht="12.75" customHeight="1">
      <c r="A70" s="14" t="s">
        <v>272</v>
      </c>
      <c r="B70" s="14">
        <v>2132.0</v>
      </c>
      <c r="C70" s="14" t="s">
        <v>273</v>
      </c>
      <c r="D70" s="14" t="s">
        <v>257</v>
      </c>
    </row>
    <row r="71" ht="12.75" customHeight="1">
      <c r="A71" s="14" t="s">
        <v>274</v>
      </c>
      <c r="B71" s="14">
        <v>118394.0</v>
      </c>
      <c r="C71" s="14" t="s">
        <v>275</v>
      </c>
      <c r="D71" s="14" t="s">
        <v>136</v>
      </c>
    </row>
    <row r="72" ht="12.75" customHeight="1">
      <c r="A72" s="14" t="s">
        <v>276</v>
      </c>
      <c r="B72" s="14">
        <v>101428.0</v>
      </c>
      <c r="C72" s="14" t="s">
        <v>277</v>
      </c>
      <c r="D72" s="14" t="s">
        <v>136</v>
      </c>
    </row>
    <row r="73" ht="12.75" customHeight="1">
      <c r="A73" s="14" t="s">
        <v>278</v>
      </c>
      <c r="B73" s="14">
        <v>101429.0</v>
      </c>
      <c r="C73" s="14" t="s">
        <v>279</v>
      </c>
      <c r="D73" s="14" t="s">
        <v>136</v>
      </c>
    </row>
    <row r="74" ht="12.75" customHeight="1">
      <c r="A74" s="14" t="s">
        <v>280</v>
      </c>
      <c r="B74" s="14">
        <v>101820.0</v>
      </c>
      <c r="C74" s="14" t="s">
        <v>281</v>
      </c>
      <c r="D74" s="14" t="s">
        <v>141</v>
      </c>
    </row>
    <row r="75" ht="12.75" customHeight="1">
      <c r="A75" s="14" t="s">
        <v>282</v>
      </c>
      <c r="B75" s="14">
        <v>138704.0</v>
      </c>
      <c r="C75" s="14" t="s">
        <v>283</v>
      </c>
      <c r="D75" s="14" t="s">
        <v>141</v>
      </c>
    </row>
    <row r="76" ht="12.75" customHeight="1">
      <c r="A76" s="14" t="s">
        <v>284</v>
      </c>
      <c r="B76" s="14">
        <v>189.0</v>
      </c>
      <c r="C76" s="14" t="s">
        <v>285</v>
      </c>
      <c r="D76" s="14" t="s">
        <v>286</v>
      </c>
    </row>
    <row r="77" ht="12.75" customHeight="1">
      <c r="A77" s="14" t="s">
        <v>287</v>
      </c>
      <c r="B77" s="14">
        <v>225648.0</v>
      </c>
      <c r="C77" s="14" t="s">
        <v>288</v>
      </c>
      <c r="D77" s="14" t="s">
        <v>141</v>
      </c>
    </row>
    <row r="78" ht="12.75" customHeight="1">
      <c r="A78" s="14" t="s">
        <v>289</v>
      </c>
      <c r="B78" s="14">
        <v>422958.0</v>
      </c>
      <c r="C78" s="14" t="s">
        <v>290</v>
      </c>
      <c r="D78" s="14" t="s">
        <v>141</v>
      </c>
    </row>
    <row r="79" ht="12.75" customHeight="1">
      <c r="A79" s="14" t="s">
        <v>291</v>
      </c>
      <c r="B79" s="14">
        <v>446836.0</v>
      </c>
      <c r="C79" s="14" t="s">
        <v>292</v>
      </c>
      <c r="D79" s="14" t="s">
        <v>141</v>
      </c>
    </row>
    <row r="80" ht="12.75" customHeight="1">
      <c r="A80" s="14" t="s">
        <v>293</v>
      </c>
      <c r="B80" s="14">
        <v>446837.0</v>
      </c>
      <c r="C80" s="14" t="s">
        <v>292</v>
      </c>
      <c r="D80" s="14" t="s">
        <v>141</v>
      </c>
    </row>
    <row r="81" ht="12.75" customHeight="1">
      <c r="A81" s="14" t="s">
        <v>294</v>
      </c>
      <c r="B81" s="14">
        <v>144178.0</v>
      </c>
      <c r="C81" s="14" t="s">
        <v>295</v>
      </c>
      <c r="D81" s="14" t="s">
        <v>136</v>
      </c>
    </row>
    <row r="82" ht="12.75" customHeight="1">
      <c r="A82" s="14" t="s">
        <v>296</v>
      </c>
      <c r="B82" s="14">
        <v>145677.0</v>
      </c>
      <c r="C82" s="14" t="s">
        <v>297</v>
      </c>
      <c r="D82" s="14" t="s">
        <v>141</v>
      </c>
    </row>
    <row r="83" ht="12.75" customHeight="1">
      <c r="A83" s="14" t="s">
        <v>298</v>
      </c>
      <c r="B83" s="14">
        <v>204464.0</v>
      </c>
      <c r="C83" s="14" t="s">
        <v>299</v>
      </c>
      <c r="D83" s="14" t="s">
        <v>136</v>
      </c>
    </row>
    <row r="84" ht="12.75" customHeight="1">
      <c r="A84" s="14" t="s">
        <v>300</v>
      </c>
      <c r="B84" s="14">
        <v>287911.0</v>
      </c>
      <c r="C84" s="14" t="s">
        <v>140</v>
      </c>
      <c r="D84" s="14" t="s">
        <v>141</v>
      </c>
    </row>
    <row r="85" ht="12.75" customHeight="1">
      <c r="A85" s="14" t="s">
        <v>301</v>
      </c>
      <c r="B85" s="14">
        <v>287914.0</v>
      </c>
      <c r="C85" s="14" t="s">
        <v>302</v>
      </c>
      <c r="D85" s="14" t="s">
        <v>141</v>
      </c>
    </row>
    <row r="86" ht="12.75" customHeight="1">
      <c r="A86" s="14" t="s">
        <v>303</v>
      </c>
      <c r="B86" s="14">
        <v>157205.0</v>
      </c>
      <c r="C86" s="14" t="s">
        <v>304</v>
      </c>
      <c r="D86" s="14" t="s">
        <v>136</v>
      </c>
    </row>
    <row r="87" ht="12.75" customHeight="1">
      <c r="A87" s="14" t="s">
        <v>305</v>
      </c>
      <c r="B87" s="14">
        <v>157207.0</v>
      </c>
      <c r="C87" s="14" t="s">
        <v>304</v>
      </c>
      <c r="D87" s="14" t="s">
        <v>141</v>
      </c>
    </row>
    <row r="88" ht="12.75" customHeight="1">
      <c r="A88" s="14" t="s">
        <v>306</v>
      </c>
      <c r="B88" s="14">
        <v>501948.0</v>
      </c>
      <c r="C88" s="14" t="s">
        <v>307</v>
      </c>
      <c r="D88" s="14" t="s">
        <v>141</v>
      </c>
    </row>
    <row r="89" ht="12.75" customHeight="1">
      <c r="A89" s="14" t="s">
        <v>308</v>
      </c>
      <c r="B89" s="14">
        <v>372699.0</v>
      </c>
      <c r="C89" s="14" t="s">
        <v>309</v>
      </c>
      <c r="D89" s="14" t="s">
        <v>141</v>
      </c>
    </row>
    <row r="90" ht="12.75" customHeight="1">
      <c r="A90" s="14" t="s">
        <v>310</v>
      </c>
      <c r="B90" s="14">
        <v>499677.0</v>
      </c>
      <c r="C90" s="14" t="s">
        <v>311</v>
      </c>
      <c r="D90" s="14" t="s">
        <v>141</v>
      </c>
    </row>
    <row r="91" ht="12.75" customHeight="1">
      <c r="A91" s="14" t="s">
        <v>312</v>
      </c>
      <c r="B91" s="14">
        <v>138728.0</v>
      </c>
      <c r="C91" s="14" t="s">
        <v>313</v>
      </c>
      <c r="D91" s="14" t="s">
        <v>141</v>
      </c>
    </row>
    <row r="92" ht="12.75" customHeight="1">
      <c r="A92" s="14" t="s">
        <v>314</v>
      </c>
      <c r="B92" s="14">
        <v>373042.0</v>
      </c>
      <c r="C92" s="14" t="s">
        <v>315</v>
      </c>
      <c r="D92" s="14" t="s">
        <v>141</v>
      </c>
    </row>
    <row r="93" ht="12.75" customHeight="1">
      <c r="A93" s="14" t="s">
        <v>316</v>
      </c>
      <c r="B93" s="14">
        <v>372235.0</v>
      </c>
      <c r="C93" s="14" t="s">
        <v>317</v>
      </c>
      <c r="D93" s="14" t="s">
        <v>141</v>
      </c>
    </row>
    <row r="94" ht="12.75" customHeight="1">
      <c r="A94" s="14" t="s">
        <v>318</v>
      </c>
      <c r="B94" s="14">
        <v>144422.0</v>
      </c>
      <c r="C94" s="14" t="s">
        <v>319</v>
      </c>
      <c r="D94" s="14" t="s">
        <v>141</v>
      </c>
    </row>
    <row r="95" ht="12.75" customHeight="1">
      <c r="A95" s="14" t="s">
        <v>320</v>
      </c>
      <c r="B95" s="14">
        <v>144164.0</v>
      </c>
      <c r="C95" s="14" t="s">
        <v>321</v>
      </c>
      <c r="D95" s="14" t="s">
        <v>136</v>
      </c>
    </row>
    <row r="96" ht="12.75" customHeight="1">
      <c r="A96" s="14" t="s">
        <v>322</v>
      </c>
      <c r="B96" s="14">
        <v>372230.0</v>
      </c>
      <c r="C96" s="14" t="s">
        <v>323</v>
      </c>
      <c r="D96" s="14" t="s">
        <v>141</v>
      </c>
    </row>
    <row r="97" ht="12.75" customHeight="1">
      <c r="A97" s="14" t="s">
        <v>324</v>
      </c>
      <c r="B97" s="14">
        <v>145651.0</v>
      </c>
      <c r="C97" s="14" t="s">
        <v>325</v>
      </c>
      <c r="D97" s="14" t="s">
        <v>141</v>
      </c>
    </row>
    <row r="98" ht="12.75" customHeight="1">
      <c r="A98" s="14" t="s">
        <v>326</v>
      </c>
      <c r="B98" s="14">
        <v>372231.0</v>
      </c>
      <c r="C98" s="14" t="s">
        <v>327</v>
      </c>
      <c r="D98" s="14" t="s">
        <v>141</v>
      </c>
    </row>
    <row r="99" ht="12.75" customHeight="1">
      <c r="A99" s="14" t="s">
        <v>328</v>
      </c>
      <c r="B99" s="14">
        <v>213966.0</v>
      </c>
      <c r="C99" s="14" t="s">
        <v>329</v>
      </c>
      <c r="D99" s="14" t="s">
        <v>141</v>
      </c>
    </row>
    <row r="100" ht="12.75" customHeight="1">
      <c r="A100" s="14" t="s">
        <v>330</v>
      </c>
      <c r="B100" s="14">
        <v>213967.0</v>
      </c>
      <c r="C100" s="14" t="s">
        <v>331</v>
      </c>
      <c r="D100" s="14" t="s">
        <v>141</v>
      </c>
    </row>
    <row r="101" ht="12.75" customHeight="1">
      <c r="A101" s="14" t="s">
        <v>332</v>
      </c>
      <c r="B101" s="14">
        <v>169632.0</v>
      </c>
      <c r="C101" s="14" t="s">
        <v>333</v>
      </c>
      <c r="D101" s="14" t="s">
        <v>141</v>
      </c>
    </row>
    <row r="102" ht="12.75" customHeight="1">
      <c r="A102" s="14" t="s">
        <v>334</v>
      </c>
      <c r="B102" s="14">
        <v>100859.0</v>
      </c>
      <c r="C102" s="14" t="s">
        <v>335</v>
      </c>
      <c r="D102" s="14" t="s">
        <v>141</v>
      </c>
    </row>
    <row r="103" ht="12.75" customHeight="1">
      <c r="A103" s="14" t="s">
        <v>336</v>
      </c>
      <c r="B103" s="14">
        <v>136340.0</v>
      </c>
      <c r="C103" s="14" t="s">
        <v>337</v>
      </c>
      <c r="D103" s="14" t="s">
        <v>141</v>
      </c>
    </row>
    <row r="104" ht="12.75" customHeight="1">
      <c r="A104" s="14" t="s">
        <v>338</v>
      </c>
      <c r="B104" s="14">
        <v>468517.0</v>
      </c>
      <c r="C104" s="14" t="s">
        <v>339</v>
      </c>
      <c r="D104" s="14" t="s">
        <v>136</v>
      </c>
    </row>
    <row r="105" ht="12.75" customHeight="1">
      <c r="A105" s="14" t="s">
        <v>340</v>
      </c>
      <c r="B105" s="14">
        <v>144194.0</v>
      </c>
      <c r="C105" s="14" t="s">
        <v>341</v>
      </c>
      <c r="D105" s="14" t="s">
        <v>136</v>
      </c>
    </row>
    <row r="106" ht="12.75" customHeight="1">
      <c r="A106" s="14" t="s">
        <v>342</v>
      </c>
      <c r="B106" s="14">
        <v>145716.0</v>
      </c>
      <c r="C106" s="14" t="s">
        <v>343</v>
      </c>
      <c r="D106" s="14" t="s">
        <v>141</v>
      </c>
    </row>
    <row r="107" ht="12.75" customHeight="1">
      <c r="A107" s="14" t="s">
        <v>344</v>
      </c>
      <c r="B107" s="14">
        <v>371791.0</v>
      </c>
      <c r="C107" s="14" t="s">
        <v>311</v>
      </c>
      <c r="D107" s="14" t="s">
        <v>141</v>
      </c>
    </row>
    <row r="108" ht="12.75" customHeight="1">
      <c r="A108" s="14" t="s">
        <v>345</v>
      </c>
      <c r="B108" s="14">
        <v>373975.0</v>
      </c>
      <c r="C108" s="14" t="s">
        <v>346</v>
      </c>
      <c r="D108" s="14" t="s">
        <v>141</v>
      </c>
    </row>
    <row r="109" ht="12.75" customHeight="1">
      <c r="A109" s="14" t="s">
        <v>347</v>
      </c>
      <c r="B109" s="14">
        <v>932.0</v>
      </c>
      <c r="C109" s="14" t="s">
        <v>348</v>
      </c>
      <c r="D109" s="14" t="s">
        <v>253</v>
      </c>
    </row>
    <row r="110" ht="12.75" customHeight="1">
      <c r="A110" s="14" t="s">
        <v>349</v>
      </c>
      <c r="B110" s="14">
        <v>1365.0</v>
      </c>
      <c r="C110" s="14" t="s">
        <v>350</v>
      </c>
      <c r="D110" s="14" t="s">
        <v>250</v>
      </c>
    </row>
    <row r="111" ht="12.75" customHeight="1">
      <c r="A111" s="14" t="s">
        <v>351</v>
      </c>
      <c r="B111" s="14">
        <v>468026.0</v>
      </c>
      <c r="C111" s="14" t="s">
        <v>352</v>
      </c>
      <c r="D111" s="14" t="s">
        <v>141</v>
      </c>
    </row>
    <row r="112" ht="12.75" customHeight="1">
      <c r="A112" s="14" t="s">
        <v>353</v>
      </c>
      <c r="B112" s="14">
        <v>110993.0</v>
      </c>
      <c r="C112" s="14" t="s">
        <v>354</v>
      </c>
      <c r="D112" s="14" t="s">
        <v>136</v>
      </c>
    </row>
    <row r="113" ht="12.75" customHeight="1">
      <c r="A113" s="14" t="s">
        <v>355</v>
      </c>
      <c r="B113" s="14">
        <v>111600.0</v>
      </c>
      <c r="C113" s="14" t="s">
        <v>356</v>
      </c>
      <c r="D113" s="14" t="s">
        <v>141</v>
      </c>
    </row>
    <row r="114" ht="12.75" customHeight="1">
      <c r="A114" s="14" t="s">
        <v>357</v>
      </c>
      <c r="B114" s="14">
        <v>111602.0</v>
      </c>
      <c r="C114" s="14" t="s">
        <v>358</v>
      </c>
      <c r="D114" s="14" t="s">
        <v>141</v>
      </c>
    </row>
    <row r="115" ht="12.75" customHeight="1">
      <c r="A115" s="14" t="s">
        <v>359</v>
      </c>
      <c r="B115" s="14">
        <v>254422.0</v>
      </c>
      <c r="C115" s="14" t="s">
        <v>360</v>
      </c>
      <c r="D115" s="14" t="s">
        <v>361</v>
      </c>
    </row>
    <row r="116" ht="12.75" customHeight="1">
      <c r="A116" s="14" t="s">
        <v>362</v>
      </c>
      <c r="B116" s="14">
        <v>231819.0</v>
      </c>
      <c r="C116" s="14" t="s">
        <v>363</v>
      </c>
      <c r="D116" s="14" t="s">
        <v>141</v>
      </c>
    </row>
    <row r="117" ht="12.75" customHeight="1">
      <c r="A117" s="14" t="s">
        <v>364</v>
      </c>
      <c r="B117" s="14">
        <v>125333.0</v>
      </c>
      <c r="C117" s="14" t="s">
        <v>365</v>
      </c>
      <c r="D117" s="14" t="s">
        <v>141</v>
      </c>
    </row>
    <row r="118" ht="12.75" customHeight="1">
      <c r="A118" s="14" t="s">
        <v>366</v>
      </c>
      <c r="B118" s="14">
        <v>512256.0</v>
      </c>
      <c r="C118" s="14" t="s">
        <v>367</v>
      </c>
      <c r="D118" s="14" t="s">
        <v>136</v>
      </c>
    </row>
    <row r="119" ht="12.75" customHeight="1">
      <c r="A119" s="14" t="s">
        <v>368</v>
      </c>
      <c r="B119" s="14">
        <v>511704.0</v>
      </c>
      <c r="C119" s="14" t="s">
        <v>369</v>
      </c>
      <c r="D119" s="14" t="s">
        <v>141</v>
      </c>
    </row>
    <row r="120" ht="12.75" customHeight="1">
      <c r="A120" s="14" t="s">
        <v>370</v>
      </c>
      <c r="B120" s="14">
        <v>234850.0</v>
      </c>
      <c r="C120" s="14" t="s">
        <v>371</v>
      </c>
      <c r="D120" s="14" t="s">
        <v>141</v>
      </c>
    </row>
    <row r="121" ht="12.75" customHeight="1">
      <c r="A121" s="14" t="s">
        <v>372</v>
      </c>
      <c r="B121" s="14">
        <v>234851.0</v>
      </c>
      <c r="C121" s="14" t="s">
        <v>373</v>
      </c>
      <c r="D121" s="14" t="s">
        <v>141</v>
      </c>
    </row>
    <row r="122" ht="12.75" customHeight="1">
      <c r="A122" s="14" t="s">
        <v>374</v>
      </c>
      <c r="B122" s="14">
        <v>425811.0</v>
      </c>
      <c r="C122" s="14" t="s">
        <v>375</v>
      </c>
      <c r="D122" s="14" t="s">
        <v>141</v>
      </c>
    </row>
    <row r="123" ht="12.75" customHeight="1">
      <c r="A123" s="14" t="s">
        <v>376</v>
      </c>
      <c r="B123" s="14">
        <v>106776.0</v>
      </c>
      <c r="C123" s="14" t="s">
        <v>252</v>
      </c>
      <c r="D123" s="14" t="s">
        <v>253</v>
      </c>
    </row>
    <row r="124" ht="12.75" customHeight="1">
      <c r="A124" s="14" t="s">
        <v>377</v>
      </c>
      <c r="B124" s="14">
        <v>106978.0</v>
      </c>
      <c r="C124" s="14" t="s">
        <v>378</v>
      </c>
      <c r="D124" s="14" t="s">
        <v>136</v>
      </c>
    </row>
    <row r="125" ht="12.75" customHeight="1">
      <c r="A125" s="14" t="s">
        <v>379</v>
      </c>
      <c r="B125" s="14">
        <v>210499.0</v>
      </c>
      <c r="C125" s="14" t="s">
        <v>380</v>
      </c>
      <c r="D125" s="14" t="s">
        <v>141</v>
      </c>
    </row>
    <row r="126" ht="12.75" customHeight="1">
      <c r="A126" s="14" t="s">
        <v>381</v>
      </c>
      <c r="B126" s="14">
        <v>514898.0</v>
      </c>
      <c r="C126" s="14" t="s">
        <v>382</v>
      </c>
      <c r="D126" s="14" t="s">
        <v>141</v>
      </c>
    </row>
    <row r="127" ht="12.75" customHeight="1">
      <c r="A127" s="14" t="s">
        <v>383</v>
      </c>
      <c r="B127" s="14">
        <v>107478.0</v>
      </c>
      <c r="C127" s="14" t="s">
        <v>384</v>
      </c>
      <c r="D127" s="14" t="s">
        <v>141</v>
      </c>
    </row>
    <row r="128" ht="12.75" customHeight="1">
      <c r="A128" s="14" t="s">
        <v>385</v>
      </c>
      <c r="B128" s="14">
        <v>210544.0</v>
      </c>
      <c r="C128" s="14" t="s">
        <v>386</v>
      </c>
      <c r="D128" s="14" t="s">
        <v>141</v>
      </c>
    </row>
    <row r="129" ht="12.75" customHeight="1">
      <c r="A129" s="14" t="s">
        <v>387</v>
      </c>
      <c r="B129" s="14">
        <v>210535.0</v>
      </c>
      <c r="C129" s="14" t="s">
        <v>388</v>
      </c>
      <c r="D129" s="14" t="s">
        <v>141</v>
      </c>
    </row>
    <row r="130" ht="12.75" customHeight="1">
      <c r="A130" s="14" t="s">
        <v>389</v>
      </c>
      <c r="B130" s="14">
        <v>143901.0</v>
      </c>
      <c r="C130" s="14" t="s">
        <v>390</v>
      </c>
      <c r="D130" s="14" t="s">
        <v>136</v>
      </c>
    </row>
    <row r="131" ht="12.75" customHeight="1">
      <c r="A131" s="14" t="s">
        <v>391</v>
      </c>
      <c r="B131" s="14">
        <v>144785.0</v>
      </c>
      <c r="C131" s="14" t="s">
        <v>392</v>
      </c>
      <c r="D131" s="14" t="s">
        <v>141</v>
      </c>
    </row>
    <row r="132" ht="12.75" customHeight="1">
      <c r="A132" s="14" t="s">
        <v>393</v>
      </c>
      <c r="B132" s="14">
        <v>116451.0</v>
      </c>
      <c r="C132" s="14" t="s">
        <v>394</v>
      </c>
      <c r="D132" s="14" t="s">
        <v>141</v>
      </c>
    </row>
    <row r="133" ht="12.75" customHeight="1">
      <c r="A133" s="14" t="s">
        <v>395</v>
      </c>
      <c r="B133" s="14">
        <v>138439.0</v>
      </c>
      <c r="C133" s="14" t="s">
        <v>396</v>
      </c>
      <c r="D133" s="14" t="s">
        <v>136</v>
      </c>
    </row>
    <row r="134" ht="12.75" customHeight="1">
      <c r="A134" s="14" t="s">
        <v>397</v>
      </c>
      <c r="B134" s="14">
        <v>141167.0</v>
      </c>
      <c r="C134" s="14" t="s">
        <v>140</v>
      </c>
      <c r="D134" s="14" t="s">
        <v>141</v>
      </c>
    </row>
    <row r="135" ht="12.75" customHeight="1">
      <c r="A135" s="14" t="s">
        <v>398</v>
      </c>
      <c r="B135" s="14">
        <v>141181.0</v>
      </c>
      <c r="C135" s="14" t="s">
        <v>399</v>
      </c>
      <c r="D135" s="14" t="s">
        <v>141</v>
      </c>
    </row>
    <row r="136" ht="12.75" customHeight="1">
      <c r="A136" s="14" t="s">
        <v>400</v>
      </c>
      <c r="B136" s="14">
        <v>141207.0</v>
      </c>
      <c r="C136" s="14" t="s">
        <v>396</v>
      </c>
      <c r="D136" s="14" t="s">
        <v>141</v>
      </c>
    </row>
    <row r="137" ht="12.75" customHeight="1">
      <c r="A137" s="14" t="s">
        <v>401</v>
      </c>
      <c r="B137" s="14">
        <v>141222.0</v>
      </c>
      <c r="C137" s="14" t="s">
        <v>402</v>
      </c>
      <c r="D137" s="14" t="s">
        <v>141</v>
      </c>
    </row>
    <row r="138" ht="12.75" customHeight="1">
      <c r="A138" s="14" t="s">
        <v>403</v>
      </c>
      <c r="B138" s="14">
        <v>141228.0</v>
      </c>
      <c r="C138" s="14" t="s">
        <v>404</v>
      </c>
      <c r="D138" s="14" t="s">
        <v>141</v>
      </c>
    </row>
    <row r="139" ht="12.75" customHeight="1">
      <c r="A139" s="14" t="s">
        <v>405</v>
      </c>
      <c r="B139" s="14">
        <v>141246.0</v>
      </c>
      <c r="C139" s="14" t="s">
        <v>402</v>
      </c>
      <c r="D139" s="14" t="s">
        <v>141</v>
      </c>
    </row>
    <row r="140" ht="12.75" customHeight="1">
      <c r="A140" s="14" t="s">
        <v>406</v>
      </c>
      <c r="B140" s="14">
        <v>141249.0</v>
      </c>
      <c r="C140" s="14" t="s">
        <v>407</v>
      </c>
      <c r="D140" s="14" t="s">
        <v>141</v>
      </c>
    </row>
    <row r="141" ht="12.75" customHeight="1">
      <c r="A141" s="14" t="s">
        <v>408</v>
      </c>
      <c r="B141" s="14">
        <v>213668.0</v>
      </c>
      <c r="C141" s="14" t="s">
        <v>409</v>
      </c>
      <c r="D141" s="14" t="s">
        <v>141</v>
      </c>
    </row>
    <row r="142" ht="12.75" customHeight="1">
      <c r="A142" s="14" t="s">
        <v>410</v>
      </c>
      <c r="B142" s="14">
        <v>851589.0</v>
      </c>
      <c r="C142" s="14" t="s">
        <v>411</v>
      </c>
      <c r="D142" s="14" t="s">
        <v>141</v>
      </c>
    </row>
    <row r="143" ht="12.75" customHeight="1">
      <c r="A143" s="14" t="s">
        <v>412</v>
      </c>
      <c r="B143" s="14">
        <v>878476.0</v>
      </c>
      <c r="C143" s="14" t="s">
        <v>413</v>
      </c>
      <c r="D143" s="14" t="s">
        <v>141</v>
      </c>
    </row>
    <row r="144" ht="12.75" customHeight="1">
      <c r="A144" s="14" t="s">
        <v>414</v>
      </c>
      <c r="B144" s="14">
        <v>849119.0</v>
      </c>
      <c r="C144" s="14" t="s">
        <v>415</v>
      </c>
      <c r="D144" s="14" t="s">
        <v>141</v>
      </c>
    </row>
    <row r="145" ht="12.75" customHeight="1">
      <c r="A145" s="14" t="s">
        <v>416</v>
      </c>
      <c r="B145" s="14">
        <v>159926.0</v>
      </c>
      <c r="C145" s="14" t="s">
        <v>417</v>
      </c>
      <c r="D145" s="14" t="s">
        <v>136</v>
      </c>
    </row>
    <row r="146" ht="12.75" customHeight="1">
      <c r="A146" s="14" t="s">
        <v>418</v>
      </c>
      <c r="B146" s="14">
        <v>159928.0</v>
      </c>
      <c r="C146" s="14" t="s">
        <v>419</v>
      </c>
      <c r="D146" s="14" t="s">
        <v>141</v>
      </c>
    </row>
    <row r="147" ht="12.75" customHeight="1">
      <c r="A147" s="14" t="s">
        <v>420</v>
      </c>
      <c r="B147" s="14">
        <v>140612.0</v>
      </c>
      <c r="C147" s="14" t="s">
        <v>421</v>
      </c>
      <c r="D147" s="14" t="s">
        <v>141</v>
      </c>
    </row>
    <row r="148" ht="12.75" customHeight="1">
      <c r="A148" s="14" t="s">
        <v>422</v>
      </c>
      <c r="B148" s="14">
        <v>1562.0</v>
      </c>
      <c r="C148" s="14" t="s">
        <v>423</v>
      </c>
      <c r="D148" s="14" t="s">
        <v>253</v>
      </c>
    </row>
    <row r="149" ht="12.75" customHeight="1">
      <c r="A149" s="14" t="s">
        <v>424</v>
      </c>
      <c r="B149" s="14">
        <v>423040.0</v>
      </c>
      <c r="C149" s="14" t="s">
        <v>425</v>
      </c>
      <c r="D149" s="14" t="s">
        <v>141</v>
      </c>
    </row>
    <row r="150" ht="12.75" customHeight="1">
      <c r="A150" s="14" t="s">
        <v>426</v>
      </c>
      <c r="B150" s="14">
        <v>158022.0</v>
      </c>
      <c r="C150" s="14" t="s">
        <v>427</v>
      </c>
      <c r="D150" s="14" t="s">
        <v>141</v>
      </c>
    </row>
    <row r="151" ht="12.75" customHeight="1">
      <c r="A151" s="14" t="s">
        <v>428</v>
      </c>
      <c r="B151" s="14">
        <v>129155.0</v>
      </c>
      <c r="C151" s="14" t="s">
        <v>429</v>
      </c>
      <c r="D151" s="14" t="s">
        <v>136</v>
      </c>
    </row>
    <row r="152" ht="12.75" customHeight="1">
      <c r="A152" s="14" t="s">
        <v>430</v>
      </c>
      <c r="B152" s="14">
        <v>129775.0</v>
      </c>
      <c r="C152" s="14" t="s">
        <v>431</v>
      </c>
      <c r="D152" s="14" t="s">
        <v>141</v>
      </c>
    </row>
    <row r="153" ht="12.75" customHeight="1">
      <c r="A153" s="14" t="s">
        <v>432</v>
      </c>
      <c r="B153" s="14">
        <v>159916.0</v>
      </c>
      <c r="C153" s="14" t="s">
        <v>429</v>
      </c>
      <c r="D153" s="14" t="s">
        <v>141</v>
      </c>
    </row>
    <row r="154" ht="12.75" customHeight="1">
      <c r="A154" s="14" t="s">
        <v>433</v>
      </c>
      <c r="B154" s="14">
        <v>129781.0</v>
      </c>
      <c r="C154" s="14" t="s">
        <v>434</v>
      </c>
      <c r="D154" s="14" t="s">
        <v>141</v>
      </c>
    </row>
    <row r="155" ht="12.75" customHeight="1">
      <c r="A155" s="14" t="s">
        <v>435</v>
      </c>
      <c r="B155" s="14">
        <v>744689.0</v>
      </c>
      <c r="C155" s="14" t="s">
        <v>436</v>
      </c>
      <c r="D155" s="14" t="s">
        <v>141</v>
      </c>
    </row>
    <row r="156" ht="12.75" customHeight="1">
      <c r="A156" s="14" t="s">
        <v>437</v>
      </c>
      <c r="B156" s="14">
        <v>981.0</v>
      </c>
      <c r="C156" s="14" t="s">
        <v>429</v>
      </c>
      <c r="D156" s="14" t="s">
        <v>253</v>
      </c>
    </row>
    <row r="157" ht="12.75" customHeight="1">
      <c r="A157" s="14" t="s">
        <v>438</v>
      </c>
      <c r="B157" s="14">
        <v>415043.0</v>
      </c>
      <c r="C157" s="14" t="s">
        <v>439</v>
      </c>
      <c r="D157" s="14" t="s">
        <v>136</v>
      </c>
    </row>
    <row r="158" ht="12.75" customHeight="1">
      <c r="A158" s="14" t="s">
        <v>440</v>
      </c>
      <c r="B158" s="14">
        <v>421137.0</v>
      </c>
      <c r="C158" s="14" t="s">
        <v>441</v>
      </c>
      <c r="D158" s="14" t="s">
        <v>141</v>
      </c>
    </row>
    <row r="159" ht="12.75" customHeight="1">
      <c r="A159" s="14" t="s">
        <v>442</v>
      </c>
      <c r="B159" s="14">
        <v>421139.0</v>
      </c>
      <c r="C159" s="14" t="s">
        <v>441</v>
      </c>
      <c r="D159" s="14" t="s">
        <v>141</v>
      </c>
    </row>
    <row r="160" ht="12.75" customHeight="1">
      <c r="A160" s="14" t="s">
        <v>443</v>
      </c>
      <c r="B160" s="14">
        <v>111186.0</v>
      </c>
      <c r="C160" s="14" t="s">
        <v>444</v>
      </c>
      <c r="D160" s="14" t="s">
        <v>141</v>
      </c>
    </row>
    <row r="161" ht="12.75" customHeight="1">
      <c r="A161" s="14" t="s">
        <v>445</v>
      </c>
      <c r="B161" s="14">
        <v>242640.0</v>
      </c>
      <c r="C161" s="14" t="s">
        <v>446</v>
      </c>
      <c r="D161" s="14" t="s">
        <v>141</v>
      </c>
    </row>
    <row r="162" ht="12.75" customHeight="1">
      <c r="A162" s="14" t="s">
        <v>447</v>
      </c>
      <c r="B162" s="14">
        <v>101365.0</v>
      </c>
      <c r="C162" s="14" t="s">
        <v>448</v>
      </c>
      <c r="D162" s="14" t="s">
        <v>253</v>
      </c>
    </row>
    <row r="163" ht="12.75" customHeight="1">
      <c r="A163" s="14" t="s">
        <v>449</v>
      </c>
      <c r="B163" s="14">
        <v>166701.0</v>
      </c>
      <c r="C163" s="14" t="s">
        <v>450</v>
      </c>
      <c r="D163" s="14" t="s">
        <v>141</v>
      </c>
    </row>
    <row r="164" ht="12.75" customHeight="1">
      <c r="A164" s="14" t="s">
        <v>451</v>
      </c>
      <c r="B164" s="14">
        <v>960.0</v>
      </c>
      <c r="C164" s="14" t="s">
        <v>452</v>
      </c>
      <c r="D164" s="14" t="s">
        <v>253</v>
      </c>
    </row>
    <row r="165" ht="12.75" customHeight="1">
      <c r="A165" s="14" t="s">
        <v>453</v>
      </c>
      <c r="B165" s="14">
        <v>242671.0</v>
      </c>
      <c r="C165" s="14" t="s">
        <v>454</v>
      </c>
      <c r="D165" s="14" t="s">
        <v>141</v>
      </c>
    </row>
    <row r="166" ht="12.75" customHeight="1">
      <c r="A166" s="14" t="s">
        <v>455</v>
      </c>
      <c r="B166" s="14">
        <v>123612.0</v>
      </c>
      <c r="C166" s="14" t="s">
        <v>456</v>
      </c>
      <c r="D166" s="14" t="s">
        <v>136</v>
      </c>
    </row>
    <row r="167" ht="12.75" customHeight="1">
      <c r="A167" s="14" t="s">
        <v>457</v>
      </c>
      <c r="B167" s="14">
        <v>149906.0</v>
      </c>
      <c r="C167" s="14" t="s">
        <v>456</v>
      </c>
      <c r="D167" s="14" t="s">
        <v>141</v>
      </c>
    </row>
    <row r="168" ht="12.75" customHeight="1">
      <c r="A168" s="14" t="s">
        <v>458</v>
      </c>
      <c r="B168" s="14">
        <v>242878.0</v>
      </c>
      <c r="C168" s="14" t="s">
        <v>459</v>
      </c>
      <c r="D168" s="14" t="s">
        <v>141</v>
      </c>
    </row>
    <row r="169" ht="12.75" customHeight="1">
      <c r="A169" s="14" t="s">
        <v>460</v>
      </c>
      <c r="B169" s="14">
        <v>125064.0</v>
      </c>
      <c r="C169" s="14" t="s">
        <v>461</v>
      </c>
      <c r="D169" s="14" t="s">
        <v>141</v>
      </c>
    </row>
    <row r="170" ht="12.75" customHeight="1">
      <c r="A170" s="14" t="s">
        <v>462</v>
      </c>
      <c r="B170" s="14">
        <v>1135.0</v>
      </c>
      <c r="C170" s="14" t="s">
        <v>463</v>
      </c>
      <c r="D170" s="14" t="s">
        <v>250</v>
      </c>
    </row>
    <row r="171" ht="12.75" customHeight="1">
      <c r="A171" s="14" t="s">
        <v>464</v>
      </c>
      <c r="B171" s="14">
        <v>144003.0</v>
      </c>
      <c r="C171" s="14" t="s">
        <v>465</v>
      </c>
      <c r="D171" s="14" t="s">
        <v>136</v>
      </c>
    </row>
    <row r="172" ht="12.75" customHeight="1">
      <c r="A172" s="14" t="s">
        <v>466</v>
      </c>
      <c r="B172" s="14">
        <v>211636.0</v>
      </c>
      <c r="C172" s="14" t="s">
        <v>467</v>
      </c>
      <c r="D172" s="14" t="s">
        <v>141</v>
      </c>
    </row>
    <row r="173" ht="12.75" customHeight="1">
      <c r="A173" s="14" t="s">
        <v>468</v>
      </c>
      <c r="B173" s="14">
        <v>211629.0</v>
      </c>
      <c r="C173" s="14" t="s">
        <v>469</v>
      </c>
      <c r="D173" s="14" t="s">
        <v>141</v>
      </c>
    </row>
    <row r="174" ht="12.75" customHeight="1">
      <c r="A174" s="14" t="s">
        <v>470</v>
      </c>
      <c r="B174" s="14">
        <v>211632.0</v>
      </c>
      <c r="C174" s="14" t="s">
        <v>469</v>
      </c>
      <c r="D174" s="14" t="s">
        <v>141</v>
      </c>
    </row>
    <row r="175" ht="12.75" customHeight="1">
      <c r="A175" s="14" t="s">
        <v>471</v>
      </c>
      <c r="B175" s="14">
        <v>211638.0</v>
      </c>
      <c r="C175" s="14" t="s">
        <v>205</v>
      </c>
      <c r="D175" s="14" t="s">
        <v>141</v>
      </c>
    </row>
    <row r="176" ht="12.75" customHeight="1">
      <c r="A176" s="14" t="s">
        <v>472</v>
      </c>
      <c r="B176" s="14">
        <v>145099.0</v>
      </c>
      <c r="C176" s="14" t="s">
        <v>473</v>
      </c>
      <c r="D176" s="14" t="s">
        <v>141</v>
      </c>
    </row>
    <row r="177" ht="12.75" customHeight="1">
      <c r="A177" s="14" t="s">
        <v>474</v>
      </c>
      <c r="B177" s="14">
        <v>145100.0</v>
      </c>
      <c r="C177" s="14" t="s">
        <v>475</v>
      </c>
      <c r="D177" s="14" t="s">
        <v>141</v>
      </c>
    </row>
    <row r="178" ht="12.75" customHeight="1">
      <c r="A178" s="14" t="s">
        <v>476</v>
      </c>
      <c r="B178" s="14">
        <v>211627.0</v>
      </c>
      <c r="C178" s="14" t="s">
        <v>477</v>
      </c>
      <c r="D178" s="14" t="s">
        <v>141</v>
      </c>
    </row>
    <row r="179" ht="12.75" customHeight="1">
      <c r="A179" s="14" t="s">
        <v>478</v>
      </c>
      <c r="B179" s="14">
        <v>137801.0</v>
      </c>
      <c r="C179" s="14" t="s">
        <v>367</v>
      </c>
      <c r="D179" s="14" t="s">
        <v>136</v>
      </c>
    </row>
    <row r="180" ht="12.75" customHeight="1">
      <c r="A180" s="14" t="s">
        <v>479</v>
      </c>
      <c r="B180" s="14">
        <v>511361.0</v>
      </c>
      <c r="C180" s="14" t="s">
        <v>480</v>
      </c>
      <c r="D180" s="14" t="s">
        <v>141</v>
      </c>
    </row>
    <row r="181" ht="12.75" customHeight="1">
      <c r="A181" s="14" t="s">
        <v>481</v>
      </c>
      <c r="B181" s="14">
        <v>602320.0</v>
      </c>
      <c r="C181" s="14" t="s">
        <v>482</v>
      </c>
      <c r="D181" s="14" t="s">
        <v>136</v>
      </c>
    </row>
    <row r="182" ht="12.75" customHeight="1">
      <c r="A182" s="14" t="s">
        <v>483</v>
      </c>
      <c r="B182" s="14">
        <v>131474.0</v>
      </c>
      <c r="C182" s="14" t="s">
        <v>484</v>
      </c>
      <c r="D182" s="14" t="s">
        <v>141</v>
      </c>
    </row>
    <row r="183" ht="12.75" customHeight="1">
      <c r="A183" s="14" t="s">
        <v>485</v>
      </c>
      <c r="B183" s="14">
        <v>123206.0</v>
      </c>
      <c r="C183" s="14" t="s">
        <v>486</v>
      </c>
      <c r="D183" s="14" t="s">
        <v>253</v>
      </c>
    </row>
    <row r="184" ht="12.75" customHeight="1">
      <c r="A184" s="14" t="s">
        <v>487</v>
      </c>
      <c r="B184" s="14">
        <v>101459.0</v>
      </c>
      <c r="C184" s="14" t="s">
        <v>488</v>
      </c>
      <c r="D184" s="14" t="s">
        <v>136</v>
      </c>
    </row>
    <row r="185" ht="12.75" customHeight="1">
      <c r="A185" s="14" t="s">
        <v>489</v>
      </c>
      <c r="B185" s="14">
        <v>158026.0</v>
      </c>
      <c r="C185" s="14" t="s">
        <v>490</v>
      </c>
      <c r="D185" s="14" t="s">
        <v>141</v>
      </c>
    </row>
    <row r="186" ht="12.75" customHeight="1">
      <c r="A186" s="14" t="s">
        <v>491</v>
      </c>
      <c r="B186" s="14">
        <v>102002.0</v>
      </c>
      <c r="C186" s="14" t="s">
        <v>492</v>
      </c>
      <c r="D186" s="14" t="s">
        <v>141</v>
      </c>
    </row>
    <row r="187" ht="12.75" customHeight="1">
      <c r="A187" s="14" t="s">
        <v>493</v>
      </c>
      <c r="B187" s="14">
        <v>102005.0</v>
      </c>
      <c r="C187" s="14" t="s">
        <v>490</v>
      </c>
      <c r="D187" s="14" t="s">
        <v>141</v>
      </c>
    </row>
    <row r="188" ht="12.75" customHeight="1">
      <c r="A188" s="14" t="s">
        <v>494</v>
      </c>
      <c r="B188" s="14">
        <v>101366.0</v>
      </c>
      <c r="C188" s="14" t="s">
        <v>448</v>
      </c>
      <c r="D188" s="14" t="s">
        <v>253</v>
      </c>
    </row>
    <row r="189" ht="12.75" customHeight="1">
      <c r="A189" s="14" t="s">
        <v>495</v>
      </c>
      <c r="B189" s="14">
        <v>372526.0</v>
      </c>
      <c r="C189" s="14" t="s">
        <v>496</v>
      </c>
      <c r="D189" s="14" t="s">
        <v>141</v>
      </c>
    </row>
    <row r="190" ht="12.75" customHeight="1">
      <c r="A190" s="14" t="s">
        <v>497</v>
      </c>
      <c r="B190" s="14">
        <v>137802.0</v>
      </c>
      <c r="C190" s="14" t="s">
        <v>367</v>
      </c>
      <c r="D190" s="14" t="s">
        <v>136</v>
      </c>
    </row>
    <row r="191" ht="12.75" customHeight="1">
      <c r="A191" s="14" t="s">
        <v>498</v>
      </c>
      <c r="B191" s="14">
        <v>207754.0</v>
      </c>
      <c r="C191" s="14" t="s">
        <v>140</v>
      </c>
      <c r="D191" s="14" t="s">
        <v>141</v>
      </c>
    </row>
    <row r="192" ht="12.75" customHeight="1">
      <c r="A192" s="14" t="s">
        <v>499</v>
      </c>
      <c r="B192" s="14">
        <v>145012.0</v>
      </c>
      <c r="C192" s="14" t="s">
        <v>500</v>
      </c>
      <c r="D192" s="14" t="s">
        <v>141</v>
      </c>
    </row>
    <row r="193" ht="12.75" customHeight="1">
      <c r="A193" s="14" t="s">
        <v>501</v>
      </c>
      <c r="B193" s="14">
        <v>211677.0</v>
      </c>
      <c r="C193" s="14" t="s">
        <v>502</v>
      </c>
      <c r="D193" s="14" t="s">
        <v>141</v>
      </c>
    </row>
    <row r="194" ht="12.75" customHeight="1">
      <c r="A194" s="14" t="s">
        <v>503</v>
      </c>
      <c r="B194" s="14">
        <v>371891.0</v>
      </c>
      <c r="C194" s="14" t="s">
        <v>504</v>
      </c>
      <c r="D194" s="14" t="s">
        <v>141</v>
      </c>
    </row>
    <row r="195" ht="12.75" customHeight="1">
      <c r="A195" s="14" t="s">
        <v>505</v>
      </c>
      <c r="B195" s="14">
        <v>178786.0</v>
      </c>
      <c r="C195" s="14" t="s">
        <v>506</v>
      </c>
      <c r="D195" s="14" t="s">
        <v>141</v>
      </c>
    </row>
    <row r="196" ht="12.75" customHeight="1">
      <c r="A196" s="14" t="s">
        <v>507</v>
      </c>
      <c r="B196" s="14">
        <v>208359.0</v>
      </c>
      <c r="C196" s="14" t="s">
        <v>508</v>
      </c>
      <c r="D196" s="14" t="s">
        <v>141</v>
      </c>
    </row>
    <row r="197" ht="12.75" customHeight="1">
      <c r="A197" s="14" t="s">
        <v>509</v>
      </c>
      <c r="B197" s="14">
        <v>129462.0</v>
      </c>
      <c r="C197" s="14" t="s">
        <v>510</v>
      </c>
      <c r="D197" s="14" t="s">
        <v>136</v>
      </c>
    </row>
    <row r="198" ht="12.75" customHeight="1">
      <c r="A198" s="14" t="s">
        <v>511</v>
      </c>
      <c r="B198" s="14">
        <v>283318.0</v>
      </c>
      <c r="C198" s="14" t="s">
        <v>512</v>
      </c>
      <c r="D198" s="14" t="s">
        <v>141</v>
      </c>
    </row>
    <row r="199" ht="12.75" customHeight="1">
      <c r="A199" s="14" t="s">
        <v>513</v>
      </c>
      <c r="B199" s="14">
        <v>231858.0</v>
      </c>
      <c r="C199" s="14" t="s">
        <v>157</v>
      </c>
      <c r="D199" s="14" t="s">
        <v>141</v>
      </c>
    </row>
    <row r="200" ht="12.75" customHeight="1">
      <c r="A200" s="14" t="s">
        <v>514</v>
      </c>
      <c r="B200" s="14">
        <v>100808.0</v>
      </c>
      <c r="C200" s="14" t="s">
        <v>515</v>
      </c>
      <c r="D200" s="14" t="s">
        <v>141</v>
      </c>
    </row>
    <row r="201" ht="12.75" customHeight="1">
      <c r="A201" s="14" t="s">
        <v>516</v>
      </c>
      <c r="B201" s="14">
        <v>2.0</v>
      </c>
      <c r="C201" s="14" t="s">
        <v>122</v>
      </c>
      <c r="D201" s="14" t="s">
        <v>517</v>
      </c>
    </row>
    <row r="202" ht="12.75" customHeight="1">
      <c r="A202" s="14" t="s">
        <v>518</v>
      </c>
      <c r="B202" s="14">
        <v>882.0</v>
      </c>
      <c r="C202" s="14" t="s">
        <v>122</v>
      </c>
      <c r="D202" s="14" t="s">
        <v>519</v>
      </c>
    </row>
    <row r="203" ht="12.75" customHeight="1">
      <c r="A203" s="14" t="s">
        <v>520</v>
      </c>
      <c r="B203" s="14">
        <v>605402.0</v>
      </c>
      <c r="C203" s="14" t="s">
        <v>140</v>
      </c>
      <c r="D203" s="14" t="s">
        <v>141</v>
      </c>
    </row>
    <row r="204" ht="12.75" customHeight="1">
      <c r="A204" s="14" t="s">
        <v>521</v>
      </c>
      <c r="B204" s="14">
        <v>215265.0</v>
      </c>
      <c r="C204" s="14" t="s">
        <v>159</v>
      </c>
      <c r="D204" s="14" t="s">
        <v>141</v>
      </c>
    </row>
    <row r="205" ht="12.75" customHeight="1">
      <c r="A205" s="14" t="s">
        <v>522</v>
      </c>
      <c r="B205" s="14">
        <v>137650.0</v>
      </c>
      <c r="C205" s="14" t="s">
        <v>365</v>
      </c>
      <c r="D205" s="14" t="s">
        <v>136</v>
      </c>
    </row>
    <row r="206" ht="12.75" customHeight="1">
      <c r="A206" s="14" t="s">
        <v>523</v>
      </c>
      <c r="B206" s="14">
        <v>138748.0</v>
      </c>
      <c r="C206" s="14" t="s">
        <v>365</v>
      </c>
      <c r="D206" s="14" t="s">
        <v>141</v>
      </c>
    </row>
    <row r="207" ht="12.75" customHeight="1">
      <c r="A207" s="14" t="s">
        <v>524</v>
      </c>
      <c r="B207" s="14">
        <v>156737.0</v>
      </c>
      <c r="C207" s="14" t="s">
        <v>525</v>
      </c>
      <c r="D207" s="14" t="s">
        <v>141</v>
      </c>
    </row>
    <row r="208" ht="12.75" customHeight="1">
      <c r="A208" s="14" t="s">
        <v>526</v>
      </c>
      <c r="B208" s="14">
        <v>106671.0</v>
      </c>
      <c r="C208" s="14" t="s">
        <v>527</v>
      </c>
      <c r="D208" s="14" t="s">
        <v>528</v>
      </c>
    </row>
    <row r="209" ht="12.75" customHeight="1">
      <c r="A209" s="14" t="s">
        <v>529</v>
      </c>
      <c r="B209" s="14">
        <v>101592.0</v>
      </c>
      <c r="C209" s="14" t="s">
        <v>530</v>
      </c>
      <c r="D209" s="14" t="s">
        <v>136</v>
      </c>
    </row>
    <row r="210" ht="12.75" customHeight="1">
      <c r="A210" s="14" t="s">
        <v>531</v>
      </c>
      <c r="B210" s="14">
        <v>102514.0</v>
      </c>
      <c r="C210" s="14" t="s">
        <v>532</v>
      </c>
      <c r="D210" s="14" t="s">
        <v>141</v>
      </c>
    </row>
    <row r="211" ht="12.75" customHeight="1">
      <c r="A211" s="14" t="s">
        <v>533</v>
      </c>
      <c r="B211" s="14">
        <v>2498.0</v>
      </c>
      <c r="C211" s="14" t="s">
        <v>534</v>
      </c>
      <c r="D211" s="14" t="s">
        <v>136</v>
      </c>
    </row>
    <row r="212" ht="12.75" customHeight="1">
      <c r="A212" s="14" t="s">
        <v>535</v>
      </c>
      <c r="B212" s="14">
        <v>143826.0</v>
      </c>
      <c r="C212" s="14" t="s">
        <v>536</v>
      </c>
      <c r="D212" s="14" t="s">
        <v>136</v>
      </c>
    </row>
    <row r="213" ht="12.75" customHeight="1">
      <c r="A213" s="14" t="s">
        <v>537</v>
      </c>
      <c r="B213" s="14">
        <v>144505.0</v>
      </c>
      <c r="C213" s="14" t="s">
        <v>538</v>
      </c>
      <c r="D213" s="14" t="s">
        <v>141</v>
      </c>
    </row>
    <row r="214" ht="12.75" customHeight="1">
      <c r="A214" s="14" t="s">
        <v>539</v>
      </c>
      <c r="B214" s="14">
        <v>172012.0</v>
      </c>
      <c r="C214" s="14" t="s">
        <v>540</v>
      </c>
      <c r="D214" s="14" t="s">
        <v>141</v>
      </c>
    </row>
    <row r="215" ht="12.75" customHeight="1">
      <c r="A215" s="14" t="s">
        <v>541</v>
      </c>
      <c r="B215" s="14">
        <v>13551.0</v>
      </c>
      <c r="C215" s="14" t="s">
        <v>542</v>
      </c>
      <c r="D215" s="14" t="s">
        <v>250</v>
      </c>
    </row>
    <row r="216" ht="12.75" customHeight="1">
      <c r="A216" s="14" t="s">
        <v>543</v>
      </c>
      <c r="B216" s="14">
        <v>100696.0</v>
      </c>
      <c r="C216" s="14" t="s">
        <v>544</v>
      </c>
      <c r="D216" s="14" t="s">
        <v>136</v>
      </c>
    </row>
    <row r="217" ht="12.75" customHeight="1">
      <c r="A217" s="14" t="s">
        <v>545</v>
      </c>
      <c r="B217" s="14">
        <v>283337.0</v>
      </c>
      <c r="C217" s="14" t="s">
        <v>546</v>
      </c>
      <c r="D217" s="14" t="s">
        <v>141</v>
      </c>
    </row>
    <row r="218" ht="12.75" customHeight="1">
      <c r="A218" s="14" t="s">
        <v>547</v>
      </c>
      <c r="B218" s="14">
        <v>283347.0</v>
      </c>
      <c r="C218" s="14" t="s">
        <v>548</v>
      </c>
      <c r="D218" s="14" t="s">
        <v>141</v>
      </c>
    </row>
    <row r="219" ht="12.75" customHeight="1">
      <c r="A219" s="14" t="s">
        <v>549</v>
      </c>
      <c r="B219" s="14">
        <v>283357.0</v>
      </c>
      <c r="C219" s="14" t="s">
        <v>550</v>
      </c>
      <c r="D219" s="14" t="s">
        <v>141</v>
      </c>
    </row>
    <row r="220" ht="12.75" customHeight="1">
      <c r="A220" s="14" t="s">
        <v>551</v>
      </c>
      <c r="B220" s="14">
        <v>283368.0</v>
      </c>
      <c r="C220" s="14" t="s">
        <v>552</v>
      </c>
      <c r="D220" s="14" t="s">
        <v>141</v>
      </c>
    </row>
    <row r="221" ht="12.75" customHeight="1">
      <c r="A221" s="14" t="s">
        <v>553</v>
      </c>
      <c r="B221" s="14">
        <v>289437.0</v>
      </c>
      <c r="C221" s="14" t="s">
        <v>554</v>
      </c>
      <c r="D221" s="14" t="s">
        <v>141</v>
      </c>
    </row>
    <row r="222" ht="12.75" customHeight="1">
      <c r="A222" s="14" t="s">
        <v>555</v>
      </c>
      <c r="B222" s="14">
        <v>1292.0</v>
      </c>
      <c r="C222" s="14" t="s">
        <v>556</v>
      </c>
      <c r="D222" s="14" t="s">
        <v>257</v>
      </c>
    </row>
    <row r="223" ht="12.75" customHeight="1">
      <c r="A223" s="14" t="s">
        <v>557</v>
      </c>
      <c r="B223" s="14">
        <v>118244.0</v>
      </c>
      <c r="C223" s="14" t="s">
        <v>488</v>
      </c>
      <c r="D223" s="14" t="s">
        <v>253</v>
      </c>
    </row>
    <row r="224" ht="12.75" customHeight="1">
      <c r="A224" s="14" t="s">
        <v>558</v>
      </c>
      <c r="B224" s="14">
        <v>2500.0</v>
      </c>
      <c r="C224" s="14" t="s">
        <v>559</v>
      </c>
      <c r="D224" s="14" t="s">
        <v>136</v>
      </c>
    </row>
    <row r="225" ht="12.75" customHeight="1">
      <c r="A225" s="14" t="s">
        <v>560</v>
      </c>
      <c r="B225" s="14">
        <v>419959.0</v>
      </c>
      <c r="C225" s="14" t="s">
        <v>561</v>
      </c>
      <c r="D225" s="14" t="s">
        <v>141</v>
      </c>
    </row>
    <row r="226" ht="12.75" customHeight="1">
      <c r="A226" s="14" t="s">
        <v>562</v>
      </c>
      <c r="B226" s="14">
        <v>143827.0</v>
      </c>
      <c r="C226" s="14" t="s">
        <v>563</v>
      </c>
      <c r="D226" s="14" t="s">
        <v>136</v>
      </c>
    </row>
    <row r="227" ht="12.75" customHeight="1">
      <c r="A227" s="14" t="s">
        <v>564</v>
      </c>
      <c r="B227" s="14">
        <v>238760.0</v>
      </c>
      <c r="C227" s="14" t="s">
        <v>565</v>
      </c>
      <c r="D227" s="14" t="s">
        <v>141</v>
      </c>
    </row>
    <row r="228" ht="12.75" customHeight="1">
      <c r="A228" s="14" t="s">
        <v>566</v>
      </c>
      <c r="B228" s="14">
        <v>144511.0</v>
      </c>
      <c r="C228" s="14" t="s">
        <v>567</v>
      </c>
      <c r="D228" s="14" t="s">
        <v>141</v>
      </c>
    </row>
    <row r="229" ht="12.75" customHeight="1">
      <c r="A229" s="14" t="s">
        <v>568</v>
      </c>
      <c r="B229" s="14">
        <v>144521.0</v>
      </c>
      <c r="C229" s="14" t="s">
        <v>569</v>
      </c>
      <c r="D229" s="14" t="s">
        <v>141</v>
      </c>
    </row>
    <row r="230" ht="12.75" customHeight="1">
      <c r="A230" s="14" t="s">
        <v>570</v>
      </c>
      <c r="B230" s="14">
        <v>562800.0</v>
      </c>
      <c r="C230" s="14" t="s">
        <v>571</v>
      </c>
      <c r="D230" s="14" t="s">
        <v>141</v>
      </c>
    </row>
    <row r="231" ht="12.75" customHeight="1">
      <c r="A231" s="14" t="s">
        <v>572</v>
      </c>
      <c r="B231" s="14">
        <v>131106.0</v>
      </c>
      <c r="C231" s="14" t="s">
        <v>573</v>
      </c>
      <c r="D231" s="14" t="s">
        <v>141</v>
      </c>
    </row>
    <row r="232" ht="12.75" customHeight="1">
      <c r="A232" s="14" t="s">
        <v>574</v>
      </c>
      <c r="B232" s="14">
        <v>101368.0</v>
      </c>
      <c r="C232" s="14" t="s">
        <v>575</v>
      </c>
      <c r="D232" s="14" t="s">
        <v>253</v>
      </c>
    </row>
    <row r="233" ht="12.75" customHeight="1">
      <c r="A233" s="14" t="s">
        <v>576</v>
      </c>
      <c r="B233" s="14">
        <v>378819.0</v>
      </c>
      <c r="C233" s="14" t="s">
        <v>577</v>
      </c>
      <c r="D233" s="14" t="s">
        <v>141</v>
      </c>
    </row>
    <row r="234" ht="12.75" customHeight="1">
      <c r="A234" s="14" t="s">
        <v>578</v>
      </c>
      <c r="B234" s="14">
        <v>102160.0</v>
      </c>
      <c r="C234" s="14" t="s">
        <v>579</v>
      </c>
      <c r="D234" s="14" t="s">
        <v>141</v>
      </c>
    </row>
    <row r="235" ht="12.75" customHeight="1">
      <c r="A235" s="14" t="s">
        <v>131</v>
      </c>
      <c r="B235" s="14">
        <v>211732.0</v>
      </c>
      <c r="C235" s="14" t="s">
        <v>580</v>
      </c>
      <c r="D235" s="14" t="s">
        <v>141</v>
      </c>
    </row>
    <row r="236" ht="12.75" customHeight="1">
      <c r="A236" s="14" t="s">
        <v>581</v>
      </c>
      <c r="B236" s="14">
        <v>938.0</v>
      </c>
      <c r="C236" s="14" t="s">
        <v>582</v>
      </c>
      <c r="D236" s="14" t="s">
        <v>253</v>
      </c>
    </row>
    <row r="237" ht="12.75" customHeight="1">
      <c r="A237" s="14" t="s">
        <v>583</v>
      </c>
      <c r="B237" s="14">
        <v>103471.0</v>
      </c>
      <c r="C237" s="14" t="s">
        <v>584</v>
      </c>
      <c r="D237" s="14" t="s">
        <v>136</v>
      </c>
    </row>
    <row r="238" ht="12.75" customHeight="1">
      <c r="A238" s="14" t="s">
        <v>585</v>
      </c>
      <c r="B238" s="14">
        <v>103647.0</v>
      </c>
      <c r="C238" s="14" t="s">
        <v>586</v>
      </c>
      <c r="D238" s="14" t="s">
        <v>141</v>
      </c>
    </row>
    <row r="239" ht="12.75" customHeight="1">
      <c r="A239" s="14" t="s">
        <v>587</v>
      </c>
      <c r="B239" s="14">
        <v>251739.0</v>
      </c>
      <c r="C239" s="14" t="s">
        <v>586</v>
      </c>
      <c r="D239" s="14" t="s">
        <v>141</v>
      </c>
    </row>
    <row r="240" ht="12.75" customHeight="1">
      <c r="A240" s="14" t="s">
        <v>588</v>
      </c>
      <c r="B240" s="14">
        <v>137654.0</v>
      </c>
      <c r="C240" s="14" t="s">
        <v>589</v>
      </c>
      <c r="D240" s="14" t="s">
        <v>136</v>
      </c>
    </row>
    <row r="241" ht="12.75" customHeight="1">
      <c r="A241" s="14" t="s">
        <v>590</v>
      </c>
      <c r="B241" s="14">
        <v>138753.0</v>
      </c>
      <c r="C241" s="14" t="s">
        <v>591</v>
      </c>
      <c r="D241" s="14" t="s">
        <v>141</v>
      </c>
    </row>
    <row r="242" ht="12.75" customHeight="1">
      <c r="A242" s="14" t="s">
        <v>592</v>
      </c>
      <c r="B242" s="14">
        <v>138757.0</v>
      </c>
      <c r="C242" s="14" t="s">
        <v>593</v>
      </c>
      <c r="D242" s="14" t="s">
        <v>141</v>
      </c>
    </row>
    <row r="243" ht="12.75" customHeight="1">
      <c r="A243" s="14" t="s">
        <v>594</v>
      </c>
      <c r="B243" s="14">
        <v>172.0</v>
      </c>
      <c r="C243" s="14" t="s">
        <v>595</v>
      </c>
      <c r="D243" s="14" t="s">
        <v>253</v>
      </c>
    </row>
    <row r="244" ht="12.75" customHeight="1">
      <c r="A244" s="14" t="s">
        <v>596</v>
      </c>
      <c r="B244" s="14">
        <v>236120.0</v>
      </c>
      <c r="C244" s="14" t="s">
        <v>597</v>
      </c>
      <c r="D244" s="14" t="s">
        <v>141</v>
      </c>
    </row>
    <row r="245" ht="12.75" customHeight="1">
      <c r="A245" s="14" t="s">
        <v>598</v>
      </c>
      <c r="B245" s="14">
        <v>169648.0</v>
      </c>
      <c r="C245" s="14" t="s">
        <v>599</v>
      </c>
      <c r="D245" s="14" t="s">
        <v>141</v>
      </c>
    </row>
    <row r="246" ht="12.75" customHeight="1">
      <c r="A246" s="14" t="s">
        <v>600</v>
      </c>
      <c r="B246" s="14">
        <v>148604.0</v>
      </c>
      <c r="C246" s="14" t="s">
        <v>601</v>
      </c>
      <c r="D246" s="14" t="s">
        <v>141</v>
      </c>
    </row>
    <row r="247" ht="12.75" customHeight="1">
      <c r="A247" s="14" t="s">
        <v>602</v>
      </c>
      <c r="B247" s="14">
        <v>236509.0</v>
      </c>
      <c r="C247" s="14" t="s">
        <v>603</v>
      </c>
      <c r="D247" s="14" t="s">
        <v>141</v>
      </c>
    </row>
    <row r="248" ht="12.75" customHeight="1">
      <c r="A248" s="14" t="s">
        <v>604</v>
      </c>
      <c r="B248" s="14">
        <v>490616.0</v>
      </c>
      <c r="C248" s="14" t="s">
        <v>605</v>
      </c>
      <c r="D248" s="14" t="s">
        <v>141</v>
      </c>
    </row>
    <row r="249" ht="12.75" customHeight="1">
      <c r="A249" s="14" t="s">
        <v>606</v>
      </c>
      <c r="B249" s="14">
        <v>529363.0</v>
      </c>
      <c r="C249" s="14" t="s">
        <v>413</v>
      </c>
      <c r="D249" s="14" t="s">
        <v>141</v>
      </c>
    </row>
    <row r="250" ht="12.75" customHeight="1">
      <c r="A250" s="14" t="s">
        <v>607</v>
      </c>
      <c r="B250" s="14">
        <v>136153.0</v>
      </c>
      <c r="C250" s="14" t="s">
        <v>488</v>
      </c>
      <c r="D250" s="14" t="s">
        <v>253</v>
      </c>
    </row>
    <row r="251" ht="12.75" customHeight="1">
      <c r="A251" s="14" t="s">
        <v>608</v>
      </c>
      <c r="B251" s="14">
        <v>247191.0</v>
      </c>
      <c r="C251" s="14" t="s">
        <v>609</v>
      </c>
      <c r="D251" s="14" t="s">
        <v>141</v>
      </c>
    </row>
    <row r="252" ht="12.75" customHeight="1">
      <c r="A252" s="14" t="s">
        <v>610</v>
      </c>
      <c r="B252" s="14">
        <v>459531.0</v>
      </c>
      <c r="C252" s="14" t="s">
        <v>611</v>
      </c>
      <c r="D252" s="14" t="s">
        <v>141</v>
      </c>
    </row>
    <row r="253" ht="12.75" customHeight="1">
      <c r="A253" s="14" t="s">
        <v>612</v>
      </c>
      <c r="B253" s="14">
        <v>129199.0</v>
      </c>
      <c r="C253" s="14" t="s">
        <v>613</v>
      </c>
      <c r="D253" s="14" t="s">
        <v>136</v>
      </c>
    </row>
    <row r="254" ht="12.75" customHeight="1">
      <c r="A254" s="14" t="s">
        <v>614</v>
      </c>
      <c r="B254" s="14">
        <v>129854.0</v>
      </c>
      <c r="C254" s="14" t="s">
        <v>615</v>
      </c>
      <c r="D254" s="14" t="s">
        <v>141</v>
      </c>
    </row>
    <row r="255" ht="12.75" customHeight="1">
      <c r="A255" s="14" t="s">
        <v>616</v>
      </c>
      <c r="B255" s="14">
        <v>1300.0</v>
      </c>
      <c r="C255" s="14" t="s">
        <v>617</v>
      </c>
      <c r="D255" s="14" t="s">
        <v>257</v>
      </c>
    </row>
    <row r="256" ht="12.75" customHeight="1">
      <c r="A256" s="14" t="s">
        <v>618</v>
      </c>
      <c r="B256" s="14">
        <v>124249.0</v>
      </c>
      <c r="C256" s="14" t="s">
        <v>140</v>
      </c>
      <c r="D256" s="14" t="s">
        <v>141</v>
      </c>
    </row>
    <row r="257" ht="12.75" customHeight="1">
      <c r="A257" s="14" t="s">
        <v>619</v>
      </c>
      <c r="B257" s="14">
        <v>138788.0</v>
      </c>
      <c r="C257" s="14" t="s">
        <v>365</v>
      </c>
      <c r="D257" s="14" t="s">
        <v>141</v>
      </c>
    </row>
    <row r="258" ht="12.75" customHeight="1">
      <c r="A258" s="14" t="s">
        <v>620</v>
      </c>
      <c r="B258" s="14">
        <v>420713.0</v>
      </c>
      <c r="C258" s="14" t="s">
        <v>621</v>
      </c>
      <c r="D258" s="14" t="s">
        <v>141</v>
      </c>
    </row>
    <row r="259" ht="12.75" customHeight="1">
      <c r="A259" s="14" t="s">
        <v>622</v>
      </c>
      <c r="B259" s="14">
        <v>106056.0</v>
      </c>
      <c r="C259" s="14" t="s">
        <v>623</v>
      </c>
      <c r="D259" s="14" t="s">
        <v>253</v>
      </c>
    </row>
    <row r="260" ht="12.75" customHeight="1">
      <c r="A260" s="14" t="s">
        <v>624</v>
      </c>
      <c r="B260" s="14">
        <v>110.0</v>
      </c>
      <c r="C260" s="14" t="s">
        <v>625</v>
      </c>
      <c r="D260" s="14" t="s">
        <v>250</v>
      </c>
    </row>
    <row r="261" ht="12.75" customHeight="1">
      <c r="A261" s="14" t="s">
        <v>626</v>
      </c>
      <c r="B261" s="14">
        <v>491643.0</v>
      </c>
      <c r="C261" s="14" t="s">
        <v>140</v>
      </c>
      <c r="D261" s="14" t="s">
        <v>141</v>
      </c>
    </row>
    <row r="262" ht="12.75" customHeight="1">
      <c r="A262" s="14" t="s">
        <v>627</v>
      </c>
      <c r="B262" s="14">
        <v>138802.0</v>
      </c>
      <c r="C262" s="14" t="s">
        <v>159</v>
      </c>
      <c r="D262" s="14" t="s">
        <v>141</v>
      </c>
    </row>
    <row r="263" ht="12.75" customHeight="1">
      <c r="A263" s="14" t="s">
        <v>628</v>
      </c>
      <c r="B263" s="14">
        <v>333030.0</v>
      </c>
      <c r="C263" s="14" t="s">
        <v>629</v>
      </c>
      <c r="D263" s="14" t="s">
        <v>141</v>
      </c>
    </row>
    <row r="264" ht="12.75" customHeight="1">
      <c r="A264" s="14" t="s">
        <v>630</v>
      </c>
      <c r="B264" s="14">
        <v>254301.0</v>
      </c>
      <c r="C264" s="14" t="s">
        <v>631</v>
      </c>
      <c r="D264" s="14" t="s">
        <v>141</v>
      </c>
    </row>
    <row r="265" ht="12.75" customHeight="1">
      <c r="A265" s="14" t="s">
        <v>632</v>
      </c>
      <c r="B265" s="14">
        <v>111479.0</v>
      </c>
      <c r="C265" s="14" t="s">
        <v>633</v>
      </c>
      <c r="D265" s="14" t="s">
        <v>141</v>
      </c>
    </row>
    <row r="266" ht="12.75" customHeight="1">
      <c r="A266" s="14" t="s">
        <v>634</v>
      </c>
      <c r="B266" s="14">
        <v>118280.0</v>
      </c>
      <c r="C266" s="14" t="s">
        <v>635</v>
      </c>
      <c r="D266" s="14" t="s">
        <v>253</v>
      </c>
    </row>
    <row r="267" ht="12.75" customHeight="1">
      <c r="A267" s="14" t="s">
        <v>636</v>
      </c>
      <c r="B267" s="14">
        <v>224615.0</v>
      </c>
      <c r="C267" s="14" t="s">
        <v>637</v>
      </c>
      <c r="D267" s="14" t="s">
        <v>141</v>
      </c>
    </row>
    <row r="268" ht="12.75" customHeight="1">
      <c r="A268" s="14" t="s">
        <v>638</v>
      </c>
      <c r="B268" s="14">
        <v>558430.0</v>
      </c>
      <c r="C268" s="14" t="s">
        <v>639</v>
      </c>
      <c r="D268" s="14" t="s">
        <v>141</v>
      </c>
    </row>
    <row r="269" ht="12.75" customHeight="1">
      <c r="A269" s="14" t="s">
        <v>640</v>
      </c>
      <c r="B269" s="14">
        <v>413481.0</v>
      </c>
      <c r="C269" s="14" t="s">
        <v>641</v>
      </c>
      <c r="D269" s="14" t="s">
        <v>136</v>
      </c>
    </row>
    <row r="270" ht="12.75" customHeight="1">
      <c r="A270" s="14" t="s">
        <v>642</v>
      </c>
      <c r="B270" s="14">
        <v>922.0</v>
      </c>
      <c r="C270" s="14" t="s">
        <v>643</v>
      </c>
      <c r="D270" s="14" t="s">
        <v>253</v>
      </c>
    </row>
    <row r="271" ht="12.75" customHeight="1">
      <c r="A271" s="14" t="s">
        <v>644</v>
      </c>
      <c r="B271" s="14">
        <v>259032.0</v>
      </c>
      <c r="C271" s="14" t="s">
        <v>645</v>
      </c>
      <c r="D271" s="14" t="s">
        <v>141</v>
      </c>
    </row>
    <row r="272" ht="12.75" customHeight="1">
      <c r="A272" s="14" t="s">
        <v>646</v>
      </c>
      <c r="B272" s="14">
        <v>102064.0</v>
      </c>
      <c r="C272" s="14" t="s">
        <v>647</v>
      </c>
      <c r="D272" s="14" t="s">
        <v>141</v>
      </c>
    </row>
    <row r="273" ht="12.75" customHeight="1">
      <c r="A273" s="14" t="s">
        <v>648</v>
      </c>
      <c r="B273" s="14">
        <v>576324.0</v>
      </c>
      <c r="C273" s="14" t="s">
        <v>649</v>
      </c>
      <c r="D273" s="14" t="s">
        <v>141</v>
      </c>
    </row>
    <row r="274" ht="12.75" customHeight="1">
      <c r="A274" s="14" t="s">
        <v>650</v>
      </c>
      <c r="B274" s="14">
        <v>129430.0</v>
      </c>
      <c r="C274" s="14" t="s">
        <v>651</v>
      </c>
      <c r="D274" s="14" t="s">
        <v>136</v>
      </c>
    </row>
    <row r="275" ht="12.75" customHeight="1">
      <c r="A275" s="14" t="s">
        <v>652</v>
      </c>
      <c r="B275" s="14">
        <v>333034.0</v>
      </c>
      <c r="C275" s="14" t="s">
        <v>653</v>
      </c>
      <c r="D275" s="14" t="s">
        <v>141</v>
      </c>
    </row>
    <row r="276" ht="12.75" customHeight="1">
      <c r="A276" s="14" t="s">
        <v>654</v>
      </c>
      <c r="B276" s="14">
        <v>333036.0</v>
      </c>
      <c r="C276" s="14" t="s">
        <v>655</v>
      </c>
      <c r="D276" s="14" t="s">
        <v>141</v>
      </c>
    </row>
    <row r="277" ht="12.75" customHeight="1">
      <c r="A277" s="14" t="s">
        <v>656</v>
      </c>
      <c r="B277" s="14">
        <v>326599.0</v>
      </c>
      <c r="C277" s="14" t="s">
        <v>657</v>
      </c>
      <c r="D277" s="14" t="s">
        <v>141</v>
      </c>
    </row>
    <row r="278" ht="12.75" customHeight="1">
      <c r="A278" s="14" t="s">
        <v>658</v>
      </c>
      <c r="B278" s="14">
        <v>734529.0</v>
      </c>
      <c r="C278" s="14" t="s">
        <v>659</v>
      </c>
      <c r="D278" s="14" t="s">
        <v>141</v>
      </c>
    </row>
    <row r="279" ht="12.75" customHeight="1">
      <c r="A279" s="14" t="s">
        <v>660</v>
      </c>
      <c r="B279" s="14">
        <v>129410.0</v>
      </c>
      <c r="C279" s="14" t="s">
        <v>661</v>
      </c>
      <c r="D279" s="14" t="s">
        <v>136</v>
      </c>
    </row>
    <row r="280" ht="12.75" customHeight="1">
      <c r="A280" s="14" t="s">
        <v>662</v>
      </c>
      <c r="B280" s="14">
        <v>326637.0</v>
      </c>
      <c r="C280" s="14" t="s">
        <v>663</v>
      </c>
      <c r="D280" s="14" t="s">
        <v>141</v>
      </c>
    </row>
    <row r="281" ht="12.75" customHeight="1">
      <c r="A281" s="14" t="s">
        <v>664</v>
      </c>
      <c r="B281" s="14">
        <v>333049.0</v>
      </c>
      <c r="C281" s="14" t="s">
        <v>665</v>
      </c>
      <c r="D281" s="14" t="s">
        <v>141</v>
      </c>
    </row>
    <row r="282" ht="12.75" customHeight="1">
      <c r="A282" s="14" t="s">
        <v>666</v>
      </c>
      <c r="B282" s="14">
        <v>204771.0</v>
      </c>
      <c r="C282" s="14" t="s">
        <v>667</v>
      </c>
      <c r="D282" s="14" t="s">
        <v>136</v>
      </c>
    </row>
    <row r="283" ht="12.75" customHeight="1">
      <c r="A283" s="14" t="s">
        <v>668</v>
      </c>
      <c r="B283" s="14">
        <v>213857.0</v>
      </c>
      <c r="C283" s="14" t="s">
        <v>669</v>
      </c>
      <c r="D283" s="14" t="s">
        <v>141</v>
      </c>
    </row>
    <row r="284" ht="12.75" customHeight="1">
      <c r="A284" s="14" t="s">
        <v>670</v>
      </c>
      <c r="B284" s="14">
        <v>213863.0</v>
      </c>
      <c r="C284" s="14" t="s">
        <v>671</v>
      </c>
      <c r="D284" s="14" t="s">
        <v>141</v>
      </c>
    </row>
    <row r="285" ht="12.75" customHeight="1">
      <c r="A285" s="14" t="s">
        <v>672</v>
      </c>
      <c r="B285" s="14">
        <v>1065.0</v>
      </c>
      <c r="C285" s="14" t="s">
        <v>673</v>
      </c>
      <c r="D285" s="14" t="s">
        <v>519</v>
      </c>
    </row>
    <row r="286" ht="12.75" customHeight="1">
      <c r="A286" s="14" t="s">
        <v>674</v>
      </c>
      <c r="B286" s="14">
        <v>213508.0</v>
      </c>
      <c r="C286" s="14" t="s">
        <v>675</v>
      </c>
      <c r="D286" s="14" t="s">
        <v>141</v>
      </c>
    </row>
    <row r="287" ht="12.75" customHeight="1">
      <c r="A287" s="14" t="s">
        <v>676</v>
      </c>
      <c r="B287" s="14">
        <v>103483.0</v>
      </c>
      <c r="C287" s="14" t="s">
        <v>589</v>
      </c>
      <c r="D287" s="14" t="s">
        <v>136</v>
      </c>
    </row>
    <row r="288" ht="12.75" customHeight="1">
      <c r="A288" s="14" t="s">
        <v>677</v>
      </c>
      <c r="B288" s="14">
        <v>215940.0</v>
      </c>
      <c r="C288" s="14" t="s">
        <v>678</v>
      </c>
      <c r="D288" s="14" t="s">
        <v>141</v>
      </c>
    </row>
    <row r="289" ht="12.75" customHeight="1">
      <c r="A289" s="14" t="s">
        <v>679</v>
      </c>
      <c r="B289" s="14">
        <v>1839.0</v>
      </c>
      <c r="C289" s="14" t="s">
        <v>680</v>
      </c>
      <c r="D289" s="14" t="s">
        <v>257</v>
      </c>
    </row>
    <row r="290" ht="12.75" customHeight="1">
      <c r="A290" s="14" t="s">
        <v>681</v>
      </c>
      <c r="B290" s="14">
        <v>103443.0</v>
      </c>
      <c r="C290" s="14" t="s">
        <v>682</v>
      </c>
      <c r="D290" s="14" t="s">
        <v>253</v>
      </c>
    </row>
    <row r="291" ht="12.75" customHeight="1">
      <c r="A291" s="14" t="s">
        <v>683</v>
      </c>
      <c r="B291" s="14">
        <v>141969.0</v>
      </c>
      <c r="C291" s="14" t="s">
        <v>684</v>
      </c>
      <c r="D291" s="14" t="s">
        <v>141</v>
      </c>
    </row>
    <row r="292" ht="12.75" customHeight="1">
      <c r="A292" s="14" t="s">
        <v>685</v>
      </c>
      <c r="B292" s="14">
        <v>479491.0</v>
      </c>
      <c r="C292" s="14" t="s">
        <v>686</v>
      </c>
      <c r="D292" s="14" t="s">
        <v>136</v>
      </c>
    </row>
    <row r="293" ht="12.75" customHeight="1">
      <c r="A293" s="14" t="s">
        <v>687</v>
      </c>
      <c r="B293" s="14">
        <v>145541.0</v>
      </c>
      <c r="C293" s="14" t="s">
        <v>688</v>
      </c>
      <c r="D293" s="14" t="s">
        <v>141</v>
      </c>
    </row>
    <row r="294" ht="12.75" customHeight="1">
      <c r="A294" s="14" t="s">
        <v>689</v>
      </c>
      <c r="B294" s="14">
        <v>325432.0</v>
      </c>
      <c r="C294" s="14" t="s">
        <v>690</v>
      </c>
      <c r="D294" s="14" t="s">
        <v>141</v>
      </c>
    </row>
    <row r="295" ht="12.75" customHeight="1">
      <c r="A295" s="14" t="s">
        <v>691</v>
      </c>
      <c r="B295" s="14">
        <v>107310.0</v>
      </c>
      <c r="C295" s="14" t="s">
        <v>692</v>
      </c>
      <c r="D295" s="14" t="s">
        <v>141</v>
      </c>
    </row>
    <row r="296" ht="12.75" customHeight="1">
      <c r="A296" s="14" t="s">
        <v>693</v>
      </c>
      <c r="B296" s="14">
        <v>143809.0</v>
      </c>
      <c r="C296" s="14" t="s">
        <v>694</v>
      </c>
      <c r="D296" s="14" t="s">
        <v>136</v>
      </c>
    </row>
    <row r="297" ht="12.75" customHeight="1">
      <c r="A297" s="14" t="s">
        <v>695</v>
      </c>
      <c r="B297" s="14">
        <v>144439.0</v>
      </c>
      <c r="C297" s="14" t="s">
        <v>696</v>
      </c>
      <c r="D297" s="14" t="s">
        <v>141</v>
      </c>
    </row>
    <row r="298" ht="12.75" customHeight="1">
      <c r="A298" s="14" t="s">
        <v>697</v>
      </c>
      <c r="B298" s="14">
        <v>1644.0</v>
      </c>
      <c r="C298" s="14" t="s">
        <v>698</v>
      </c>
      <c r="D298" s="14" t="s">
        <v>253</v>
      </c>
    </row>
    <row r="299" ht="12.75" customHeight="1">
      <c r="A299" s="14" t="s">
        <v>699</v>
      </c>
      <c r="B299" s="14">
        <v>160168.0</v>
      </c>
      <c r="C299" s="14" t="s">
        <v>700</v>
      </c>
      <c r="D299" s="14" t="s">
        <v>141</v>
      </c>
    </row>
    <row r="300" ht="12.75" customHeight="1">
      <c r="A300" s="14" t="s">
        <v>701</v>
      </c>
      <c r="B300" s="14">
        <v>885740.0</v>
      </c>
      <c r="C300" s="14" t="s">
        <v>140</v>
      </c>
      <c r="D300" s="14" t="s">
        <v>361</v>
      </c>
    </row>
    <row r="301" ht="12.75" customHeight="1">
      <c r="A301" s="14" t="s">
        <v>702</v>
      </c>
      <c r="B301" s="14">
        <v>771447.0</v>
      </c>
      <c r="C301" s="14" t="s">
        <v>122</v>
      </c>
      <c r="D301" s="14" t="s">
        <v>136</v>
      </c>
    </row>
    <row r="302" ht="12.75" customHeight="1">
      <c r="A302" s="14" t="s">
        <v>703</v>
      </c>
      <c r="B302" s="14">
        <v>138818.0</v>
      </c>
      <c r="C302" s="14" t="s">
        <v>704</v>
      </c>
      <c r="D302" s="14" t="s">
        <v>141</v>
      </c>
    </row>
    <row r="303" ht="12.75" customHeight="1">
      <c r="A303" s="14" t="s">
        <v>705</v>
      </c>
      <c r="B303" s="14">
        <v>156744.0</v>
      </c>
      <c r="C303" s="14" t="s">
        <v>706</v>
      </c>
      <c r="D303" s="14" t="s">
        <v>141</v>
      </c>
    </row>
    <row r="304" ht="12.75" customHeight="1">
      <c r="A304" s="14" t="s">
        <v>707</v>
      </c>
      <c r="B304" s="14">
        <v>138823.0</v>
      </c>
      <c r="C304" s="14" t="s">
        <v>708</v>
      </c>
      <c r="D304" s="14" t="s">
        <v>141</v>
      </c>
    </row>
    <row r="305" ht="12.75" customHeight="1">
      <c r="A305" s="14" t="s">
        <v>709</v>
      </c>
      <c r="B305" s="14">
        <v>504829.0</v>
      </c>
      <c r="C305" s="14" t="s">
        <v>710</v>
      </c>
      <c r="D305" s="14" t="s">
        <v>141</v>
      </c>
    </row>
    <row r="306" ht="12.75" customHeight="1">
      <c r="A306" s="14" t="s">
        <v>711</v>
      </c>
      <c r="B306" s="14">
        <v>156747.0</v>
      </c>
      <c r="C306" s="14" t="s">
        <v>712</v>
      </c>
      <c r="D306" s="14" t="s">
        <v>141</v>
      </c>
    </row>
    <row r="307" ht="12.75" customHeight="1">
      <c r="A307" s="14" t="s">
        <v>713</v>
      </c>
      <c r="B307" s="14">
        <v>123219.0</v>
      </c>
      <c r="C307" s="14" t="s">
        <v>365</v>
      </c>
      <c r="D307" s="14" t="s">
        <v>136</v>
      </c>
    </row>
    <row r="308" ht="12.75" customHeight="1">
      <c r="A308" s="14" t="s">
        <v>714</v>
      </c>
      <c r="B308" s="14">
        <v>158489.0</v>
      </c>
      <c r="C308" s="14" t="s">
        <v>715</v>
      </c>
      <c r="D308" s="14" t="s">
        <v>141</v>
      </c>
    </row>
    <row r="309" ht="12.75" customHeight="1">
      <c r="A309" s="14" t="s">
        <v>716</v>
      </c>
      <c r="B309" s="14">
        <v>123776.0</v>
      </c>
      <c r="C309" s="14" t="s">
        <v>365</v>
      </c>
      <c r="D309" s="14" t="s">
        <v>141</v>
      </c>
    </row>
    <row r="310" ht="12.75" customHeight="1">
      <c r="A310" s="14" t="s">
        <v>717</v>
      </c>
      <c r="B310" s="14">
        <v>379175.0</v>
      </c>
      <c r="C310" s="14" t="s">
        <v>718</v>
      </c>
      <c r="D310" s="14" t="s">
        <v>141</v>
      </c>
    </row>
    <row r="311" ht="12.75" customHeight="1">
      <c r="A311" s="14" t="s">
        <v>719</v>
      </c>
      <c r="B311" s="14">
        <v>123987.0</v>
      </c>
      <c r="C311" s="14" t="s">
        <v>157</v>
      </c>
      <c r="D311" s="14" t="s">
        <v>141</v>
      </c>
    </row>
    <row r="312" ht="12.75" customHeight="1">
      <c r="A312" s="14" t="s">
        <v>720</v>
      </c>
      <c r="B312" s="14">
        <v>177952.0</v>
      </c>
      <c r="C312" s="14" t="s">
        <v>721</v>
      </c>
      <c r="D312" s="14" t="s">
        <v>141</v>
      </c>
    </row>
    <row r="313" ht="12.75" customHeight="1">
      <c r="A313" s="14" t="s">
        <v>722</v>
      </c>
      <c r="B313" s="14">
        <v>123080.0</v>
      </c>
      <c r="C313" s="14" t="s">
        <v>723</v>
      </c>
      <c r="D313" s="14" t="s">
        <v>257</v>
      </c>
    </row>
    <row r="314" ht="12.75" customHeight="1">
      <c r="A314" s="14" t="s">
        <v>724</v>
      </c>
      <c r="B314" s="14">
        <v>375026.0</v>
      </c>
      <c r="C314" s="14" t="s">
        <v>725</v>
      </c>
      <c r="D314" s="14" t="s">
        <v>141</v>
      </c>
    </row>
    <row r="315" ht="12.75" customHeight="1">
      <c r="A315" s="14" t="s">
        <v>726</v>
      </c>
      <c r="B315" s="14">
        <v>213177.0</v>
      </c>
      <c r="C315" s="14" t="s">
        <v>222</v>
      </c>
      <c r="D315" s="14" t="s">
        <v>141</v>
      </c>
    </row>
    <row r="316" ht="12.75" customHeight="1">
      <c r="A316" s="14" t="s">
        <v>727</v>
      </c>
      <c r="B316" s="14">
        <v>148743.0</v>
      </c>
      <c r="C316" s="14" t="s">
        <v>122</v>
      </c>
      <c r="D316" s="14" t="s">
        <v>728</v>
      </c>
    </row>
    <row r="317" ht="12.75" customHeight="1">
      <c r="A317" s="14" t="s">
        <v>729</v>
      </c>
      <c r="B317" s="14">
        <v>206461.0</v>
      </c>
      <c r="C317" s="14" t="s">
        <v>730</v>
      </c>
      <c r="D317" s="14" t="s">
        <v>136</v>
      </c>
    </row>
    <row r="318" ht="12.75" customHeight="1">
      <c r="A318" s="14" t="s">
        <v>731</v>
      </c>
      <c r="B318" s="14">
        <v>160102.0</v>
      </c>
      <c r="C318" s="14" t="s">
        <v>243</v>
      </c>
      <c r="D318" s="14" t="s">
        <v>141</v>
      </c>
    </row>
    <row r="319" ht="12.75" customHeight="1">
      <c r="A319" s="14" t="s">
        <v>732</v>
      </c>
      <c r="B319" s="14">
        <v>848271.0</v>
      </c>
      <c r="C319" s="14" t="s">
        <v>733</v>
      </c>
      <c r="D319" s="14" t="s">
        <v>141</v>
      </c>
    </row>
    <row r="320" ht="12.75" customHeight="1">
      <c r="A320" s="14" t="s">
        <v>734</v>
      </c>
      <c r="B320" s="14">
        <v>138351.0</v>
      </c>
      <c r="C320" s="14" t="s">
        <v>735</v>
      </c>
      <c r="D320" s="14" t="s">
        <v>136</v>
      </c>
    </row>
    <row r="321" ht="12.75" customHeight="1">
      <c r="A321" s="14" t="s">
        <v>736</v>
      </c>
      <c r="B321" s="14">
        <v>101497.0</v>
      </c>
      <c r="C321" s="14" t="s">
        <v>275</v>
      </c>
      <c r="D321" s="14" t="s">
        <v>136</v>
      </c>
    </row>
    <row r="322" ht="12.75" customHeight="1">
      <c r="A322" s="14" t="s">
        <v>737</v>
      </c>
      <c r="B322" s="14">
        <v>102125.0</v>
      </c>
      <c r="C322" s="14" t="s">
        <v>738</v>
      </c>
      <c r="D322" s="14" t="s">
        <v>141</v>
      </c>
    </row>
    <row r="323" ht="12.75" customHeight="1">
      <c r="A323" s="14" t="s">
        <v>739</v>
      </c>
      <c r="B323" s="14">
        <v>143800.0</v>
      </c>
      <c r="C323" s="14" t="s">
        <v>740</v>
      </c>
      <c r="D323" s="14" t="s">
        <v>136</v>
      </c>
    </row>
    <row r="324" ht="12.75" customHeight="1">
      <c r="A324" s="14" t="s">
        <v>741</v>
      </c>
      <c r="B324" s="14">
        <v>505963.0</v>
      </c>
      <c r="C324" s="14" t="s">
        <v>742</v>
      </c>
      <c r="D324" s="14" t="s">
        <v>141</v>
      </c>
    </row>
    <row r="325" ht="12.75" customHeight="1">
      <c r="A325" s="14" t="s">
        <v>743</v>
      </c>
      <c r="B325" s="14">
        <v>283378.0</v>
      </c>
      <c r="C325" s="14" t="s">
        <v>744</v>
      </c>
      <c r="D325" s="14" t="s">
        <v>141</v>
      </c>
    </row>
    <row r="326" ht="12.75" customHeight="1">
      <c r="A326" s="14" t="s">
        <v>745</v>
      </c>
      <c r="B326" s="14">
        <v>100814.0</v>
      </c>
      <c r="C326" s="14" t="s">
        <v>746</v>
      </c>
      <c r="D326" s="14" t="s">
        <v>141</v>
      </c>
    </row>
    <row r="327" ht="12.75" customHeight="1">
      <c r="A327" s="14" t="s">
        <v>747</v>
      </c>
      <c r="B327" s="14">
        <v>446840.0</v>
      </c>
      <c r="C327" s="14" t="s">
        <v>748</v>
      </c>
      <c r="D327" s="14" t="s">
        <v>141</v>
      </c>
    </row>
    <row r="328" ht="12.75" customHeight="1">
      <c r="A328" s="14" t="s">
        <v>749</v>
      </c>
      <c r="B328" s="14">
        <v>535006.0</v>
      </c>
      <c r="C328" s="14" t="s">
        <v>750</v>
      </c>
      <c r="D328" s="14" t="s">
        <v>141</v>
      </c>
    </row>
    <row r="329" ht="12.75" customHeight="1">
      <c r="A329" s="14" t="s">
        <v>751</v>
      </c>
      <c r="B329" s="14">
        <v>712167.0</v>
      </c>
      <c r="C329" s="14" t="s">
        <v>441</v>
      </c>
      <c r="D329" s="14" t="s">
        <v>141</v>
      </c>
    </row>
    <row r="330" ht="12.75" customHeight="1">
      <c r="A330" s="14" t="s">
        <v>752</v>
      </c>
      <c r="B330" s="14">
        <v>327050.0</v>
      </c>
      <c r="C330" s="14" t="s">
        <v>753</v>
      </c>
      <c r="D330" s="14" t="s">
        <v>141</v>
      </c>
    </row>
    <row r="331" ht="12.75" customHeight="1">
      <c r="A331" s="14" t="s">
        <v>754</v>
      </c>
      <c r="B331" s="14">
        <v>221173.0</v>
      </c>
      <c r="C331" s="14" t="s">
        <v>755</v>
      </c>
      <c r="D331" s="14" t="s">
        <v>141</v>
      </c>
    </row>
    <row r="332" ht="12.75" customHeight="1">
      <c r="A332" s="14" t="s">
        <v>756</v>
      </c>
      <c r="B332" s="14">
        <v>374518.0</v>
      </c>
      <c r="C332" s="14" t="s">
        <v>757</v>
      </c>
      <c r="D332" s="14" t="s">
        <v>141</v>
      </c>
    </row>
    <row r="333" ht="12.75" customHeight="1">
      <c r="A333" s="14" t="s">
        <v>758</v>
      </c>
      <c r="B333" s="14">
        <v>106798.0</v>
      </c>
      <c r="C333" s="14" t="s">
        <v>759</v>
      </c>
      <c r="D333" s="14" t="s">
        <v>253</v>
      </c>
    </row>
    <row r="334" ht="12.75" customHeight="1">
      <c r="A334" s="14" t="s">
        <v>760</v>
      </c>
      <c r="B334" s="14">
        <v>131774.0</v>
      </c>
      <c r="C334" s="14" t="s">
        <v>761</v>
      </c>
      <c r="D334" s="14" t="s">
        <v>136</v>
      </c>
    </row>
    <row r="335" ht="12.75" customHeight="1">
      <c r="A335" s="14" t="s">
        <v>762</v>
      </c>
      <c r="B335" s="14">
        <v>246230.0</v>
      </c>
      <c r="C335" s="14" t="s">
        <v>763</v>
      </c>
      <c r="D335" s="14" t="s">
        <v>141</v>
      </c>
    </row>
    <row r="336" ht="12.75" customHeight="1">
      <c r="A336" s="14" t="s">
        <v>764</v>
      </c>
      <c r="B336" s="14">
        <v>2416.0</v>
      </c>
      <c r="C336" s="14" t="s">
        <v>765</v>
      </c>
      <c r="D336" s="14" t="s">
        <v>136</v>
      </c>
    </row>
    <row r="337" ht="12.75" customHeight="1">
      <c r="A337" s="14" t="s">
        <v>766</v>
      </c>
      <c r="B337" s="14">
        <v>144117.0</v>
      </c>
      <c r="C337" s="14" t="s">
        <v>767</v>
      </c>
      <c r="D337" s="14" t="s">
        <v>136</v>
      </c>
    </row>
    <row r="338" ht="12.75" customHeight="1">
      <c r="A338" s="14" t="s">
        <v>768</v>
      </c>
      <c r="B338" s="14">
        <v>145481.0</v>
      </c>
      <c r="C338" s="14" t="s">
        <v>769</v>
      </c>
      <c r="D338" s="14" t="s">
        <v>141</v>
      </c>
    </row>
    <row r="339" ht="12.75" customHeight="1">
      <c r="A339" s="14" t="s">
        <v>770</v>
      </c>
      <c r="B339" s="14">
        <v>591186.0</v>
      </c>
      <c r="C339" s="14" t="s">
        <v>122</v>
      </c>
      <c r="D339" s="14" t="s">
        <v>771</v>
      </c>
    </row>
    <row r="340" ht="12.75" customHeight="1">
      <c r="A340" s="14" t="s">
        <v>772</v>
      </c>
      <c r="B340" s="14">
        <v>148899.0</v>
      </c>
      <c r="C340" s="14" t="s">
        <v>773</v>
      </c>
      <c r="D340" s="14" t="s">
        <v>257</v>
      </c>
    </row>
    <row r="341" ht="12.75" customHeight="1">
      <c r="A341" s="14" t="s">
        <v>774</v>
      </c>
      <c r="B341" s="14">
        <v>106041.0</v>
      </c>
      <c r="C341" s="14" t="s">
        <v>192</v>
      </c>
      <c r="D341" s="14" t="s">
        <v>286</v>
      </c>
    </row>
    <row r="342" ht="12.75" customHeight="1">
      <c r="A342" s="14" t="s">
        <v>775</v>
      </c>
      <c r="B342" s="14">
        <v>106039.0</v>
      </c>
      <c r="C342" s="14" t="s">
        <v>776</v>
      </c>
      <c r="D342" s="14" t="s">
        <v>250</v>
      </c>
    </row>
    <row r="343" ht="12.75" customHeight="1">
      <c r="A343" s="14" t="s">
        <v>777</v>
      </c>
      <c r="B343" s="14">
        <v>135108.0</v>
      </c>
      <c r="C343" s="14" t="s">
        <v>778</v>
      </c>
      <c r="D343" s="14" t="s">
        <v>136</v>
      </c>
    </row>
    <row r="344" ht="12.75" customHeight="1">
      <c r="A344" s="14" t="s">
        <v>779</v>
      </c>
      <c r="B344" s="14">
        <v>106122.0</v>
      </c>
      <c r="C344" s="14" t="s">
        <v>780</v>
      </c>
      <c r="D344" s="14" t="s">
        <v>136</v>
      </c>
    </row>
    <row r="345" ht="12.75" customHeight="1">
      <c r="A345" s="14" t="s">
        <v>781</v>
      </c>
      <c r="B345" s="14">
        <v>106213.0</v>
      </c>
      <c r="C345" s="14" t="s">
        <v>140</v>
      </c>
      <c r="D345" s="14" t="s">
        <v>141</v>
      </c>
    </row>
    <row r="346" ht="12.75" customHeight="1">
      <c r="A346" s="14" t="s">
        <v>782</v>
      </c>
      <c r="B346" s="14">
        <v>106215.0</v>
      </c>
      <c r="C346" s="14" t="s">
        <v>783</v>
      </c>
      <c r="D346" s="14" t="s">
        <v>141</v>
      </c>
    </row>
    <row r="347" ht="12.75" customHeight="1">
      <c r="A347" s="14" t="s">
        <v>784</v>
      </c>
      <c r="B347" s="14">
        <v>535021.0</v>
      </c>
      <c r="C347" s="14" t="s">
        <v>785</v>
      </c>
      <c r="D347" s="14" t="s">
        <v>141</v>
      </c>
    </row>
    <row r="348" ht="12.75" customHeight="1">
      <c r="A348" s="14" t="s">
        <v>786</v>
      </c>
      <c r="B348" s="14">
        <v>394848.0</v>
      </c>
      <c r="C348" s="14" t="s">
        <v>787</v>
      </c>
      <c r="D348" s="14" t="s">
        <v>141</v>
      </c>
    </row>
    <row r="349" ht="12.75" customHeight="1">
      <c r="A349" s="14" t="s">
        <v>788</v>
      </c>
      <c r="B349" s="14">
        <v>173651.0</v>
      </c>
      <c r="C349" s="14" t="s">
        <v>783</v>
      </c>
      <c r="D349" s="14" t="s">
        <v>141</v>
      </c>
    </row>
    <row r="350" ht="12.75" customHeight="1">
      <c r="A350" s="14" t="s">
        <v>789</v>
      </c>
      <c r="B350" s="14">
        <v>143807.0</v>
      </c>
      <c r="C350" s="14" t="s">
        <v>790</v>
      </c>
      <c r="D350" s="14" t="s">
        <v>136</v>
      </c>
    </row>
    <row r="351" ht="12.75" customHeight="1">
      <c r="A351" s="14" t="s">
        <v>791</v>
      </c>
      <c r="B351" s="14">
        <v>157261.0</v>
      </c>
      <c r="C351" s="14" t="s">
        <v>792</v>
      </c>
      <c r="D351" s="14" t="s">
        <v>141</v>
      </c>
    </row>
    <row r="352" ht="12.75" customHeight="1">
      <c r="A352" s="14" t="s">
        <v>793</v>
      </c>
      <c r="B352" s="14">
        <v>137672.0</v>
      </c>
      <c r="C352" s="14" t="s">
        <v>735</v>
      </c>
      <c r="D352" s="14" t="s">
        <v>136</v>
      </c>
    </row>
    <row r="353" ht="12.75" customHeight="1">
      <c r="A353" s="14" t="s">
        <v>794</v>
      </c>
      <c r="B353" s="14">
        <v>138793.0</v>
      </c>
      <c r="C353" s="14" t="s">
        <v>140</v>
      </c>
      <c r="D353" s="14" t="s">
        <v>141</v>
      </c>
    </row>
    <row r="354" ht="12.75" customHeight="1">
      <c r="A354" s="14" t="s">
        <v>795</v>
      </c>
      <c r="B354" s="14">
        <v>582484.0</v>
      </c>
      <c r="C354" s="14" t="s">
        <v>796</v>
      </c>
      <c r="D354" s="14" t="s">
        <v>141</v>
      </c>
    </row>
    <row r="355" ht="12.75" customHeight="1">
      <c r="A355" s="14" t="s">
        <v>797</v>
      </c>
      <c r="B355" s="14">
        <v>207777.0</v>
      </c>
      <c r="C355" s="14" t="s">
        <v>798</v>
      </c>
      <c r="D355" s="14" t="s">
        <v>141</v>
      </c>
    </row>
    <row r="356" ht="12.75" customHeight="1">
      <c r="A356" s="14" t="s">
        <v>799</v>
      </c>
      <c r="B356" s="14">
        <v>111795.0</v>
      </c>
      <c r="C356" s="14" t="s">
        <v>800</v>
      </c>
      <c r="D356" s="14" t="s">
        <v>136</v>
      </c>
    </row>
    <row r="357" ht="12.75" customHeight="1">
      <c r="A357" s="14" t="s">
        <v>801</v>
      </c>
      <c r="B357" s="14">
        <v>138843.0</v>
      </c>
      <c r="C357" s="14" t="s">
        <v>802</v>
      </c>
      <c r="D357" s="14" t="s">
        <v>141</v>
      </c>
    </row>
    <row r="358" ht="12.75" customHeight="1">
      <c r="A358" s="14" t="s">
        <v>803</v>
      </c>
      <c r="B358" s="14">
        <v>174308.0</v>
      </c>
      <c r="C358" s="14" t="s">
        <v>804</v>
      </c>
      <c r="D358" s="14" t="s">
        <v>141</v>
      </c>
    </row>
    <row r="359" ht="12.75" customHeight="1">
      <c r="A359" s="14" t="s">
        <v>805</v>
      </c>
      <c r="B359" s="14">
        <v>267257.0</v>
      </c>
      <c r="C359" s="14" t="s">
        <v>806</v>
      </c>
      <c r="D359" s="14" t="s">
        <v>136</v>
      </c>
    </row>
    <row r="360" ht="12.75" customHeight="1">
      <c r="A360" s="14" t="s">
        <v>807</v>
      </c>
      <c r="B360" s="14">
        <v>289496.0</v>
      </c>
      <c r="C360" s="14" t="s">
        <v>263</v>
      </c>
      <c r="D360" s="14" t="s">
        <v>141</v>
      </c>
    </row>
    <row r="361" ht="12.75" customHeight="1">
      <c r="A361" s="14" t="s">
        <v>808</v>
      </c>
      <c r="B361" s="14">
        <v>138799.0</v>
      </c>
      <c r="C361" s="14" t="s">
        <v>809</v>
      </c>
      <c r="D361" s="14" t="s">
        <v>141</v>
      </c>
    </row>
    <row r="362" ht="12.75" customHeight="1">
      <c r="A362" s="14" t="s">
        <v>810</v>
      </c>
      <c r="B362" s="14">
        <v>624204.0</v>
      </c>
      <c r="C362" s="14" t="s">
        <v>811</v>
      </c>
      <c r="D362" s="14" t="s">
        <v>141</v>
      </c>
    </row>
    <row r="363" ht="12.75" customHeight="1">
      <c r="A363" s="14" t="s">
        <v>812</v>
      </c>
      <c r="B363" s="14">
        <v>707776.0</v>
      </c>
      <c r="C363" s="14" t="s">
        <v>813</v>
      </c>
      <c r="D363" s="14" t="s">
        <v>141</v>
      </c>
    </row>
    <row r="364" ht="12.75" customHeight="1">
      <c r="A364" s="14" t="s">
        <v>814</v>
      </c>
      <c r="B364" s="14">
        <v>624205.0</v>
      </c>
      <c r="C364" s="14" t="s">
        <v>815</v>
      </c>
      <c r="D364" s="14" t="s">
        <v>141</v>
      </c>
    </row>
    <row r="365" ht="12.75" customHeight="1">
      <c r="A365" s="14" t="s">
        <v>816</v>
      </c>
      <c r="B365" s="14">
        <v>111072.0</v>
      </c>
      <c r="C365" s="14" t="s">
        <v>817</v>
      </c>
      <c r="D365" s="14" t="s">
        <v>141</v>
      </c>
    </row>
    <row r="366" ht="12.75" customHeight="1">
      <c r="A366" s="14" t="s">
        <v>818</v>
      </c>
      <c r="B366" s="14">
        <v>137699.0</v>
      </c>
      <c r="C366" s="14" t="s">
        <v>819</v>
      </c>
      <c r="D366" s="14" t="s">
        <v>136</v>
      </c>
    </row>
    <row r="367" ht="12.75" customHeight="1">
      <c r="A367" s="14" t="s">
        <v>820</v>
      </c>
      <c r="B367" s="14">
        <v>160112.0</v>
      </c>
      <c r="C367" s="14" t="s">
        <v>649</v>
      </c>
      <c r="D367" s="14" t="s">
        <v>141</v>
      </c>
    </row>
    <row r="368" ht="12.75" customHeight="1">
      <c r="A368" s="14" t="s">
        <v>821</v>
      </c>
      <c r="B368" s="14">
        <v>156900.0</v>
      </c>
      <c r="C368" s="14" t="s">
        <v>822</v>
      </c>
      <c r="D368" s="14" t="s">
        <v>136</v>
      </c>
    </row>
    <row r="369" ht="12.75" customHeight="1">
      <c r="A369" s="14" t="s">
        <v>823</v>
      </c>
      <c r="B369" s="14">
        <v>129234.0</v>
      </c>
      <c r="C369" s="14" t="s">
        <v>824</v>
      </c>
      <c r="D369" s="14" t="s">
        <v>136</v>
      </c>
    </row>
    <row r="370" ht="12.75" customHeight="1">
      <c r="A370" s="14" t="s">
        <v>825</v>
      </c>
      <c r="B370" s="14">
        <v>168263.0</v>
      </c>
      <c r="C370" s="14" t="s">
        <v>826</v>
      </c>
      <c r="D370" s="14" t="s">
        <v>141</v>
      </c>
    </row>
    <row r="371" ht="12.75" customHeight="1">
      <c r="A371" s="14" t="s">
        <v>827</v>
      </c>
      <c r="B371" s="14">
        <v>145503.0</v>
      </c>
      <c r="C371" s="14" t="s">
        <v>828</v>
      </c>
      <c r="D371" s="14" t="s">
        <v>141</v>
      </c>
    </row>
    <row r="372" ht="12.75" customHeight="1">
      <c r="A372" s="14" t="s">
        <v>829</v>
      </c>
      <c r="B372" s="14">
        <v>371686.0</v>
      </c>
      <c r="C372" s="14" t="s">
        <v>830</v>
      </c>
      <c r="D372" s="14" t="s">
        <v>141</v>
      </c>
    </row>
    <row r="373" ht="12.75" customHeight="1">
      <c r="A373" s="14" t="s">
        <v>831</v>
      </c>
      <c r="B373" s="14">
        <v>558190.0</v>
      </c>
      <c r="C373" s="14" t="s">
        <v>832</v>
      </c>
      <c r="D373" s="14" t="s">
        <v>141</v>
      </c>
    </row>
    <row r="374" ht="12.75" customHeight="1">
      <c r="A374" s="14" t="s">
        <v>833</v>
      </c>
      <c r="B374" s="14">
        <v>558192.0</v>
      </c>
      <c r="C374" s="14" t="s">
        <v>834</v>
      </c>
      <c r="D374" s="14" t="s">
        <v>141</v>
      </c>
    </row>
    <row r="375" ht="12.75" customHeight="1">
      <c r="A375" s="14" t="s">
        <v>835</v>
      </c>
      <c r="B375" s="14">
        <v>129523.0</v>
      </c>
      <c r="C375" s="14" t="s">
        <v>836</v>
      </c>
      <c r="D375" s="14" t="s">
        <v>136</v>
      </c>
    </row>
    <row r="376" ht="12.75" customHeight="1">
      <c r="A376" s="14" t="s">
        <v>837</v>
      </c>
      <c r="B376" s="14">
        <v>333110.0</v>
      </c>
      <c r="C376" s="14" t="s">
        <v>838</v>
      </c>
      <c r="D376" s="14" t="s">
        <v>141</v>
      </c>
    </row>
    <row r="377" ht="12.75" customHeight="1">
      <c r="A377" s="14" t="s">
        <v>839</v>
      </c>
      <c r="B377" s="14">
        <v>160172.0</v>
      </c>
      <c r="C377" s="14" t="s">
        <v>706</v>
      </c>
      <c r="D377" s="14" t="s">
        <v>141</v>
      </c>
    </row>
    <row r="378" ht="12.75" customHeight="1">
      <c r="A378" s="14" t="s">
        <v>840</v>
      </c>
      <c r="B378" s="14">
        <v>160174.0</v>
      </c>
      <c r="C378" s="14" t="s">
        <v>700</v>
      </c>
      <c r="D378" s="14" t="s">
        <v>141</v>
      </c>
    </row>
    <row r="379" ht="12.75" customHeight="1">
      <c r="A379" s="14" t="s">
        <v>841</v>
      </c>
      <c r="B379" s="14">
        <v>139052.0</v>
      </c>
      <c r="C379" s="14" t="s">
        <v>842</v>
      </c>
      <c r="D379" s="14" t="s">
        <v>141</v>
      </c>
    </row>
    <row r="380" ht="12.75" customHeight="1">
      <c r="A380" s="14" t="s">
        <v>843</v>
      </c>
      <c r="B380" s="14">
        <v>139054.0</v>
      </c>
      <c r="C380" s="14" t="s">
        <v>844</v>
      </c>
      <c r="D380" s="14" t="s">
        <v>141</v>
      </c>
    </row>
    <row r="381" ht="12.75" customHeight="1">
      <c r="A381" s="14" t="s">
        <v>845</v>
      </c>
      <c r="B381" s="14">
        <v>105.0</v>
      </c>
      <c r="C381" s="14" t="s">
        <v>365</v>
      </c>
      <c r="D381" s="14" t="s">
        <v>257</v>
      </c>
    </row>
    <row r="382" ht="12.75" customHeight="1">
      <c r="A382" s="14" t="s">
        <v>846</v>
      </c>
      <c r="B382" s="14">
        <v>204944.0</v>
      </c>
      <c r="C382" s="14" t="s">
        <v>847</v>
      </c>
      <c r="D382" s="14" t="s">
        <v>136</v>
      </c>
    </row>
    <row r="383" ht="12.75" customHeight="1">
      <c r="A383" s="14" t="s">
        <v>848</v>
      </c>
      <c r="B383" s="14">
        <v>145948.0</v>
      </c>
      <c r="C383" s="14" t="s">
        <v>849</v>
      </c>
      <c r="D383" s="14" t="s">
        <v>141</v>
      </c>
    </row>
    <row r="384" ht="12.75" customHeight="1">
      <c r="A384" s="14" t="s">
        <v>850</v>
      </c>
      <c r="B384" s="14">
        <v>145949.0</v>
      </c>
      <c r="C384" s="14" t="s">
        <v>851</v>
      </c>
      <c r="D384" s="14" t="s">
        <v>141</v>
      </c>
    </row>
    <row r="385" ht="12.75" customHeight="1">
      <c r="A385" s="14" t="s">
        <v>852</v>
      </c>
      <c r="B385" s="14">
        <v>145950.0</v>
      </c>
      <c r="C385" s="14" t="s">
        <v>853</v>
      </c>
      <c r="D385" s="14" t="s">
        <v>141</v>
      </c>
    </row>
    <row r="386" ht="12.75" customHeight="1">
      <c r="A386" s="14" t="s">
        <v>854</v>
      </c>
      <c r="B386" s="14">
        <v>550824.0</v>
      </c>
      <c r="C386" s="14" t="s">
        <v>855</v>
      </c>
      <c r="D386" s="14" t="s">
        <v>856</v>
      </c>
    </row>
    <row r="387" ht="12.75" customHeight="1">
      <c r="A387" s="14" t="s">
        <v>857</v>
      </c>
      <c r="B387" s="14">
        <v>131111.0</v>
      </c>
      <c r="C387" s="14" t="s">
        <v>858</v>
      </c>
      <c r="D387" s="14" t="s">
        <v>141</v>
      </c>
    </row>
    <row r="388" ht="12.75" customHeight="1">
      <c r="A388" s="14" t="s">
        <v>859</v>
      </c>
      <c r="B388" s="14">
        <v>327249.0</v>
      </c>
      <c r="C388" s="14" t="s">
        <v>860</v>
      </c>
      <c r="D388" s="14" t="s">
        <v>141</v>
      </c>
    </row>
    <row r="389" ht="12.75" customHeight="1">
      <c r="A389" s="14" t="s">
        <v>861</v>
      </c>
      <c r="B389" s="14">
        <v>110378.0</v>
      </c>
      <c r="C389" s="14" t="s">
        <v>862</v>
      </c>
      <c r="D389" s="14" t="s">
        <v>253</v>
      </c>
    </row>
    <row r="390" ht="12.75" customHeight="1">
      <c r="A390" s="14" t="s">
        <v>863</v>
      </c>
      <c r="B390" s="14">
        <v>214390.0</v>
      </c>
      <c r="C390" s="14" t="s">
        <v>864</v>
      </c>
      <c r="D390" s="14" t="s">
        <v>141</v>
      </c>
    </row>
    <row r="391" ht="12.75" customHeight="1">
      <c r="A391" s="14" t="s">
        <v>865</v>
      </c>
      <c r="B391" s="14">
        <v>103514.0</v>
      </c>
      <c r="C391" s="14" t="s">
        <v>584</v>
      </c>
      <c r="D391" s="14" t="s">
        <v>136</v>
      </c>
    </row>
    <row r="392" ht="12.75" customHeight="1">
      <c r="A392" s="14" t="s">
        <v>866</v>
      </c>
      <c r="B392" s="14">
        <v>103814.0</v>
      </c>
      <c r="C392" s="14" t="s">
        <v>159</v>
      </c>
      <c r="D392" s="14" t="s">
        <v>141</v>
      </c>
    </row>
    <row r="393" ht="12.75" customHeight="1">
      <c r="A393" s="14" t="s">
        <v>867</v>
      </c>
      <c r="B393" s="14">
        <v>103815.0</v>
      </c>
      <c r="C393" s="14" t="s">
        <v>159</v>
      </c>
      <c r="D393" s="14" t="s">
        <v>141</v>
      </c>
    </row>
    <row r="394" ht="12.75" customHeight="1">
      <c r="A394" s="14" t="s">
        <v>868</v>
      </c>
      <c r="B394" s="14">
        <v>143810.0</v>
      </c>
      <c r="C394" s="14" t="s">
        <v>869</v>
      </c>
      <c r="D394" s="14" t="s">
        <v>136</v>
      </c>
    </row>
    <row r="395" ht="12.75" customHeight="1">
      <c r="A395" s="14" t="s">
        <v>870</v>
      </c>
      <c r="B395" s="14">
        <v>373884.0</v>
      </c>
      <c r="C395" s="14" t="s">
        <v>871</v>
      </c>
      <c r="D395" s="14" t="s">
        <v>141</v>
      </c>
    </row>
    <row r="396" ht="12.75" customHeight="1">
      <c r="A396" s="14" t="s">
        <v>872</v>
      </c>
      <c r="B396" s="14">
        <v>211572.0</v>
      </c>
      <c r="C396" s="14" t="s">
        <v>873</v>
      </c>
      <c r="D396" s="14" t="s">
        <v>141</v>
      </c>
    </row>
    <row r="397" ht="12.75" customHeight="1">
      <c r="A397" s="14" t="s">
        <v>874</v>
      </c>
      <c r="B397" s="14">
        <v>397024.0</v>
      </c>
      <c r="C397" s="14" t="s">
        <v>706</v>
      </c>
      <c r="D397" s="14" t="s">
        <v>141</v>
      </c>
    </row>
    <row r="398" ht="12.75" customHeight="1">
      <c r="A398" s="14" t="s">
        <v>875</v>
      </c>
      <c r="B398" s="14">
        <v>423186.0</v>
      </c>
      <c r="C398" s="14" t="s">
        <v>876</v>
      </c>
      <c r="D398" s="14" t="s">
        <v>141</v>
      </c>
    </row>
    <row r="399" ht="12.75" customHeight="1">
      <c r="A399" s="14" t="s">
        <v>877</v>
      </c>
      <c r="B399" s="14">
        <v>386612.0</v>
      </c>
      <c r="C399" s="14" t="s">
        <v>878</v>
      </c>
      <c r="D399" s="14" t="s">
        <v>141</v>
      </c>
    </row>
    <row r="400" ht="12.75" customHeight="1">
      <c r="A400" s="14" t="s">
        <v>879</v>
      </c>
      <c r="B400" s="14">
        <v>386411.0</v>
      </c>
      <c r="C400" s="14" t="s">
        <v>159</v>
      </c>
      <c r="D400" s="14" t="s">
        <v>141</v>
      </c>
    </row>
    <row r="401" ht="12.75" customHeight="1">
      <c r="A401" s="14" t="s">
        <v>880</v>
      </c>
      <c r="B401" s="14">
        <v>254636.0</v>
      </c>
      <c r="C401" s="14" t="s">
        <v>881</v>
      </c>
      <c r="D401" s="14" t="s">
        <v>141</v>
      </c>
    </row>
    <row r="402" ht="12.75" customHeight="1">
      <c r="A402" s="14" t="s">
        <v>882</v>
      </c>
      <c r="B402" s="14">
        <v>119842.0</v>
      </c>
      <c r="C402" s="14" t="s">
        <v>883</v>
      </c>
      <c r="D402" s="14" t="s">
        <v>136</v>
      </c>
    </row>
    <row r="403" ht="12.75" customHeight="1">
      <c r="A403" s="14" t="s">
        <v>884</v>
      </c>
      <c r="B403" s="14">
        <v>146731.0</v>
      </c>
      <c r="C403" s="14" t="s">
        <v>885</v>
      </c>
      <c r="D403" s="14" t="s">
        <v>136</v>
      </c>
    </row>
    <row r="404" ht="12.75" customHeight="1">
      <c r="A404" s="14" t="s">
        <v>886</v>
      </c>
      <c r="B404" s="14">
        <v>146732.0</v>
      </c>
      <c r="C404" s="14" t="s">
        <v>159</v>
      </c>
      <c r="D404" s="14" t="s">
        <v>141</v>
      </c>
    </row>
    <row r="405" ht="12.75" customHeight="1">
      <c r="A405" s="14" t="s">
        <v>887</v>
      </c>
      <c r="B405" s="14">
        <v>398930.0</v>
      </c>
      <c r="C405" s="14" t="s">
        <v>888</v>
      </c>
      <c r="D405" s="14" t="s">
        <v>141</v>
      </c>
    </row>
    <row r="406" ht="12.75" customHeight="1">
      <c r="A406" s="14" t="s">
        <v>889</v>
      </c>
      <c r="B406" s="14">
        <v>146733.0</v>
      </c>
      <c r="C406" s="14" t="s">
        <v>890</v>
      </c>
      <c r="D406" s="14" t="s">
        <v>141</v>
      </c>
    </row>
    <row r="407" ht="12.75" customHeight="1">
      <c r="A407" s="14" t="s">
        <v>891</v>
      </c>
      <c r="B407" s="14">
        <v>214426.0</v>
      </c>
      <c r="C407" s="14" t="s">
        <v>892</v>
      </c>
      <c r="D407" s="14" t="s">
        <v>141</v>
      </c>
    </row>
    <row r="408" ht="12.75" customHeight="1">
      <c r="A408" s="14" t="s">
        <v>893</v>
      </c>
      <c r="B408" s="14">
        <v>369418.0</v>
      </c>
      <c r="C408" s="14" t="s">
        <v>894</v>
      </c>
      <c r="D408" s="14" t="s">
        <v>136</v>
      </c>
    </row>
    <row r="409" ht="12.75" customHeight="1">
      <c r="A409" s="14" t="s">
        <v>895</v>
      </c>
      <c r="B409" s="14">
        <v>372743.0</v>
      </c>
      <c r="C409" s="14" t="s">
        <v>896</v>
      </c>
      <c r="D409" s="14" t="s">
        <v>141</v>
      </c>
    </row>
    <row r="410" ht="12.75" customHeight="1">
      <c r="A410" s="14" t="s">
        <v>897</v>
      </c>
      <c r="B410" s="14">
        <v>372744.0</v>
      </c>
      <c r="C410" s="14" t="s">
        <v>896</v>
      </c>
      <c r="D410" s="14" t="s">
        <v>141</v>
      </c>
    </row>
    <row r="411" ht="12.75" customHeight="1">
      <c r="A411" s="14" t="s">
        <v>898</v>
      </c>
      <c r="B411" s="14">
        <v>372535.0</v>
      </c>
      <c r="C411" s="14" t="s">
        <v>899</v>
      </c>
      <c r="D411" s="14" t="s">
        <v>141</v>
      </c>
    </row>
    <row r="412" ht="12.75" customHeight="1">
      <c r="A412" s="14" t="s">
        <v>900</v>
      </c>
      <c r="B412" s="14">
        <v>457048.0</v>
      </c>
      <c r="C412" s="14" t="s">
        <v>901</v>
      </c>
      <c r="D412" s="14" t="s">
        <v>141</v>
      </c>
    </row>
    <row r="413" ht="12.75" customHeight="1">
      <c r="A413" s="14" t="s">
        <v>902</v>
      </c>
      <c r="B413" s="14">
        <v>143904.0</v>
      </c>
      <c r="C413" s="14" t="s">
        <v>903</v>
      </c>
      <c r="D413" s="14" t="s">
        <v>136</v>
      </c>
    </row>
    <row r="414" ht="12.75" customHeight="1">
      <c r="A414" s="14" t="s">
        <v>904</v>
      </c>
      <c r="B414" s="14">
        <v>371757.0</v>
      </c>
      <c r="C414" s="14" t="s">
        <v>905</v>
      </c>
      <c r="D414" s="14" t="s">
        <v>141</v>
      </c>
    </row>
    <row r="415" ht="12.75" customHeight="1">
      <c r="A415" s="14" t="s">
        <v>906</v>
      </c>
      <c r="B415" s="14">
        <v>211500.0</v>
      </c>
      <c r="C415" s="14" t="s">
        <v>907</v>
      </c>
      <c r="D415" s="14" t="s">
        <v>141</v>
      </c>
    </row>
    <row r="416" ht="12.75" customHeight="1">
      <c r="A416" s="14" t="s">
        <v>908</v>
      </c>
      <c r="B416" s="14">
        <v>157313.0</v>
      </c>
      <c r="C416" s="14" t="s">
        <v>909</v>
      </c>
      <c r="D416" s="14" t="s">
        <v>141</v>
      </c>
    </row>
    <row r="417" ht="12.75" customHeight="1">
      <c r="A417" s="14" t="s">
        <v>910</v>
      </c>
      <c r="B417" s="14">
        <v>144791.0</v>
      </c>
      <c r="C417" s="14" t="s">
        <v>911</v>
      </c>
      <c r="D417" s="14" t="s">
        <v>141</v>
      </c>
    </row>
    <row r="418" ht="12.75" customHeight="1">
      <c r="A418" s="14" t="s">
        <v>912</v>
      </c>
      <c r="B418" s="14">
        <v>211501.0</v>
      </c>
      <c r="C418" s="14" t="s">
        <v>913</v>
      </c>
      <c r="D418" s="14" t="s">
        <v>141</v>
      </c>
    </row>
    <row r="419" ht="12.75" customHeight="1">
      <c r="A419" s="14" t="s">
        <v>914</v>
      </c>
      <c r="B419" s="14">
        <v>252278.0</v>
      </c>
      <c r="C419" s="14" t="s">
        <v>915</v>
      </c>
      <c r="D419" s="14" t="s">
        <v>141</v>
      </c>
    </row>
    <row r="420" ht="12.75" customHeight="1">
      <c r="A420" s="14" t="s">
        <v>916</v>
      </c>
      <c r="B420" s="14">
        <v>215857.0</v>
      </c>
      <c r="C420" s="14" t="s">
        <v>917</v>
      </c>
      <c r="D420" s="14" t="s">
        <v>141</v>
      </c>
    </row>
    <row r="421" ht="12.75" customHeight="1">
      <c r="A421" s="14" t="s">
        <v>918</v>
      </c>
      <c r="B421" s="14">
        <v>148715.0</v>
      </c>
      <c r="C421" s="14" t="s">
        <v>919</v>
      </c>
      <c r="D421" s="14" t="s">
        <v>141</v>
      </c>
    </row>
    <row r="422" ht="12.75" customHeight="1">
      <c r="A422" s="14" t="s">
        <v>920</v>
      </c>
      <c r="B422" s="14">
        <v>103862.0</v>
      </c>
      <c r="C422" s="14" t="s">
        <v>599</v>
      </c>
      <c r="D422" s="14" t="s">
        <v>141</v>
      </c>
    </row>
    <row r="423" ht="12.75" customHeight="1">
      <c r="A423" s="14" t="s">
        <v>921</v>
      </c>
      <c r="B423" s="14">
        <v>144247.0</v>
      </c>
      <c r="C423" s="14" t="s">
        <v>922</v>
      </c>
      <c r="D423" s="14" t="s">
        <v>136</v>
      </c>
    </row>
    <row r="424" ht="12.75" customHeight="1">
      <c r="A424" s="14" t="s">
        <v>923</v>
      </c>
      <c r="B424" s="14">
        <v>145840.0</v>
      </c>
      <c r="C424" s="14" t="s">
        <v>924</v>
      </c>
      <c r="D424" s="14" t="s">
        <v>141</v>
      </c>
    </row>
    <row r="425" ht="12.75" customHeight="1">
      <c r="A425" s="14" t="s">
        <v>925</v>
      </c>
      <c r="B425" s="14">
        <v>372536.0</v>
      </c>
      <c r="C425" s="14" t="s">
        <v>926</v>
      </c>
      <c r="D425" s="14" t="s">
        <v>141</v>
      </c>
    </row>
    <row r="426" ht="12.75" customHeight="1">
      <c r="A426" s="14" t="s">
        <v>927</v>
      </c>
      <c r="B426" s="14">
        <v>371425.0</v>
      </c>
      <c r="C426" s="14" t="s">
        <v>928</v>
      </c>
      <c r="D426" s="14" t="s">
        <v>141</v>
      </c>
    </row>
    <row r="427" ht="12.75" customHeight="1">
      <c r="A427" s="14" t="s">
        <v>929</v>
      </c>
      <c r="B427" s="14">
        <v>145484.0</v>
      </c>
      <c r="C427" s="14" t="s">
        <v>930</v>
      </c>
      <c r="D427" s="14" t="s">
        <v>141</v>
      </c>
    </row>
    <row r="428" ht="12.75" customHeight="1">
      <c r="A428" s="14" t="s">
        <v>931</v>
      </c>
      <c r="B428" s="14">
        <v>1594.0</v>
      </c>
      <c r="C428" s="14" t="s">
        <v>932</v>
      </c>
      <c r="D428" s="14" t="s">
        <v>253</v>
      </c>
    </row>
    <row r="429" ht="12.75" customHeight="1">
      <c r="A429" s="14" t="s">
        <v>933</v>
      </c>
      <c r="B429" s="14">
        <v>138215.0</v>
      </c>
      <c r="C429" s="14" t="s">
        <v>934</v>
      </c>
      <c r="D429" s="14" t="s">
        <v>136</v>
      </c>
    </row>
    <row r="430" ht="12.75" customHeight="1">
      <c r="A430" s="14" t="s">
        <v>935</v>
      </c>
      <c r="B430" s="14">
        <v>420695.0</v>
      </c>
      <c r="C430" s="14" t="s">
        <v>796</v>
      </c>
      <c r="D430" s="14" t="s">
        <v>141</v>
      </c>
    </row>
    <row r="431" ht="12.75" customHeight="1">
      <c r="A431" s="14" t="s">
        <v>936</v>
      </c>
      <c r="B431" s="14">
        <v>397026.0</v>
      </c>
      <c r="C431" s="14" t="s">
        <v>140</v>
      </c>
      <c r="D431" s="14" t="s">
        <v>141</v>
      </c>
    </row>
    <row r="432" ht="12.75" customHeight="1">
      <c r="A432" s="14" t="s">
        <v>937</v>
      </c>
      <c r="B432" s="14">
        <v>505990.0</v>
      </c>
      <c r="C432" s="14" t="s">
        <v>938</v>
      </c>
      <c r="D432" s="14" t="s">
        <v>141</v>
      </c>
    </row>
    <row r="433" ht="12.75" customHeight="1">
      <c r="A433" s="14" t="s">
        <v>939</v>
      </c>
      <c r="B433" s="14">
        <v>505989.0</v>
      </c>
      <c r="C433" s="14" t="s">
        <v>940</v>
      </c>
      <c r="D433" s="14" t="s">
        <v>141</v>
      </c>
    </row>
    <row r="434" ht="12.75" customHeight="1">
      <c r="A434" s="14" t="s">
        <v>941</v>
      </c>
      <c r="B434" s="14">
        <v>505999.0</v>
      </c>
      <c r="C434" s="14" t="s">
        <v>942</v>
      </c>
      <c r="D434" s="14" t="s">
        <v>141</v>
      </c>
    </row>
    <row r="435" ht="12.75" customHeight="1">
      <c r="A435" s="14" t="s">
        <v>943</v>
      </c>
      <c r="B435" s="14">
        <v>367978.0</v>
      </c>
      <c r="C435" s="14" t="s">
        <v>561</v>
      </c>
      <c r="D435" s="14" t="s">
        <v>141</v>
      </c>
    </row>
    <row r="436" ht="12.75" customHeight="1">
      <c r="A436" s="14" t="s">
        <v>944</v>
      </c>
      <c r="B436" s="14">
        <v>505997.0</v>
      </c>
      <c r="C436" s="14" t="s">
        <v>945</v>
      </c>
      <c r="D436" s="14" t="s">
        <v>141</v>
      </c>
    </row>
    <row r="437" ht="12.75" customHeight="1">
      <c r="A437" s="14" t="s">
        <v>946</v>
      </c>
      <c r="B437" s="14">
        <v>224612.0</v>
      </c>
      <c r="C437" s="14" t="s">
        <v>947</v>
      </c>
      <c r="D437" s="14" t="s">
        <v>141</v>
      </c>
    </row>
    <row r="438" ht="12.75" customHeight="1">
      <c r="A438" s="14" t="s">
        <v>948</v>
      </c>
      <c r="B438" s="14">
        <v>224611.0</v>
      </c>
      <c r="C438" s="14" t="s">
        <v>949</v>
      </c>
      <c r="D438" s="14" t="s">
        <v>141</v>
      </c>
    </row>
    <row r="439" ht="12.75" customHeight="1">
      <c r="A439" s="14" t="s">
        <v>950</v>
      </c>
      <c r="B439" s="14">
        <v>1803.0</v>
      </c>
      <c r="C439" s="14" t="s">
        <v>951</v>
      </c>
      <c r="D439" s="14" t="s">
        <v>519</v>
      </c>
    </row>
    <row r="440" ht="12.75" customHeight="1">
      <c r="A440" s="14" t="s">
        <v>952</v>
      </c>
      <c r="B440" s="14">
        <v>110470.0</v>
      </c>
      <c r="C440" s="14" t="s">
        <v>953</v>
      </c>
      <c r="D440" s="14" t="s">
        <v>141</v>
      </c>
    </row>
    <row r="441" ht="12.75" customHeight="1">
      <c r="A441" s="14" t="s">
        <v>954</v>
      </c>
      <c r="B441" s="14">
        <v>491650.0</v>
      </c>
      <c r="C441" s="14" t="s">
        <v>955</v>
      </c>
      <c r="D441" s="14" t="s">
        <v>141</v>
      </c>
    </row>
    <row r="442" ht="12.75" customHeight="1">
      <c r="A442" s="14" t="s">
        <v>956</v>
      </c>
      <c r="B442" s="14">
        <v>106673.0</v>
      </c>
      <c r="C442" s="14" t="s">
        <v>957</v>
      </c>
      <c r="D442" s="14" t="s">
        <v>528</v>
      </c>
    </row>
    <row r="443" ht="12.75" customHeight="1">
      <c r="A443" s="14" t="s">
        <v>958</v>
      </c>
      <c r="B443" s="14">
        <v>163930.0</v>
      </c>
      <c r="C443" s="14" t="s">
        <v>959</v>
      </c>
      <c r="D443" s="14" t="s">
        <v>141</v>
      </c>
    </row>
    <row r="444" ht="12.75" customHeight="1">
      <c r="A444" s="14" t="s">
        <v>960</v>
      </c>
      <c r="B444" s="14">
        <v>129524.0</v>
      </c>
      <c r="C444" s="14" t="s">
        <v>961</v>
      </c>
      <c r="D444" s="14" t="s">
        <v>136</v>
      </c>
    </row>
    <row r="445" ht="12.75" customHeight="1">
      <c r="A445" s="14" t="s">
        <v>962</v>
      </c>
      <c r="B445" s="14">
        <v>157858.0</v>
      </c>
      <c r="C445" s="14" t="s">
        <v>963</v>
      </c>
      <c r="D445" s="14" t="s">
        <v>141</v>
      </c>
    </row>
    <row r="446" ht="12.75" customHeight="1">
      <c r="A446" s="14" t="s">
        <v>964</v>
      </c>
      <c r="B446" s="14">
        <v>129648.0</v>
      </c>
      <c r="C446" s="14" t="s">
        <v>965</v>
      </c>
      <c r="D446" s="14" t="s">
        <v>136</v>
      </c>
    </row>
    <row r="447" ht="12.75" customHeight="1">
      <c r="A447" s="14" t="s">
        <v>966</v>
      </c>
      <c r="B447" s="14">
        <v>373115.0</v>
      </c>
      <c r="C447" s="14" t="s">
        <v>967</v>
      </c>
      <c r="D447" s="14" t="s">
        <v>141</v>
      </c>
    </row>
    <row r="448" ht="12.75" customHeight="1">
      <c r="A448" s="14" t="s">
        <v>968</v>
      </c>
      <c r="B448" s="14">
        <v>373116.0</v>
      </c>
      <c r="C448" s="14" t="s">
        <v>969</v>
      </c>
      <c r="D448" s="14" t="s">
        <v>141</v>
      </c>
    </row>
    <row r="449" ht="12.75" customHeight="1">
      <c r="A449" s="14" t="s">
        <v>970</v>
      </c>
      <c r="B449" s="14">
        <v>143812.0</v>
      </c>
      <c r="C449" s="14" t="s">
        <v>409</v>
      </c>
      <c r="D449" s="14" t="s">
        <v>136</v>
      </c>
    </row>
    <row r="450" ht="12.75" customHeight="1">
      <c r="A450" s="14" t="s">
        <v>971</v>
      </c>
      <c r="B450" s="14">
        <v>374257.0</v>
      </c>
      <c r="C450" s="14" t="s">
        <v>972</v>
      </c>
      <c r="D450" s="14" t="s">
        <v>141</v>
      </c>
    </row>
    <row r="451" ht="12.75" customHeight="1">
      <c r="A451" s="14" t="s">
        <v>973</v>
      </c>
      <c r="B451" s="14">
        <v>144456.0</v>
      </c>
      <c r="C451" s="14" t="s">
        <v>409</v>
      </c>
      <c r="D451" s="14" t="s">
        <v>141</v>
      </c>
    </row>
    <row r="452" ht="12.75" customHeight="1">
      <c r="A452" s="14" t="s">
        <v>974</v>
      </c>
      <c r="B452" s="14">
        <v>373651.0</v>
      </c>
      <c r="C452" s="14" t="s">
        <v>975</v>
      </c>
      <c r="D452" s="14" t="s">
        <v>141</v>
      </c>
    </row>
    <row r="453" ht="12.75" customHeight="1">
      <c r="A453" s="14" t="s">
        <v>976</v>
      </c>
      <c r="B453" s="14">
        <v>144457.0</v>
      </c>
      <c r="C453" s="14" t="s">
        <v>977</v>
      </c>
      <c r="D453" s="14" t="s">
        <v>141</v>
      </c>
    </row>
    <row r="454" ht="12.75" customHeight="1">
      <c r="A454" s="14" t="s">
        <v>978</v>
      </c>
      <c r="B454" s="14">
        <v>371628.0</v>
      </c>
      <c r="C454" s="14" t="s">
        <v>979</v>
      </c>
      <c r="D454" s="14" t="s">
        <v>141</v>
      </c>
    </row>
    <row r="455" ht="12.75" customHeight="1">
      <c r="A455" s="14" t="s">
        <v>980</v>
      </c>
      <c r="B455" s="14">
        <v>373117.0</v>
      </c>
      <c r="C455" s="14" t="s">
        <v>981</v>
      </c>
      <c r="D455" s="14" t="s">
        <v>141</v>
      </c>
    </row>
    <row r="456" ht="12.75" customHeight="1">
      <c r="A456" s="14" t="s">
        <v>982</v>
      </c>
      <c r="B456" s="14">
        <v>146142.0</v>
      </c>
      <c r="C456" s="14" t="s">
        <v>122</v>
      </c>
      <c r="D456" s="14" t="s">
        <v>519</v>
      </c>
    </row>
    <row r="457" ht="12.75" customHeight="1">
      <c r="A457" s="14" t="s">
        <v>983</v>
      </c>
      <c r="B457" s="14">
        <v>532464.0</v>
      </c>
      <c r="C457" s="14" t="s">
        <v>984</v>
      </c>
      <c r="D457" s="14" t="s">
        <v>141</v>
      </c>
    </row>
    <row r="458" ht="12.75" customHeight="1">
      <c r="A458" s="14" t="s">
        <v>985</v>
      </c>
      <c r="B458" s="14">
        <v>149.0</v>
      </c>
      <c r="C458" s="14" t="s">
        <v>252</v>
      </c>
      <c r="D458" s="14" t="s">
        <v>253</v>
      </c>
    </row>
    <row r="459" ht="12.75" customHeight="1">
      <c r="A459" s="14" t="s">
        <v>986</v>
      </c>
      <c r="B459" s="14">
        <v>137701.0</v>
      </c>
      <c r="C459" s="14" t="s">
        <v>365</v>
      </c>
      <c r="D459" s="14" t="s">
        <v>136</v>
      </c>
    </row>
    <row r="460" ht="12.75" customHeight="1">
      <c r="A460" s="14" t="s">
        <v>987</v>
      </c>
      <c r="B460" s="14">
        <v>490785.0</v>
      </c>
      <c r="C460" s="14" t="s">
        <v>649</v>
      </c>
      <c r="D460" s="14" t="s">
        <v>141</v>
      </c>
    </row>
    <row r="461" ht="12.75" customHeight="1">
      <c r="A461" s="14" t="s">
        <v>988</v>
      </c>
      <c r="B461" s="14">
        <v>138878.0</v>
      </c>
      <c r="C461" s="14" t="s">
        <v>365</v>
      </c>
      <c r="D461" s="14" t="s">
        <v>141</v>
      </c>
    </row>
    <row r="462" ht="12.75" customHeight="1">
      <c r="A462" s="14" t="s">
        <v>989</v>
      </c>
      <c r="B462" s="14">
        <v>111158.0</v>
      </c>
      <c r="C462" s="14" t="s">
        <v>140</v>
      </c>
      <c r="D462" s="14" t="s">
        <v>141</v>
      </c>
    </row>
    <row r="463" ht="12.75" customHeight="1">
      <c r="A463" s="14" t="s">
        <v>990</v>
      </c>
      <c r="B463" s="14">
        <v>110731.0</v>
      </c>
      <c r="C463" s="14" t="s">
        <v>991</v>
      </c>
      <c r="D463" s="14" t="s">
        <v>253</v>
      </c>
    </row>
    <row r="464" ht="12.75" customHeight="1">
      <c r="A464" s="14" t="s">
        <v>992</v>
      </c>
      <c r="B464" s="14">
        <v>833997.0</v>
      </c>
      <c r="C464" s="14" t="s">
        <v>993</v>
      </c>
      <c r="D464" s="14" t="s">
        <v>141</v>
      </c>
    </row>
    <row r="465" ht="12.75" customHeight="1">
      <c r="A465" s="14" t="s">
        <v>994</v>
      </c>
      <c r="B465" s="14">
        <v>834002.0</v>
      </c>
      <c r="C465" s="14" t="s">
        <v>995</v>
      </c>
      <c r="D465" s="14" t="s">
        <v>141</v>
      </c>
    </row>
    <row r="466" ht="12.75" customHeight="1">
      <c r="A466" s="14" t="s">
        <v>996</v>
      </c>
      <c r="B466" s="14">
        <v>834010.0</v>
      </c>
      <c r="C466" s="14" t="s">
        <v>997</v>
      </c>
      <c r="D466" s="14" t="s">
        <v>141</v>
      </c>
    </row>
    <row r="467" ht="12.75" customHeight="1">
      <c r="A467" s="14" t="s">
        <v>998</v>
      </c>
      <c r="B467" s="14">
        <v>140524.0</v>
      </c>
      <c r="C467" s="14" t="s">
        <v>999</v>
      </c>
      <c r="D467" s="14" t="s">
        <v>141</v>
      </c>
    </row>
    <row r="468" ht="12.75" customHeight="1">
      <c r="A468" s="14" t="s">
        <v>1000</v>
      </c>
      <c r="B468" s="14">
        <v>181195.0</v>
      </c>
      <c r="C468" s="14" t="s">
        <v>365</v>
      </c>
      <c r="D468" s="14" t="s">
        <v>141</v>
      </c>
    </row>
    <row r="469" ht="12.75" customHeight="1">
      <c r="A469" s="14" t="s">
        <v>1001</v>
      </c>
      <c r="B469" s="14">
        <v>138940.0</v>
      </c>
      <c r="C469" s="14" t="s">
        <v>1002</v>
      </c>
      <c r="D469" s="14" t="s">
        <v>141</v>
      </c>
    </row>
    <row r="470" ht="12.75" customHeight="1">
      <c r="A470" s="14" t="s">
        <v>1003</v>
      </c>
      <c r="B470" s="14">
        <v>225381.0</v>
      </c>
      <c r="C470" s="14" t="s">
        <v>1004</v>
      </c>
      <c r="D470" s="14" t="s">
        <v>141</v>
      </c>
    </row>
    <row r="471" ht="12.75" customHeight="1">
      <c r="A471" s="14" t="s">
        <v>1005</v>
      </c>
      <c r="B471" s="14">
        <v>283398.0</v>
      </c>
      <c r="C471" s="14" t="s">
        <v>1006</v>
      </c>
      <c r="D471" s="14" t="s">
        <v>141</v>
      </c>
    </row>
    <row r="472" ht="12.75" customHeight="1">
      <c r="A472" s="14" t="s">
        <v>1007</v>
      </c>
      <c r="B472" s="14">
        <v>283401.0</v>
      </c>
      <c r="C472" s="14" t="s">
        <v>1008</v>
      </c>
      <c r="D472" s="14" t="s">
        <v>141</v>
      </c>
    </row>
    <row r="473" ht="12.75" customHeight="1">
      <c r="A473" s="14" t="s">
        <v>1009</v>
      </c>
      <c r="B473" s="14">
        <v>100700.0</v>
      </c>
      <c r="C473" s="14" t="s">
        <v>550</v>
      </c>
      <c r="D473" s="14" t="s">
        <v>136</v>
      </c>
    </row>
    <row r="474" ht="12.75" customHeight="1">
      <c r="A474" s="14" t="s">
        <v>1010</v>
      </c>
      <c r="B474" s="14">
        <v>283408.0</v>
      </c>
      <c r="C474" s="14" t="s">
        <v>1011</v>
      </c>
      <c r="D474" s="14" t="s">
        <v>141</v>
      </c>
    </row>
    <row r="475" ht="12.75" customHeight="1">
      <c r="A475" s="14" t="s">
        <v>1012</v>
      </c>
      <c r="B475" s="14">
        <v>292701.0</v>
      </c>
      <c r="C475" s="14" t="s">
        <v>1013</v>
      </c>
      <c r="D475" s="14" t="s">
        <v>141</v>
      </c>
    </row>
    <row r="476" ht="12.75" customHeight="1">
      <c r="A476" s="14" t="s">
        <v>1014</v>
      </c>
      <c r="B476" s="14">
        <v>592957.0</v>
      </c>
      <c r="C476" s="14" t="s">
        <v>554</v>
      </c>
      <c r="D476" s="14" t="s">
        <v>141</v>
      </c>
    </row>
    <row r="477" ht="12.75" customHeight="1">
      <c r="A477" s="14" t="s">
        <v>1015</v>
      </c>
      <c r="B477" s="14">
        <v>592954.0</v>
      </c>
      <c r="C477" s="14" t="s">
        <v>1016</v>
      </c>
      <c r="D477" s="14" t="s">
        <v>141</v>
      </c>
    </row>
    <row r="478" ht="12.75" customHeight="1">
      <c r="A478" s="14" t="s">
        <v>1017</v>
      </c>
      <c r="B478" s="14">
        <v>1264366.0</v>
      </c>
      <c r="C478" s="14" t="s">
        <v>1018</v>
      </c>
      <c r="D478" s="14" t="s">
        <v>141</v>
      </c>
    </row>
    <row r="479" ht="12.75" customHeight="1">
      <c r="A479" s="14" t="s">
        <v>1019</v>
      </c>
      <c r="B479" s="14">
        <v>225653.0</v>
      </c>
      <c r="C479" s="14" t="s">
        <v>1020</v>
      </c>
      <c r="D479" s="14" t="s">
        <v>141</v>
      </c>
    </row>
    <row r="480" ht="12.75" customHeight="1">
      <c r="A480" s="14" t="s">
        <v>1021</v>
      </c>
      <c r="B480" s="14">
        <v>225654.0</v>
      </c>
      <c r="C480" s="14" t="s">
        <v>1022</v>
      </c>
      <c r="D480" s="14" t="s">
        <v>141</v>
      </c>
    </row>
    <row r="481" ht="12.75" customHeight="1">
      <c r="A481" s="14" t="s">
        <v>1023</v>
      </c>
      <c r="B481" s="14">
        <v>225656.0</v>
      </c>
      <c r="C481" s="14" t="s">
        <v>1024</v>
      </c>
      <c r="D481" s="14" t="s">
        <v>141</v>
      </c>
    </row>
    <row r="482" ht="12.75" customHeight="1">
      <c r="A482" s="14" t="s">
        <v>1025</v>
      </c>
      <c r="B482" s="14">
        <v>333160.0</v>
      </c>
      <c r="C482" s="14" t="s">
        <v>159</v>
      </c>
      <c r="D482" s="14" t="s">
        <v>141</v>
      </c>
    </row>
    <row r="483" ht="12.75" customHeight="1">
      <c r="A483" s="14" t="s">
        <v>1026</v>
      </c>
      <c r="B483" s="14">
        <v>130735.0</v>
      </c>
      <c r="C483" s="14" t="s">
        <v>1027</v>
      </c>
      <c r="D483" s="14" t="s">
        <v>141</v>
      </c>
    </row>
    <row r="484" ht="12.75" customHeight="1">
      <c r="A484" s="14" t="s">
        <v>1028</v>
      </c>
      <c r="B484" s="14">
        <v>111230.0</v>
      </c>
      <c r="C484" s="14" t="s">
        <v>1029</v>
      </c>
      <c r="D484" s="14" t="s">
        <v>141</v>
      </c>
    </row>
    <row r="485" ht="12.75" customHeight="1">
      <c r="A485" s="14" t="s">
        <v>1030</v>
      </c>
      <c r="B485" s="14">
        <v>562476.0</v>
      </c>
      <c r="C485" s="14" t="s">
        <v>1031</v>
      </c>
      <c r="D485" s="14" t="s">
        <v>141</v>
      </c>
    </row>
    <row r="486" ht="12.75" customHeight="1">
      <c r="A486" s="14" t="s">
        <v>1032</v>
      </c>
      <c r="B486" s="14">
        <v>118435.0</v>
      </c>
      <c r="C486" s="14" t="s">
        <v>1033</v>
      </c>
      <c r="D486" s="14" t="s">
        <v>136</v>
      </c>
    </row>
    <row r="487" ht="12.75" customHeight="1">
      <c r="A487" s="14" t="s">
        <v>1034</v>
      </c>
      <c r="B487" s="14">
        <v>118982.0</v>
      </c>
      <c r="C487" s="14" t="s">
        <v>1035</v>
      </c>
      <c r="D487" s="14" t="s">
        <v>141</v>
      </c>
    </row>
    <row r="488" ht="12.75" customHeight="1">
      <c r="A488" s="14" t="s">
        <v>1036</v>
      </c>
      <c r="B488" s="14">
        <v>137718.0</v>
      </c>
      <c r="C488" s="14" t="s">
        <v>1037</v>
      </c>
      <c r="D488" s="14" t="s">
        <v>136</v>
      </c>
    </row>
    <row r="489" ht="12.75" customHeight="1">
      <c r="A489" s="14" t="s">
        <v>1038</v>
      </c>
      <c r="B489" s="14">
        <v>419578.0</v>
      </c>
      <c r="C489" s="14" t="s">
        <v>1039</v>
      </c>
      <c r="D489" s="14" t="s">
        <v>141</v>
      </c>
    </row>
    <row r="490" ht="12.75" customHeight="1">
      <c r="A490" s="14" t="s">
        <v>1040</v>
      </c>
      <c r="B490" s="14">
        <v>138947.0</v>
      </c>
      <c r="C490" s="14" t="s">
        <v>1041</v>
      </c>
      <c r="D490" s="14" t="s">
        <v>141</v>
      </c>
    </row>
    <row r="491" ht="12.75" customHeight="1">
      <c r="A491" s="14" t="s">
        <v>1042</v>
      </c>
      <c r="B491" s="14">
        <v>545255.0</v>
      </c>
      <c r="C491" s="14" t="s">
        <v>1043</v>
      </c>
      <c r="D491" s="14" t="s">
        <v>141</v>
      </c>
    </row>
    <row r="492" ht="12.75" customHeight="1">
      <c r="A492" s="14" t="s">
        <v>1044</v>
      </c>
      <c r="B492" s="14">
        <v>160149.0</v>
      </c>
      <c r="C492" s="14" t="s">
        <v>1045</v>
      </c>
      <c r="D492" s="14" t="s">
        <v>141</v>
      </c>
    </row>
    <row r="493" ht="12.75" customHeight="1">
      <c r="A493" s="14" t="s">
        <v>1046</v>
      </c>
      <c r="B493" s="14">
        <v>138955.0</v>
      </c>
      <c r="C493" s="14" t="s">
        <v>1047</v>
      </c>
      <c r="D493" s="14" t="s">
        <v>141</v>
      </c>
    </row>
    <row r="494" ht="12.75" customHeight="1">
      <c r="A494" s="14" t="s">
        <v>1048</v>
      </c>
      <c r="B494" s="14">
        <v>138957.0</v>
      </c>
      <c r="C494" s="14" t="s">
        <v>802</v>
      </c>
      <c r="D494" s="14" t="s">
        <v>141</v>
      </c>
    </row>
    <row r="495" ht="12.75" customHeight="1">
      <c r="A495" s="14" t="s">
        <v>1049</v>
      </c>
      <c r="B495" s="14">
        <v>513158.0</v>
      </c>
      <c r="C495" s="14" t="s">
        <v>1050</v>
      </c>
      <c r="D495" s="14" t="s">
        <v>141</v>
      </c>
    </row>
    <row r="496" ht="12.75" customHeight="1">
      <c r="A496" s="14" t="s">
        <v>1051</v>
      </c>
      <c r="B496" s="14">
        <v>373447.0</v>
      </c>
      <c r="C496" s="14" t="s">
        <v>1052</v>
      </c>
      <c r="D496" s="14" t="s">
        <v>141</v>
      </c>
    </row>
    <row r="497" ht="12.75" customHeight="1">
      <c r="A497" s="14" t="s">
        <v>1053</v>
      </c>
      <c r="B497" s="14">
        <v>1100.0</v>
      </c>
      <c r="C497" s="14" t="s">
        <v>1054</v>
      </c>
      <c r="D497" s="14" t="s">
        <v>250</v>
      </c>
    </row>
    <row r="498" ht="12.75" customHeight="1">
      <c r="A498" s="14" t="s">
        <v>1055</v>
      </c>
      <c r="B498" s="14">
        <v>104464.0</v>
      </c>
      <c r="C498" s="14" t="s">
        <v>1056</v>
      </c>
      <c r="D498" s="14" t="s">
        <v>141</v>
      </c>
    </row>
    <row r="499" ht="12.75" customHeight="1">
      <c r="A499" s="14" t="s">
        <v>1057</v>
      </c>
      <c r="B499" s="14">
        <v>106873.0</v>
      </c>
      <c r="C499" s="14" t="s">
        <v>1058</v>
      </c>
      <c r="D499" s="14" t="s">
        <v>136</v>
      </c>
    </row>
    <row r="500" ht="12.75" customHeight="1">
      <c r="A500" s="14" t="s">
        <v>1059</v>
      </c>
      <c r="B500" s="14">
        <v>559.0</v>
      </c>
      <c r="C500" s="14" t="s">
        <v>1060</v>
      </c>
      <c r="D500" s="14" t="s">
        <v>257</v>
      </c>
    </row>
    <row r="501" ht="12.75" customHeight="1">
      <c r="A501" s="14" t="s">
        <v>1061</v>
      </c>
      <c r="B501" s="14">
        <v>367436.0</v>
      </c>
      <c r="C501" s="14" t="s">
        <v>1062</v>
      </c>
      <c r="D501" s="14" t="s">
        <v>141</v>
      </c>
    </row>
    <row r="502" ht="12.75" customHeight="1">
      <c r="A502" s="14" t="s">
        <v>1063</v>
      </c>
      <c r="B502" s="14">
        <v>208669.0</v>
      </c>
      <c r="C502" s="14" t="s">
        <v>1064</v>
      </c>
      <c r="D502" s="14" t="s">
        <v>141</v>
      </c>
    </row>
    <row r="503" ht="12.75" customHeight="1">
      <c r="A503" s="14" t="s">
        <v>1065</v>
      </c>
      <c r="B503" s="14">
        <v>208677.0</v>
      </c>
      <c r="C503" s="14" t="s">
        <v>1064</v>
      </c>
      <c r="D503" s="14" t="s">
        <v>141</v>
      </c>
    </row>
    <row r="504" ht="12.75" customHeight="1">
      <c r="A504" s="14" t="s">
        <v>1066</v>
      </c>
      <c r="B504" s="14">
        <v>367450.0</v>
      </c>
      <c r="C504" s="14" t="s">
        <v>1067</v>
      </c>
      <c r="D504" s="14" t="s">
        <v>141</v>
      </c>
    </row>
    <row r="505" ht="12.75" customHeight="1">
      <c r="A505" s="14" t="s">
        <v>1068</v>
      </c>
      <c r="B505" s="14">
        <v>367457.0</v>
      </c>
      <c r="C505" s="14" t="s">
        <v>1069</v>
      </c>
      <c r="D505" s="14" t="s">
        <v>141</v>
      </c>
    </row>
    <row r="506" ht="12.75" customHeight="1">
      <c r="A506" s="14" t="s">
        <v>1070</v>
      </c>
      <c r="B506" s="14">
        <v>106800.0</v>
      </c>
      <c r="C506" s="14" t="s">
        <v>388</v>
      </c>
      <c r="D506" s="14" t="s">
        <v>253</v>
      </c>
    </row>
    <row r="507" ht="12.75" customHeight="1">
      <c r="A507" s="14" t="s">
        <v>1071</v>
      </c>
      <c r="B507" s="14">
        <v>372537.0</v>
      </c>
      <c r="C507" s="14" t="s">
        <v>1072</v>
      </c>
      <c r="D507" s="14" t="s">
        <v>141</v>
      </c>
    </row>
    <row r="508" ht="12.75" customHeight="1">
      <c r="A508" s="14" t="s">
        <v>1073</v>
      </c>
      <c r="B508" s="14">
        <v>145614.0</v>
      </c>
      <c r="C508" s="14" t="s">
        <v>1074</v>
      </c>
      <c r="D508" s="14" t="s">
        <v>141</v>
      </c>
    </row>
    <row r="509" ht="12.75" customHeight="1">
      <c r="A509" s="14" t="s">
        <v>1075</v>
      </c>
      <c r="B509" s="14">
        <v>241106.0</v>
      </c>
      <c r="C509" s="14" t="s">
        <v>1076</v>
      </c>
      <c r="D509" s="14" t="s">
        <v>141</v>
      </c>
    </row>
    <row r="510" ht="12.75" customHeight="1">
      <c r="A510" s="14" t="s">
        <v>1077</v>
      </c>
      <c r="B510" s="14">
        <v>146744.0</v>
      </c>
      <c r="C510" s="14" t="s">
        <v>1078</v>
      </c>
      <c r="D510" s="14" t="s">
        <v>253</v>
      </c>
    </row>
    <row r="511" ht="12.75" customHeight="1">
      <c r="A511" s="14" t="s">
        <v>1079</v>
      </c>
      <c r="B511" s="14">
        <v>102178.0</v>
      </c>
      <c r="C511" s="14" t="s">
        <v>1080</v>
      </c>
      <c r="D511" s="14" t="s">
        <v>141</v>
      </c>
    </row>
    <row r="512" ht="12.75" customHeight="1">
      <c r="A512" s="14" t="s">
        <v>1081</v>
      </c>
      <c r="B512" s="14">
        <v>138584.0</v>
      </c>
      <c r="C512" s="14" t="s">
        <v>934</v>
      </c>
      <c r="D512" s="14" t="s">
        <v>136</v>
      </c>
    </row>
    <row r="513" ht="12.75" customHeight="1">
      <c r="A513" s="14" t="s">
        <v>1082</v>
      </c>
      <c r="B513" s="14">
        <v>534197.0</v>
      </c>
      <c r="C513" s="14" t="s">
        <v>1083</v>
      </c>
      <c r="D513" s="14" t="s">
        <v>141</v>
      </c>
    </row>
    <row r="514" ht="12.75" customHeight="1">
      <c r="A514" s="14" t="s">
        <v>1084</v>
      </c>
      <c r="B514" s="14">
        <v>160194.0</v>
      </c>
      <c r="C514" s="14" t="s">
        <v>1085</v>
      </c>
      <c r="D514" s="14" t="s">
        <v>141</v>
      </c>
    </row>
    <row r="515" ht="12.75" customHeight="1">
      <c r="A515" s="14" t="s">
        <v>1086</v>
      </c>
      <c r="B515" s="14">
        <v>580412.0</v>
      </c>
      <c r="C515" s="14" t="s">
        <v>1087</v>
      </c>
      <c r="D515" s="14" t="s">
        <v>141</v>
      </c>
    </row>
    <row r="516" ht="12.75" customHeight="1">
      <c r="A516" s="14" t="s">
        <v>1088</v>
      </c>
      <c r="B516" s="14">
        <v>141765.0</v>
      </c>
      <c r="C516" s="14" t="s">
        <v>1089</v>
      </c>
      <c r="D516" s="14" t="s">
        <v>141</v>
      </c>
    </row>
    <row r="517" ht="12.75" customHeight="1">
      <c r="A517" s="14" t="s">
        <v>1090</v>
      </c>
      <c r="B517" s="14">
        <v>141767.0</v>
      </c>
      <c r="C517" s="14" t="s">
        <v>140</v>
      </c>
      <c r="D517" s="14" t="s">
        <v>141</v>
      </c>
    </row>
    <row r="518" ht="12.75" customHeight="1">
      <c r="A518" s="14" t="s">
        <v>1091</v>
      </c>
      <c r="B518" s="14">
        <v>216541.0</v>
      </c>
      <c r="C518" s="14" t="s">
        <v>1092</v>
      </c>
      <c r="D518" s="14" t="s">
        <v>141</v>
      </c>
    </row>
    <row r="519" ht="12.75" customHeight="1">
      <c r="A519" s="14" t="s">
        <v>1093</v>
      </c>
      <c r="B519" s="14">
        <v>143832.0</v>
      </c>
      <c r="C519" s="14" t="s">
        <v>790</v>
      </c>
      <c r="D519" s="14" t="s">
        <v>136</v>
      </c>
    </row>
    <row r="520" ht="12.75" customHeight="1">
      <c r="A520" s="14" t="s">
        <v>1094</v>
      </c>
      <c r="B520" s="14">
        <v>372788.0</v>
      </c>
      <c r="C520" s="14" t="s">
        <v>565</v>
      </c>
      <c r="D520" s="14" t="s">
        <v>141</v>
      </c>
    </row>
    <row r="521" ht="12.75" customHeight="1">
      <c r="A521" s="14" t="s">
        <v>1095</v>
      </c>
      <c r="B521" s="14">
        <v>376035.0</v>
      </c>
      <c r="C521" s="14" t="s">
        <v>1096</v>
      </c>
      <c r="D521" s="14" t="s">
        <v>141</v>
      </c>
    </row>
    <row r="522" ht="12.75" customHeight="1">
      <c r="A522" s="14" t="s">
        <v>1097</v>
      </c>
      <c r="B522" s="14">
        <v>144528.0</v>
      </c>
      <c r="C522" s="14" t="s">
        <v>1098</v>
      </c>
      <c r="D522" s="14" t="s">
        <v>141</v>
      </c>
    </row>
    <row r="523" ht="12.75" customHeight="1">
      <c r="A523" s="14" t="s">
        <v>1099</v>
      </c>
      <c r="B523" s="14">
        <v>372539.0</v>
      </c>
      <c r="C523" s="14" t="s">
        <v>1100</v>
      </c>
      <c r="D523" s="14" t="s">
        <v>141</v>
      </c>
    </row>
    <row r="524" ht="12.75" customHeight="1">
      <c r="A524" s="14" t="s">
        <v>1101</v>
      </c>
      <c r="B524" s="14">
        <v>550836.0</v>
      </c>
      <c r="C524" s="14" t="s">
        <v>1102</v>
      </c>
      <c r="D524" s="14" t="s">
        <v>856</v>
      </c>
    </row>
    <row r="525" ht="12.75" customHeight="1">
      <c r="A525" s="14" t="s">
        <v>1103</v>
      </c>
      <c r="B525" s="14">
        <v>214088.0</v>
      </c>
      <c r="C525" s="14" t="s">
        <v>1104</v>
      </c>
      <c r="D525" s="14" t="s">
        <v>141</v>
      </c>
    </row>
    <row r="526" ht="12.75" customHeight="1">
      <c r="A526" s="14" t="s">
        <v>1105</v>
      </c>
      <c r="B526" s="14">
        <v>144530.0</v>
      </c>
      <c r="C526" s="14" t="s">
        <v>1106</v>
      </c>
      <c r="D526" s="14" t="s">
        <v>141</v>
      </c>
    </row>
    <row r="527" ht="12.75" customHeight="1">
      <c r="A527" s="14" t="s">
        <v>1107</v>
      </c>
      <c r="B527" s="14">
        <v>385884.0</v>
      </c>
      <c r="C527" s="14" t="s">
        <v>1108</v>
      </c>
      <c r="D527" s="14" t="s">
        <v>141</v>
      </c>
    </row>
    <row r="528" ht="12.75" customHeight="1">
      <c r="A528" s="14" t="s">
        <v>1109</v>
      </c>
      <c r="B528" s="14">
        <v>144047.0</v>
      </c>
      <c r="C528" s="14" t="s">
        <v>1110</v>
      </c>
      <c r="D528" s="14" t="s">
        <v>136</v>
      </c>
    </row>
    <row r="529" ht="12.75" customHeight="1">
      <c r="A529" s="14" t="s">
        <v>1111</v>
      </c>
      <c r="B529" s="14">
        <v>496241.0</v>
      </c>
      <c r="C529" s="14" t="s">
        <v>309</v>
      </c>
      <c r="D529" s="14" t="s">
        <v>141</v>
      </c>
    </row>
    <row r="530" ht="12.75" customHeight="1">
      <c r="A530" s="14" t="s">
        <v>1112</v>
      </c>
      <c r="B530" s="14">
        <v>145262.0</v>
      </c>
      <c r="C530" s="14" t="s">
        <v>1113</v>
      </c>
      <c r="D530" s="14" t="s">
        <v>141</v>
      </c>
    </row>
    <row r="531" ht="12.75" customHeight="1">
      <c r="A531" s="14" t="s">
        <v>1114</v>
      </c>
      <c r="B531" s="14">
        <v>162919.0</v>
      </c>
      <c r="C531" s="14" t="s">
        <v>1115</v>
      </c>
      <c r="D531" s="14" t="s">
        <v>141</v>
      </c>
    </row>
    <row r="532" ht="12.75" customHeight="1">
      <c r="A532" s="14" t="s">
        <v>1116</v>
      </c>
      <c r="B532" s="14">
        <v>372544.0</v>
      </c>
      <c r="C532" s="14" t="s">
        <v>1117</v>
      </c>
      <c r="D532" s="14" t="s">
        <v>141</v>
      </c>
    </row>
    <row r="533" ht="12.75" customHeight="1">
      <c r="A533" s="14" t="s">
        <v>1118</v>
      </c>
      <c r="B533" s="14">
        <v>166223.0</v>
      </c>
      <c r="C533" s="14" t="s">
        <v>1119</v>
      </c>
      <c r="D533" s="14" t="s">
        <v>141</v>
      </c>
    </row>
    <row r="534" ht="12.75" customHeight="1">
      <c r="A534" s="14" t="s">
        <v>1120</v>
      </c>
      <c r="B534" s="14">
        <v>166232.0</v>
      </c>
      <c r="C534" s="14" t="s">
        <v>1119</v>
      </c>
      <c r="D534" s="14" t="s">
        <v>141</v>
      </c>
    </row>
    <row r="535" ht="12.75" customHeight="1">
      <c r="A535" s="14" t="s">
        <v>1121</v>
      </c>
      <c r="B535" s="14">
        <v>214170.0</v>
      </c>
      <c r="C535" s="14" t="s">
        <v>1122</v>
      </c>
      <c r="D535" s="14" t="s">
        <v>141</v>
      </c>
    </row>
    <row r="536" ht="12.75" customHeight="1">
      <c r="A536" s="14" t="s">
        <v>1123</v>
      </c>
      <c r="B536" s="14">
        <v>216901.0</v>
      </c>
      <c r="C536" s="14" t="s">
        <v>140</v>
      </c>
      <c r="D536" s="14" t="s">
        <v>141</v>
      </c>
    </row>
    <row r="537" ht="12.75" customHeight="1">
      <c r="A537" s="14" t="s">
        <v>1124</v>
      </c>
      <c r="B537" s="14">
        <v>117402.0</v>
      </c>
      <c r="C537" s="14" t="s">
        <v>159</v>
      </c>
      <c r="D537" s="14" t="s">
        <v>141</v>
      </c>
    </row>
    <row r="538" ht="12.75" customHeight="1">
      <c r="A538" s="14" t="s">
        <v>1125</v>
      </c>
      <c r="B538" s="14">
        <v>137721.0</v>
      </c>
      <c r="C538" s="14" t="s">
        <v>1126</v>
      </c>
      <c r="D538" s="14" t="s">
        <v>136</v>
      </c>
    </row>
    <row r="539" ht="12.75" customHeight="1">
      <c r="A539" s="14" t="s">
        <v>1127</v>
      </c>
      <c r="B539" s="14">
        <v>117029.0</v>
      </c>
      <c r="C539" s="14" t="s">
        <v>1128</v>
      </c>
      <c r="D539" s="14" t="s">
        <v>136</v>
      </c>
    </row>
    <row r="540" ht="12.75" customHeight="1">
      <c r="A540" s="14" t="s">
        <v>1129</v>
      </c>
      <c r="B540" s="14">
        <v>1606.0</v>
      </c>
      <c r="C540" s="14" t="s">
        <v>1130</v>
      </c>
      <c r="D540" s="14" t="s">
        <v>253</v>
      </c>
    </row>
    <row r="541" ht="12.75" customHeight="1">
      <c r="A541" s="14" t="s">
        <v>1131</v>
      </c>
      <c r="B541" s="14">
        <v>118926.0</v>
      </c>
      <c r="C541" s="14" t="s">
        <v>615</v>
      </c>
      <c r="D541" s="14" t="s">
        <v>141</v>
      </c>
    </row>
    <row r="542" ht="12.75" customHeight="1">
      <c r="A542" s="14" t="s">
        <v>1132</v>
      </c>
      <c r="B542" s="14">
        <v>173016.0</v>
      </c>
      <c r="C542" s="14" t="s">
        <v>1133</v>
      </c>
      <c r="D542" s="14" t="s">
        <v>136</v>
      </c>
    </row>
    <row r="543" ht="12.75" customHeight="1">
      <c r="A543" s="14" t="s">
        <v>1134</v>
      </c>
      <c r="B543" s="14">
        <v>515781.0</v>
      </c>
      <c r="C543" s="14" t="s">
        <v>159</v>
      </c>
      <c r="D543" s="14" t="s">
        <v>141</v>
      </c>
    </row>
    <row r="544" ht="12.75" customHeight="1">
      <c r="A544" s="14" t="s">
        <v>1135</v>
      </c>
      <c r="B544" s="14">
        <v>106876.0</v>
      </c>
      <c r="C544" s="14" t="s">
        <v>365</v>
      </c>
      <c r="D544" s="14" t="s">
        <v>136</v>
      </c>
    </row>
    <row r="545" ht="12.75" customHeight="1">
      <c r="A545" s="14" t="s">
        <v>1136</v>
      </c>
      <c r="B545" s="14">
        <v>158057.0</v>
      </c>
      <c r="C545" s="14" t="s">
        <v>1137</v>
      </c>
      <c r="D545" s="14" t="s">
        <v>141</v>
      </c>
    </row>
    <row r="546" ht="12.75" customHeight="1">
      <c r="A546" s="14" t="s">
        <v>1138</v>
      </c>
      <c r="B546" s="14">
        <v>107276.0</v>
      </c>
      <c r="C546" s="14" t="s">
        <v>365</v>
      </c>
      <c r="D546" s="14" t="s">
        <v>141</v>
      </c>
    </row>
    <row r="547" ht="12.75" customHeight="1">
      <c r="A547" s="14" t="s">
        <v>1139</v>
      </c>
      <c r="B547" s="14">
        <v>440382.0</v>
      </c>
      <c r="C547" s="14" t="s">
        <v>1140</v>
      </c>
      <c r="D547" s="14" t="s">
        <v>141</v>
      </c>
    </row>
    <row r="548" ht="12.75" customHeight="1">
      <c r="A548" s="14" t="s">
        <v>1141</v>
      </c>
      <c r="B548" s="14">
        <v>377141.0</v>
      </c>
      <c r="C548" s="14" t="s">
        <v>1142</v>
      </c>
      <c r="D548" s="14" t="s">
        <v>141</v>
      </c>
    </row>
    <row r="549" ht="12.75" customHeight="1">
      <c r="A549" s="14" t="s">
        <v>1143</v>
      </c>
      <c r="B549" s="14">
        <v>377136.0</v>
      </c>
      <c r="C549" s="14" t="s">
        <v>1144</v>
      </c>
      <c r="D549" s="14" t="s">
        <v>141</v>
      </c>
    </row>
    <row r="550" ht="12.75" customHeight="1">
      <c r="A550" s="14" t="s">
        <v>1145</v>
      </c>
      <c r="B550" s="14">
        <v>129211.0</v>
      </c>
      <c r="C550" s="14" t="s">
        <v>1146</v>
      </c>
      <c r="D550" s="14" t="s">
        <v>136</v>
      </c>
    </row>
    <row r="551" ht="12.75" customHeight="1">
      <c r="A551" s="14" t="s">
        <v>1147</v>
      </c>
      <c r="B551" s="14">
        <v>129876.0</v>
      </c>
      <c r="C551" s="14" t="s">
        <v>1148</v>
      </c>
      <c r="D551" s="14" t="s">
        <v>141</v>
      </c>
    </row>
    <row r="552" ht="12.75" customHeight="1">
      <c r="A552" s="14" t="s">
        <v>1149</v>
      </c>
      <c r="B552" s="14">
        <v>890.0</v>
      </c>
      <c r="C552" s="14" t="s">
        <v>122</v>
      </c>
      <c r="D552" s="14" t="s">
        <v>250</v>
      </c>
    </row>
    <row r="553" ht="12.75" customHeight="1">
      <c r="A553" s="14" t="s">
        <v>1150</v>
      </c>
      <c r="B553" s="14">
        <v>921.0</v>
      </c>
      <c r="C553" s="14" t="s">
        <v>1151</v>
      </c>
      <c r="D553" s="14" t="s">
        <v>253</v>
      </c>
    </row>
    <row r="554" ht="12.75" customHeight="1">
      <c r="A554" s="14" t="s">
        <v>1152</v>
      </c>
      <c r="B554" s="14">
        <v>535088.0</v>
      </c>
      <c r="C554" s="14" t="s">
        <v>140</v>
      </c>
      <c r="D554" s="14" t="s">
        <v>141</v>
      </c>
    </row>
    <row r="555" ht="12.75" customHeight="1">
      <c r="A555" s="14" t="s">
        <v>1153</v>
      </c>
      <c r="B555" s="14">
        <v>101430.0</v>
      </c>
      <c r="C555" s="14" t="s">
        <v>299</v>
      </c>
      <c r="D555" s="14" t="s">
        <v>136</v>
      </c>
    </row>
    <row r="556" ht="12.75" customHeight="1">
      <c r="A556" s="14" t="s">
        <v>1154</v>
      </c>
      <c r="B556" s="14">
        <v>101826.0</v>
      </c>
      <c r="C556" s="14" t="s">
        <v>1155</v>
      </c>
      <c r="D556" s="14" t="s">
        <v>141</v>
      </c>
    </row>
    <row r="557" ht="12.75" customHeight="1">
      <c r="A557" s="14" t="s">
        <v>1156</v>
      </c>
      <c r="B557" s="14">
        <v>101829.0</v>
      </c>
      <c r="C557" s="14" t="s">
        <v>1157</v>
      </c>
      <c r="D557" s="14" t="s">
        <v>141</v>
      </c>
    </row>
    <row r="558" ht="12.75" customHeight="1">
      <c r="A558" s="14" t="s">
        <v>1158</v>
      </c>
      <c r="B558" s="14">
        <v>101839.0</v>
      </c>
      <c r="C558" s="14" t="s">
        <v>159</v>
      </c>
      <c r="D558" s="14" t="s">
        <v>141</v>
      </c>
    </row>
    <row r="559" ht="12.75" customHeight="1">
      <c r="A559" s="14" t="s">
        <v>1159</v>
      </c>
      <c r="B559" s="14">
        <v>101843.0</v>
      </c>
      <c r="C559" s="14" t="s">
        <v>1160</v>
      </c>
      <c r="D559" s="14" t="s">
        <v>141</v>
      </c>
    </row>
    <row r="560" ht="12.75" customHeight="1">
      <c r="A560" s="14" t="s">
        <v>1161</v>
      </c>
      <c r="B560" s="14">
        <v>101846.0</v>
      </c>
      <c r="C560" s="14" t="s">
        <v>488</v>
      </c>
      <c r="D560" s="14" t="s">
        <v>141</v>
      </c>
    </row>
    <row r="561" ht="12.75" customHeight="1">
      <c r="A561" s="14" t="s">
        <v>1162</v>
      </c>
      <c r="B561" s="14">
        <v>101851.0</v>
      </c>
      <c r="C561" s="14" t="s">
        <v>530</v>
      </c>
      <c r="D561" s="14" t="s">
        <v>141</v>
      </c>
    </row>
    <row r="562" ht="12.75" customHeight="1">
      <c r="A562" s="14" t="s">
        <v>1163</v>
      </c>
      <c r="B562" s="14">
        <v>101361.0</v>
      </c>
      <c r="C562" s="14" t="s">
        <v>488</v>
      </c>
      <c r="D562" s="14" t="s">
        <v>253</v>
      </c>
    </row>
    <row r="563" ht="12.75" customHeight="1">
      <c r="A563" s="14" t="s">
        <v>1164</v>
      </c>
      <c r="B563" s="14">
        <v>373492.0</v>
      </c>
      <c r="C563" s="14" t="s">
        <v>1165</v>
      </c>
      <c r="D563" s="14" t="s">
        <v>141</v>
      </c>
    </row>
    <row r="564" ht="12.75" customHeight="1">
      <c r="A564" s="14" t="s">
        <v>1166</v>
      </c>
      <c r="B564" s="14">
        <v>111362.0</v>
      </c>
      <c r="C564" s="14" t="s">
        <v>1167</v>
      </c>
      <c r="D564" s="14" t="s">
        <v>141</v>
      </c>
    </row>
    <row r="565" ht="12.75" customHeight="1">
      <c r="A565" s="14" t="s">
        <v>1168</v>
      </c>
      <c r="B565" s="14">
        <v>106922.0</v>
      </c>
      <c r="C565" s="14" t="s">
        <v>488</v>
      </c>
      <c r="D565" s="14" t="s">
        <v>136</v>
      </c>
    </row>
    <row r="566" ht="12.75" customHeight="1">
      <c r="A566" s="14" t="s">
        <v>1169</v>
      </c>
      <c r="B566" s="14">
        <v>107381.0</v>
      </c>
      <c r="C566" s="14" t="s">
        <v>140</v>
      </c>
      <c r="D566" s="14" t="s">
        <v>141</v>
      </c>
    </row>
    <row r="567" ht="12.75" customHeight="1">
      <c r="A567" s="14" t="s">
        <v>1170</v>
      </c>
      <c r="B567" s="14">
        <v>139016.0</v>
      </c>
      <c r="C567" s="14" t="s">
        <v>140</v>
      </c>
      <c r="D567" s="14" t="s">
        <v>141</v>
      </c>
    </row>
    <row r="568" ht="12.75" customHeight="1">
      <c r="A568" s="14" t="s">
        <v>1171</v>
      </c>
      <c r="B568" s="14">
        <v>207678.0</v>
      </c>
      <c r="C568" s="14" t="s">
        <v>1002</v>
      </c>
      <c r="D568" s="14" t="s">
        <v>141</v>
      </c>
    </row>
    <row r="569" ht="12.75" customHeight="1">
      <c r="A569" s="14" t="s">
        <v>1172</v>
      </c>
      <c r="B569" s="14">
        <v>504857.0</v>
      </c>
      <c r="C569" s="14" t="s">
        <v>1173</v>
      </c>
      <c r="D569" s="14" t="s">
        <v>141</v>
      </c>
    </row>
    <row r="570" ht="12.75" customHeight="1">
      <c r="A570" s="14" t="s">
        <v>1174</v>
      </c>
      <c r="B570" s="14">
        <v>504985.0</v>
      </c>
      <c r="C570" s="14" t="s">
        <v>1175</v>
      </c>
      <c r="D570" s="14" t="s">
        <v>141</v>
      </c>
    </row>
    <row r="571" ht="12.75" customHeight="1">
      <c r="A571" s="14" t="s">
        <v>1176</v>
      </c>
      <c r="B571" s="14">
        <v>420977.0</v>
      </c>
      <c r="C571" s="14" t="s">
        <v>706</v>
      </c>
      <c r="D571" s="14" t="s">
        <v>141</v>
      </c>
    </row>
    <row r="572" ht="12.75" customHeight="1">
      <c r="A572" s="14" t="s">
        <v>1177</v>
      </c>
      <c r="B572" s="14">
        <v>135253.0</v>
      </c>
      <c r="C572" s="14" t="s">
        <v>1178</v>
      </c>
      <c r="D572" s="14" t="s">
        <v>136</v>
      </c>
    </row>
    <row r="573" ht="12.75" customHeight="1">
      <c r="A573" s="14" t="s">
        <v>1179</v>
      </c>
      <c r="B573" s="14">
        <v>227499.0</v>
      </c>
      <c r="C573" s="14" t="s">
        <v>1180</v>
      </c>
      <c r="D573" s="14" t="s">
        <v>136</v>
      </c>
    </row>
    <row r="574" ht="12.75" customHeight="1">
      <c r="A574" s="14" t="s">
        <v>1181</v>
      </c>
      <c r="B574" s="14">
        <v>145605.0</v>
      </c>
      <c r="C574" s="14" t="s">
        <v>1182</v>
      </c>
      <c r="D574" s="14" t="s">
        <v>141</v>
      </c>
    </row>
    <row r="575" ht="12.75" customHeight="1">
      <c r="A575" s="14" t="s">
        <v>1183</v>
      </c>
      <c r="B575" s="14">
        <v>145606.0</v>
      </c>
      <c r="C575" s="14" t="s">
        <v>1184</v>
      </c>
      <c r="D575" s="14" t="s">
        <v>141</v>
      </c>
    </row>
    <row r="576" ht="12.75" customHeight="1">
      <c r="A576" s="14" t="s">
        <v>1185</v>
      </c>
      <c r="B576" s="14">
        <v>143816.0</v>
      </c>
      <c r="C576" s="14" t="s">
        <v>1186</v>
      </c>
      <c r="D576" s="14" t="s">
        <v>136</v>
      </c>
    </row>
    <row r="577" ht="12.75" customHeight="1">
      <c r="A577" s="14" t="s">
        <v>1187</v>
      </c>
      <c r="B577" s="14">
        <v>211484.0</v>
      </c>
      <c r="C577" s="14" t="s">
        <v>1188</v>
      </c>
      <c r="D577" s="14" t="s">
        <v>141</v>
      </c>
    </row>
    <row r="578" ht="12.75" customHeight="1">
      <c r="A578" s="14" t="s">
        <v>1189</v>
      </c>
      <c r="B578" s="14">
        <v>144467.0</v>
      </c>
      <c r="C578" s="14" t="s">
        <v>1190</v>
      </c>
      <c r="D578" s="14" t="s">
        <v>141</v>
      </c>
    </row>
    <row r="579" ht="12.75" customHeight="1">
      <c r="A579" s="14" t="s">
        <v>1191</v>
      </c>
      <c r="B579" s="14">
        <v>211471.0</v>
      </c>
      <c r="C579" s="14" t="s">
        <v>1192</v>
      </c>
      <c r="D579" s="14" t="s">
        <v>141</v>
      </c>
    </row>
    <row r="580" ht="12.75" customHeight="1">
      <c r="A580" s="14" t="s">
        <v>1193</v>
      </c>
      <c r="B580" s="14">
        <v>144468.0</v>
      </c>
      <c r="C580" s="14" t="s">
        <v>1194</v>
      </c>
      <c r="D580" s="14" t="s">
        <v>141</v>
      </c>
    </row>
    <row r="581" ht="12.75" customHeight="1">
      <c r="A581" s="14" t="s">
        <v>1195</v>
      </c>
      <c r="B581" s="14">
        <v>371835.0</v>
      </c>
      <c r="C581" s="14" t="s">
        <v>1196</v>
      </c>
      <c r="D581" s="14" t="s">
        <v>141</v>
      </c>
    </row>
    <row r="582" ht="12.75" customHeight="1">
      <c r="A582" s="14" t="s">
        <v>1197</v>
      </c>
      <c r="B582" s="14">
        <v>144471.0</v>
      </c>
      <c r="C582" s="14" t="s">
        <v>1198</v>
      </c>
      <c r="D582" s="14" t="s">
        <v>141</v>
      </c>
    </row>
    <row r="583" ht="12.75" customHeight="1">
      <c r="A583" s="14" t="s">
        <v>1199</v>
      </c>
      <c r="B583" s="14">
        <v>144472.0</v>
      </c>
      <c r="C583" s="14" t="s">
        <v>1200</v>
      </c>
      <c r="D583" s="14" t="s">
        <v>141</v>
      </c>
    </row>
    <row r="584" ht="12.75" customHeight="1">
      <c r="A584" s="14" t="s">
        <v>1201</v>
      </c>
      <c r="B584" s="14">
        <v>144473.0</v>
      </c>
      <c r="C584" s="14" t="s">
        <v>1202</v>
      </c>
      <c r="D584" s="14" t="s">
        <v>141</v>
      </c>
    </row>
    <row r="585" ht="12.75" customHeight="1">
      <c r="A585" s="14" t="s">
        <v>1203</v>
      </c>
      <c r="B585" s="14">
        <v>211485.0</v>
      </c>
      <c r="C585" s="14" t="s">
        <v>1204</v>
      </c>
      <c r="D585" s="14" t="s">
        <v>141</v>
      </c>
    </row>
    <row r="586" ht="12.75" customHeight="1">
      <c r="A586" s="14" t="s">
        <v>1205</v>
      </c>
      <c r="B586" s="14">
        <v>144474.0</v>
      </c>
      <c r="C586" s="14" t="s">
        <v>1206</v>
      </c>
      <c r="D586" s="14" t="s">
        <v>141</v>
      </c>
    </row>
    <row r="587" ht="12.75" customHeight="1">
      <c r="A587" s="14" t="s">
        <v>1207</v>
      </c>
      <c r="B587" s="14">
        <v>144476.0</v>
      </c>
      <c r="C587" s="14" t="s">
        <v>1208</v>
      </c>
      <c r="D587" s="14" t="s">
        <v>141</v>
      </c>
    </row>
    <row r="588" ht="12.75" customHeight="1">
      <c r="A588" s="14" t="s">
        <v>1209</v>
      </c>
      <c r="B588" s="14">
        <v>144477.0</v>
      </c>
      <c r="C588" s="14" t="s">
        <v>1192</v>
      </c>
      <c r="D588" s="14" t="s">
        <v>141</v>
      </c>
    </row>
    <row r="589" ht="12.75" customHeight="1">
      <c r="A589" s="14" t="s">
        <v>1210</v>
      </c>
      <c r="B589" s="14">
        <v>129241.0</v>
      </c>
      <c r="C589" s="14" t="s">
        <v>1211</v>
      </c>
      <c r="D589" s="14" t="s">
        <v>136</v>
      </c>
    </row>
    <row r="590" ht="12.75" customHeight="1">
      <c r="A590" s="14" t="s">
        <v>1212</v>
      </c>
      <c r="B590" s="14">
        <v>111201.0</v>
      </c>
      <c r="C590" s="14" t="s">
        <v>444</v>
      </c>
      <c r="D590" s="14" t="s">
        <v>141</v>
      </c>
    </row>
    <row r="591" ht="12.75" customHeight="1">
      <c r="A591" s="14" t="s">
        <v>1213</v>
      </c>
      <c r="B591" s="14">
        <v>205749.0</v>
      </c>
      <c r="C591" s="14" t="s">
        <v>1214</v>
      </c>
      <c r="D591" s="14" t="s">
        <v>136</v>
      </c>
    </row>
    <row r="592" ht="12.75" customHeight="1">
      <c r="A592" s="14" t="s">
        <v>1215</v>
      </c>
      <c r="B592" s="14">
        <v>325450.0</v>
      </c>
      <c r="C592" s="14" t="s">
        <v>1216</v>
      </c>
      <c r="D592" s="14" t="s">
        <v>141</v>
      </c>
    </row>
    <row r="593" ht="12.75" customHeight="1">
      <c r="A593" s="14" t="s">
        <v>1217</v>
      </c>
      <c r="B593" s="14">
        <v>531786.0</v>
      </c>
      <c r="C593" s="14" t="s">
        <v>1218</v>
      </c>
      <c r="D593" s="14" t="s">
        <v>141</v>
      </c>
    </row>
    <row r="594" ht="12.75" customHeight="1">
      <c r="A594" s="14" t="s">
        <v>1219</v>
      </c>
      <c r="B594" s="14">
        <v>207651.0</v>
      </c>
      <c r="C594" s="14" t="s">
        <v>1220</v>
      </c>
      <c r="D594" s="14" t="s">
        <v>141</v>
      </c>
    </row>
    <row r="595" ht="12.75" customHeight="1">
      <c r="A595" s="14" t="s">
        <v>1221</v>
      </c>
      <c r="B595" s="14">
        <v>225669.0</v>
      </c>
      <c r="C595" s="14" t="s">
        <v>190</v>
      </c>
      <c r="D595" s="14" t="s">
        <v>361</v>
      </c>
    </row>
    <row r="596" ht="12.75" customHeight="1">
      <c r="A596" s="14" t="s">
        <v>1222</v>
      </c>
      <c r="B596" s="14">
        <v>110869.0</v>
      </c>
      <c r="C596" s="14" t="s">
        <v>1223</v>
      </c>
      <c r="D596" s="14" t="s">
        <v>136</v>
      </c>
    </row>
    <row r="597" ht="12.75" customHeight="1">
      <c r="A597" s="14" t="s">
        <v>1224</v>
      </c>
      <c r="B597" s="14">
        <v>174320.0</v>
      </c>
      <c r="C597" s="14" t="s">
        <v>1225</v>
      </c>
      <c r="D597" s="14" t="s">
        <v>136</v>
      </c>
    </row>
    <row r="598" ht="12.75" customHeight="1">
      <c r="A598" s="14" t="s">
        <v>1226</v>
      </c>
      <c r="B598" s="14">
        <v>419557.0</v>
      </c>
      <c r="C598" s="14" t="s">
        <v>140</v>
      </c>
      <c r="D598" s="14" t="s">
        <v>141</v>
      </c>
    </row>
    <row r="599" ht="12.75" customHeight="1">
      <c r="A599" s="14" t="s">
        <v>1227</v>
      </c>
      <c r="B599" s="14">
        <v>143833.0</v>
      </c>
      <c r="C599" s="14" t="s">
        <v>1228</v>
      </c>
      <c r="D599" s="14" t="s">
        <v>136</v>
      </c>
    </row>
    <row r="600" ht="12.75" customHeight="1">
      <c r="A600" s="14" t="s">
        <v>1229</v>
      </c>
      <c r="B600" s="14">
        <v>144531.0</v>
      </c>
      <c r="C600" s="14" t="s">
        <v>1230</v>
      </c>
      <c r="D600" s="14" t="s">
        <v>141</v>
      </c>
    </row>
    <row r="601" ht="12.75" customHeight="1">
      <c r="A601" s="14" t="s">
        <v>1231</v>
      </c>
      <c r="B601" s="14">
        <v>623676.0</v>
      </c>
      <c r="C601" s="14" t="s">
        <v>1232</v>
      </c>
      <c r="D601" s="14" t="s">
        <v>141</v>
      </c>
    </row>
    <row r="602" ht="12.75" customHeight="1">
      <c r="A602" s="14" t="s">
        <v>1233</v>
      </c>
      <c r="B602" s="14">
        <v>104159.0</v>
      </c>
      <c r="C602" s="14" t="s">
        <v>1234</v>
      </c>
      <c r="D602" s="14" t="s">
        <v>136</v>
      </c>
    </row>
    <row r="603" ht="12.75" customHeight="1">
      <c r="A603" s="14" t="s">
        <v>1235</v>
      </c>
      <c r="B603" s="14">
        <v>104496.0</v>
      </c>
      <c r="C603" s="14" t="s">
        <v>199</v>
      </c>
      <c r="D603" s="14" t="s">
        <v>141</v>
      </c>
    </row>
    <row r="604" ht="12.75" customHeight="1">
      <c r="A604" s="14" t="s">
        <v>1236</v>
      </c>
      <c r="B604" s="14">
        <v>154.0</v>
      </c>
      <c r="C604" s="14" t="s">
        <v>1237</v>
      </c>
      <c r="D604" s="14" t="s">
        <v>250</v>
      </c>
    </row>
    <row r="605" ht="12.75" customHeight="1">
      <c r="A605" s="14" t="s">
        <v>1238</v>
      </c>
      <c r="B605" s="14">
        <v>101668.0</v>
      </c>
      <c r="C605" s="14" t="s">
        <v>1239</v>
      </c>
      <c r="D605" s="14" t="s">
        <v>136</v>
      </c>
    </row>
    <row r="606" ht="12.75" customHeight="1">
      <c r="A606" s="14" t="s">
        <v>1240</v>
      </c>
      <c r="B606" s="14">
        <v>531417.0</v>
      </c>
      <c r="C606" s="14" t="s">
        <v>1241</v>
      </c>
      <c r="D606" s="14" t="s">
        <v>141</v>
      </c>
    </row>
    <row r="607" ht="12.75" customHeight="1">
      <c r="A607" s="14" t="s">
        <v>1242</v>
      </c>
      <c r="B607" s="14">
        <v>143671.0</v>
      </c>
      <c r="C607" s="14" t="s">
        <v>304</v>
      </c>
      <c r="D607" s="14" t="s">
        <v>253</v>
      </c>
    </row>
    <row r="608" ht="12.75" customHeight="1">
      <c r="A608" s="14" t="s">
        <v>1243</v>
      </c>
      <c r="B608" s="14">
        <v>143834.0</v>
      </c>
      <c r="C608" s="14" t="s">
        <v>1244</v>
      </c>
      <c r="D608" s="14" t="s">
        <v>136</v>
      </c>
    </row>
    <row r="609" ht="12.75" customHeight="1">
      <c r="A609" s="14" t="s">
        <v>1245</v>
      </c>
      <c r="B609" s="14">
        <v>373053.0</v>
      </c>
      <c r="C609" s="14" t="s">
        <v>1246</v>
      </c>
      <c r="D609" s="14" t="s">
        <v>141</v>
      </c>
    </row>
    <row r="610" ht="12.75" customHeight="1">
      <c r="A610" s="14" t="s">
        <v>1247</v>
      </c>
      <c r="B610" s="14">
        <v>211696.0</v>
      </c>
      <c r="C610" s="14" t="s">
        <v>1248</v>
      </c>
      <c r="D610" s="14" t="s">
        <v>141</v>
      </c>
    </row>
    <row r="611" ht="12.75" customHeight="1">
      <c r="A611" s="14" t="s">
        <v>1249</v>
      </c>
      <c r="B611" s="14">
        <v>371748.0</v>
      </c>
      <c r="C611" s="14" t="s">
        <v>1250</v>
      </c>
      <c r="D611" s="14" t="s">
        <v>141</v>
      </c>
    </row>
    <row r="612" ht="12.75" customHeight="1">
      <c r="A612" s="14" t="s">
        <v>1251</v>
      </c>
      <c r="B612" s="14">
        <v>144537.0</v>
      </c>
      <c r="C612" s="14" t="s">
        <v>1252</v>
      </c>
      <c r="D612" s="14" t="s">
        <v>141</v>
      </c>
    </row>
    <row r="613" ht="12.75" customHeight="1">
      <c r="A613" s="14" t="s">
        <v>1253</v>
      </c>
      <c r="B613" s="14">
        <v>144538.0</v>
      </c>
      <c r="C613" s="14" t="s">
        <v>1254</v>
      </c>
      <c r="D613" s="14" t="s">
        <v>141</v>
      </c>
    </row>
    <row r="614" ht="12.75" customHeight="1">
      <c r="A614" s="14" t="s">
        <v>1255</v>
      </c>
      <c r="B614" s="14">
        <v>144545.0</v>
      </c>
      <c r="C614" s="14" t="s">
        <v>1256</v>
      </c>
      <c r="D614" s="14" t="s">
        <v>141</v>
      </c>
    </row>
    <row r="615" ht="12.75" customHeight="1">
      <c r="A615" s="14" t="s">
        <v>1257</v>
      </c>
      <c r="B615" s="14">
        <v>144546.0</v>
      </c>
      <c r="C615" s="14" t="s">
        <v>1258</v>
      </c>
      <c r="D615" s="14" t="s">
        <v>141</v>
      </c>
    </row>
    <row r="616" ht="12.75" customHeight="1">
      <c r="A616" s="14" t="s">
        <v>1259</v>
      </c>
      <c r="B616" s="14">
        <v>372548.0</v>
      </c>
      <c r="C616" s="14" t="s">
        <v>1260</v>
      </c>
      <c r="D616" s="14" t="s">
        <v>141</v>
      </c>
    </row>
    <row r="617" ht="12.75" customHeight="1">
      <c r="A617" s="14" t="s">
        <v>1261</v>
      </c>
      <c r="B617" s="14">
        <v>325436.0</v>
      </c>
      <c r="C617" s="14" t="s">
        <v>1262</v>
      </c>
      <c r="D617" s="14" t="s">
        <v>141</v>
      </c>
    </row>
    <row r="618" ht="12.75" customHeight="1">
      <c r="A618" s="14" t="s">
        <v>1263</v>
      </c>
      <c r="B618" s="14">
        <v>372350.0</v>
      </c>
      <c r="C618" s="14" t="s">
        <v>1264</v>
      </c>
      <c r="D618" s="14" t="s">
        <v>141</v>
      </c>
    </row>
    <row r="619" ht="12.75" customHeight="1">
      <c r="A619" s="14" t="s">
        <v>1265</v>
      </c>
      <c r="B619" s="14">
        <v>372549.0</v>
      </c>
      <c r="C619" s="14" t="s">
        <v>1266</v>
      </c>
      <c r="D619" s="14" t="s">
        <v>141</v>
      </c>
    </row>
    <row r="620" ht="12.75" customHeight="1">
      <c r="A620" s="14" t="s">
        <v>1267</v>
      </c>
      <c r="B620" s="14">
        <v>372786.0</v>
      </c>
      <c r="C620" s="14" t="s">
        <v>1268</v>
      </c>
      <c r="D620" s="14" t="s">
        <v>141</v>
      </c>
    </row>
    <row r="621" ht="12.75" customHeight="1">
      <c r="A621" s="14" t="s">
        <v>1269</v>
      </c>
      <c r="B621" s="14">
        <v>373666.0</v>
      </c>
      <c r="C621" s="14" t="s">
        <v>1270</v>
      </c>
      <c r="D621" s="14" t="s">
        <v>141</v>
      </c>
    </row>
    <row r="622" ht="12.75" customHeight="1">
      <c r="A622" s="14" t="s">
        <v>1271</v>
      </c>
      <c r="B622" s="14">
        <v>178915.0</v>
      </c>
      <c r="C622" s="14" t="s">
        <v>1244</v>
      </c>
      <c r="D622" s="14" t="s">
        <v>141</v>
      </c>
    </row>
    <row r="623" ht="12.75" customHeight="1">
      <c r="A623" s="14" t="s">
        <v>1272</v>
      </c>
      <c r="B623" s="14">
        <v>137735.0</v>
      </c>
      <c r="C623" s="14" t="s">
        <v>1273</v>
      </c>
      <c r="D623" s="14" t="s">
        <v>136</v>
      </c>
    </row>
    <row r="624" ht="12.75" customHeight="1">
      <c r="A624" s="14" t="s">
        <v>1274</v>
      </c>
      <c r="B624" s="14">
        <v>138999.0</v>
      </c>
      <c r="C624" s="14" t="s">
        <v>1275</v>
      </c>
      <c r="D624" s="14" t="s">
        <v>141</v>
      </c>
    </row>
    <row r="625" ht="12.75" customHeight="1">
      <c r="A625" s="14" t="s">
        <v>1276</v>
      </c>
      <c r="B625" s="14">
        <v>206099.0</v>
      </c>
      <c r="C625" s="14" t="s">
        <v>1277</v>
      </c>
      <c r="D625" s="14" t="s">
        <v>136</v>
      </c>
    </row>
    <row r="626" ht="12.75" customHeight="1">
      <c r="A626" s="14" t="s">
        <v>1278</v>
      </c>
      <c r="B626" s="14">
        <v>497319.0</v>
      </c>
      <c r="C626" s="14" t="s">
        <v>1279</v>
      </c>
      <c r="D626" s="14" t="s">
        <v>141</v>
      </c>
    </row>
    <row r="627" ht="12.75" customHeight="1">
      <c r="A627" s="14" t="s">
        <v>1280</v>
      </c>
      <c r="B627" s="14">
        <v>624719.0</v>
      </c>
      <c r="C627" s="14" t="s">
        <v>1281</v>
      </c>
      <c r="D627" s="14" t="s">
        <v>141</v>
      </c>
    </row>
    <row r="628" ht="12.75" customHeight="1">
      <c r="A628" s="14" t="s">
        <v>1282</v>
      </c>
      <c r="B628" s="14">
        <v>498199.0</v>
      </c>
      <c r="C628" s="14" t="s">
        <v>1283</v>
      </c>
      <c r="D628" s="14" t="s">
        <v>141</v>
      </c>
    </row>
    <row r="629" ht="12.75" customHeight="1">
      <c r="A629" s="14" t="s">
        <v>1284</v>
      </c>
      <c r="B629" s="14">
        <v>842629.0</v>
      </c>
      <c r="C629" s="14" t="s">
        <v>1285</v>
      </c>
      <c r="D629" s="14" t="s">
        <v>141</v>
      </c>
    </row>
    <row r="630" ht="12.75" customHeight="1">
      <c r="A630" s="14" t="s">
        <v>1286</v>
      </c>
      <c r="B630" s="14">
        <v>333199.0</v>
      </c>
      <c r="C630" s="14" t="s">
        <v>1287</v>
      </c>
      <c r="D630" s="14" t="s">
        <v>141</v>
      </c>
    </row>
    <row r="631" ht="12.75" customHeight="1">
      <c r="A631" s="14" t="s">
        <v>1288</v>
      </c>
      <c r="B631" s="14">
        <v>339093.0</v>
      </c>
      <c r="C631" s="14" t="s">
        <v>1289</v>
      </c>
      <c r="D631" s="14" t="s">
        <v>141</v>
      </c>
    </row>
    <row r="632" ht="12.75" customHeight="1">
      <c r="A632" s="14" t="s">
        <v>1290</v>
      </c>
      <c r="B632" s="14">
        <v>327395.0</v>
      </c>
      <c r="C632" s="14" t="s">
        <v>1291</v>
      </c>
      <c r="D632" s="14" t="s">
        <v>141</v>
      </c>
    </row>
    <row r="633" ht="12.75" customHeight="1">
      <c r="A633" s="14" t="s">
        <v>1292</v>
      </c>
      <c r="B633" s="14">
        <v>386149.0</v>
      </c>
      <c r="C633" s="14" t="s">
        <v>1293</v>
      </c>
      <c r="D633" s="14" t="s">
        <v>141</v>
      </c>
    </row>
    <row r="634" ht="12.75" customHeight="1">
      <c r="A634" s="14" t="s">
        <v>1294</v>
      </c>
      <c r="B634" s="14">
        <v>122348.0</v>
      </c>
      <c r="C634" s="14" t="s">
        <v>1295</v>
      </c>
      <c r="D634" s="14" t="s">
        <v>136</v>
      </c>
    </row>
    <row r="635" ht="12.75" customHeight="1">
      <c r="A635" s="14" t="s">
        <v>1296</v>
      </c>
      <c r="B635" s="14">
        <v>147322.0</v>
      </c>
      <c r="C635" s="14" t="s">
        <v>1297</v>
      </c>
      <c r="D635" s="14" t="s">
        <v>141</v>
      </c>
    </row>
    <row r="636" ht="12.75" customHeight="1">
      <c r="A636" s="14" t="s">
        <v>1298</v>
      </c>
      <c r="B636" s="14">
        <v>1361.0</v>
      </c>
      <c r="C636" s="14" t="s">
        <v>1299</v>
      </c>
      <c r="D636" s="14" t="s">
        <v>193</v>
      </c>
    </row>
    <row r="637" ht="12.75" customHeight="1">
      <c r="A637" s="14" t="s">
        <v>1300</v>
      </c>
      <c r="B637" s="14">
        <v>100782.0</v>
      </c>
      <c r="C637" s="14" t="s">
        <v>1301</v>
      </c>
      <c r="D637" s="14" t="s">
        <v>136</v>
      </c>
    </row>
    <row r="638" ht="12.75" customHeight="1">
      <c r="A638" s="14" t="s">
        <v>1302</v>
      </c>
      <c r="B638" s="14">
        <v>128.0</v>
      </c>
      <c r="C638" s="14" t="s">
        <v>1303</v>
      </c>
      <c r="D638" s="14" t="s">
        <v>253</v>
      </c>
    </row>
    <row r="639" ht="12.75" customHeight="1">
      <c r="A639" s="14" t="s">
        <v>1304</v>
      </c>
      <c r="B639" s="14">
        <v>130.0</v>
      </c>
      <c r="C639" s="14" t="s">
        <v>367</v>
      </c>
      <c r="D639" s="14" t="s">
        <v>253</v>
      </c>
    </row>
    <row r="640" ht="12.75" customHeight="1">
      <c r="A640" s="14" t="s">
        <v>1305</v>
      </c>
      <c r="B640" s="14">
        <v>139079.0</v>
      </c>
      <c r="C640" s="14" t="s">
        <v>1306</v>
      </c>
      <c r="D640" s="14" t="s">
        <v>141</v>
      </c>
    </row>
    <row r="641" ht="12.75" customHeight="1">
      <c r="A641" s="14" t="s">
        <v>1307</v>
      </c>
      <c r="B641" s="14">
        <v>139083.0</v>
      </c>
      <c r="C641" s="14" t="s">
        <v>1308</v>
      </c>
      <c r="D641" s="14" t="s">
        <v>141</v>
      </c>
    </row>
    <row r="642" ht="12.75" customHeight="1">
      <c r="A642" s="14" t="s">
        <v>1309</v>
      </c>
      <c r="B642" s="14">
        <v>576349.0</v>
      </c>
      <c r="C642" s="14" t="s">
        <v>1310</v>
      </c>
      <c r="D642" s="14" t="s">
        <v>141</v>
      </c>
    </row>
    <row r="643" ht="12.75" customHeight="1">
      <c r="A643" s="14" t="s">
        <v>1311</v>
      </c>
      <c r="B643" s="14">
        <v>139085.0</v>
      </c>
      <c r="C643" s="14" t="s">
        <v>802</v>
      </c>
      <c r="D643" s="14" t="s">
        <v>141</v>
      </c>
    </row>
    <row r="644" ht="12.75" customHeight="1">
      <c r="A644" s="14" t="s">
        <v>1312</v>
      </c>
      <c r="B644" s="14">
        <v>137760.0</v>
      </c>
      <c r="C644" s="14" t="s">
        <v>783</v>
      </c>
      <c r="D644" s="14" t="s">
        <v>136</v>
      </c>
    </row>
    <row r="645" ht="12.75" customHeight="1">
      <c r="A645" s="14" t="s">
        <v>1313</v>
      </c>
      <c r="B645" s="14">
        <v>574959.0</v>
      </c>
      <c r="C645" s="14" t="s">
        <v>1314</v>
      </c>
      <c r="D645" s="14" t="s">
        <v>141</v>
      </c>
    </row>
    <row r="646" ht="12.75" customHeight="1">
      <c r="A646" s="14" t="s">
        <v>1315</v>
      </c>
      <c r="B646" s="14">
        <v>224572.0</v>
      </c>
      <c r="C646" s="14" t="s">
        <v>1220</v>
      </c>
      <c r="D646" s="14" t="s">
        <v>141</v>
      </c>
    </row>
    <row r="647" ht="12.75" customHeight="1">
      <c r="A647" s="14" t="s">
        <v>1316</v>
      </c>
      <c r="B647" s="14">
        <v>216683.0</v>
      </c>
      <c r="C647" s="14" t="s">
        <v>1317</v>
      </c>
      <c r="D647" s="14" t="s">
        <v>141</v>
      </c>
    </row>
    <row r="648" ht="12.75" customHeight="1">
      <c r="A648" s="14" t="s">
        <v>1318</v>
      </c>
      <c r="B648" s="14">
        <v>574960.0</v>
      </c>
      <c r="C648" s="14" t="s">
        <v>1319</v>
      </c>
      <c r="D648" s="14" t="s">
        <v>141</v>
      </c>
    </row>
    <row r="649" ht="12.75" customHeight="1">
      <c r="A649" s="14" t="s">
        <v>1320</v>
      </c>
      <c r="B649" s="14">
        <v>216702.0</v>
      </c>
      <c r="C649" s="14" t="s">
        <v>1321</v>
      </c>
      <c r="D649" s="14" t="s">
        <v>141</v>
      </c>
    </row>
    <row r="650" ht="12.75" customHeight="1">
      <c r="A650" s="14" t="s">
        <v>1322</v>
      </c>
      <c r="B650" s="14">
        <v>216692.0</v>
      </c>
      <c r="C650" s="14" t="s">
        <v>1321</v>
      </c>
      <c r="D650" s="14" t="s">
        <v>141</v>
      </c>
    </row>
    <row r="651" ht="12.75" customHeight="1">
      <c r="A651" s="14" t="s">
        <v>1323</v>
      </c>
      <c r="B651" s="14">
        <v>419521.0</v>
      </c>
      <c r="C651" s="14" t="s">
        <v>1002</v>
      </c>
      <c r="D651" s="14" t="s">
        <v>141</v>
      </c>
    </row>
    <row r="652" ht="12.75" customHeight="1">
      <c r="A652" s="14" t="s">
        <v>1324</v>
      </c>
      <c r="B652" s="14">
        <v>216687.0</v>
      </c>
      <c r="C652" s="14" t="s">
        <v>1220</v>
      </c>
      <c r="D652" s="14" t="s">
        <v>141</v>
      </c>
    </row>
    <row r="653" ht="12.75" customHeight="1">
      <c r="A653" s="14" t="s">
        <v>1325</v>
      </c>
      <c r="B653" s="14">
        <v>419522.0</v>
      </c>
      <c r="C653" s="14" t="s">
        <v>1326</v>
      </c>
      <c r="D653" s="14" t="s">
        <v>141</v>
      </c>
    </row>
    <row r="654" ht="12.75" customHeight="1">
      <c r="A654" s="14" t="s">
        <v>1327</v>
      </c>
      <c r="B654" s="14">
        <v>139062.0</v>
      </c>
      <c r="C654" s="14" t="s">
        <v>1002</v>
      </c>
      <c r="D654" s="14" t="s">
        <v>141</v>
      </c>
    </row>
    <row r="655" ht="12.75" customHeight="1">
      <c r="A655" s="14" t="s">
        <v>1328</v>
      </c>
      <c r="B655" s="14">
        <v>139066.0</v>
      </c>
      <c r="C655" s="14" t="s">
        <v>1002</v>
      </c>
      <c r="D655" s="14" t="s">
        <v>141</v>
      </c>
    </row>
    <row r="656" ht="12.75" customHeight="1">
      <c r="A656" s="14" t="s">
        <v>1329</v>
      </c>
      <c r="B656" s="14">
        <v>473118.0</v>
      </c>
      <c r="C656" s="14" t="s">
        <v>145</v>
      </c>
      <c r="D656" s="14" t="s">
        <v>141</v>
      </c>
    </row>
    <row r="657" ht="12.75" customHeight="1">
      <c r="A657" s="14" t="s">
        <v>1330</v>
      </c>
      <c r="B657" s="14">
        <v>558094.0</v>
      </c>
      <c r="C657" s="14" t="s">
        <v>1331</v>
      </c>
      <c r="D657" s="14" t="s">
        <v>141</v>
      </c>
    </row>
    <row r="658" ht="12.75" customHeight="1">
      <c r="A658" s="14" t="s">
        <v>1332</v>
      </c>
      <c r="B658" s="14">
        <v>2081.0</v>
      </c>
      <c r="C658" s="14" t="s">
        <v>122</v>
      </c>
      <c r="D658" s="14" t="s">
        <v>519</v>
      </c>
    </row>
    <row r="659" ht="12.75" customHeight="1">
      <c r="A659" s="14" t="s">
        <v>1333</v>
      </c>
      <c r="B659" s="14">
        <v>143995.0</v>
      </c>
      <c r="C659" s="14" t="s">
        <v>1334</v>
      </c>
      <c r="D659" s="14" t="s">
        <v>136</v>
      </c>
    </row>
    <row r="660" ht="12.75" customHeight="1">
      <c r="A660" s="14" t="s">
        <v>1335</v>
      </c>
      <c r="B660" s="14">
        <v>145020.0</v>
      </c>
      <c r="C660" s="14" t="s">
        <v>1336</v>
      </c>
      <c r="D660" s="14" t="s">
        <v>141</v>
      </c>
    </row>
    <row r="661" ht="12.75" customHeight="1">
      <c r="A661" s="14" t="s">
        <v>1337</v>
      </c>
      <c r="B661" s="14">
        <v>145021.0</v>
      </c>
      <c r="C661" s="14" t="s">
        <v>1338</v>
      </c>
      <c r="D661" s="14" t="s">
        <v>141</v>
      </c>
    </row>
    <row r="662" ht="12.75" customHeight="1">
      <c r="A662" s="14" t="s">
        <v>1339</v>
      </c>
      <c r="B662" s="14">
        <v>157103.0</v>
      </c>
      <c r="C662" s="14" t="s">
        <v>1340</v>
      </c>
      <c r="D662" s="14" t="s">
        <v>141</v>
      </c>
    </row>
    <row r="663" ht="12.75" customHeight="1">
      <c r="A663" s="14" t="s">
        <v>1341</v>
      </c>
      <c r="B663" s="14">
        <v>145022.0</v>
      </c>
      <c r="C663" s="14" t="s">
        <v>1342</v>
      </c>
      <c r="D663" s="14" t="s">
        <v>141</v>
      </c>
    </row>
    <row r="664" ht="12.75" customHeight="1">
      <c r="A664" s="14" t="s">
        <v>1343</v>
      </c>
      <c r="B664" s="14">
        <v>373649.0</v>
      </c>
      <c r="C664" s="14" t="s">
        <v>1344</v>
      </c>
      <c r="D664" s="14" t="s">
        <v>141</v>
      </c>
    </row>
    <row r="665" ht="12.75" customHeight="1">
      <c r="A665" s="14" t="s">
        <v>1345</v>
      </c>
      <c r="B665" s="14">
        <v>145024.0</v>
      </c>
      <c r="C665" s="14" t="s">
        <v>1334</v>
      </c>
      <c r="D665" s="14" t="s">
        <v>141</v>
      </c>
    </row>
    <row r="666" ht="12.75" customHeight="1">
      <c r="A666" s="14" t="s">
        <v>1346</v>
      </c>
      <c r="B666" s="14">
        <v>214387.0</v>
      </c>
      <c r="C666" s="14" t="s">
        <v>1347</v>
      </c>
      <c r="D666" s="14" t="s">
        <v>141</v>
      </c>
    </row>
    <row r="667" ht="12.75" customHeight="1">
      <c r="A667" s="14" t="s">
        <v>1348</v>
      </c>
      <c r="B667" s="14">
        <v>145027.0</v>
      </c>
      <c r="C667" s="14" t="s">
        <v>1349</v>
      </c>
      <c r="D667" s="14" t="s">
        <v>141</v>
      </c>
    </row>
    <row r="668" ht="12.75" customHeight="1">
      <c r="A668" s="14" t="s">
        <v>1350</v>
      </c>
      <c r="B668" s="14">
        <v>145029.0</v>
      </c>
      <c r="C668" s="14" t="s">
        <v>1351</v>
      </c>
      <c r="D668" s="14" t="s">
        <v>141</v>
      </c>
    </row>
    <row r="669" ht="12.75" customHeight="1">
      <c r="A669" s="14" t="s">
        <v>1352</v>
      </c>
      <c r="B669" s="14">
        <v>157111.0</v>
      </c>
      <c r="C669" s="14" t="s">
        <v>1353</v>
      </c>
      <c r="D669" s="14" t="s">
        <v>141</v>
      </c>
    </row>
    <row r="670" ht="12.75" customHeight="1">
      <c r="A670" s="14" t="s">
        <v>1354</v>
      </c>
      <c r="B670" s="14">
        <v>386737.0</v>
      </c>
      <c r="C670" s="14" t="s">
        <v>1355</v>
      </c>
      <c r="D670" s="14" t="s">
        <v>141</v>
      </c>
    </row>
    <row r="671" ht="12.75" customHeight="1">
      <c r="A671" s="14" t="s">
        <v>1356</v>
      </c>
      <c r="B671" s="14">
        <v>848060.0</v>
      </c>
      <c r="C671" s="14" t="s">
        <v>1357</v>
      </c>
      <c r="D671" s="14" t="s">
        <v>141</v>
      </c>
    </row>
    <row r="672" ht="12.75" customHeight="1">
      <c r="A672" s="14" t="s">
        <v>1358</v>
      </c>
      <c r="B672" s="14">
        <v>848069.0</v>
      </c>
      <c r="C672" s="14" t="s">
        <v>796</v>
      </c>
      <c r="D672" s="14" t="s">
        <v>141</v>
      </c>
    </row>
    <row r="673" ht="12.75" customHeight="1">
      <c r="A673" s="14" t="s">
        <v>1359</v>
      </c>
      <c r="B673" s="14">
        <v>918.0</v>
      </c>
      <c r="C673" s="14" t="s">
        <v>1360</v>
      </c>
      <c r="D673" s="14" t="s">
        <v>253</v>
      </c>
    </row>
    <row r="674" ht="12.75" customHeight="1">
      <c r="A674" s="14" t="s">
        <v>1361</v>
      </c>
      <c r="B674" s="14">
        <v>497297.0</v>
      </c>
      <c r="C674" s="14" t="s">
        <v>1362</v>
      </c>
      <c r="D674" s="14" t="s">
        <v>141</v>
      </c>
    </row>
    <row r="675" ht="12.75" customHeight="1">
      <c r="A675" s="14" t="s">
        <v>1363</v>
      </c>
      <c r="B675" s="14">
        <v>129242.0</v>
      </c>
      <c r="C675" s="14" t="s">
        <v>582</v>
      </c>
      <c r="D675" s="14" t="s">
        <v>136</v>
      </c>
    </row>
    <row r="676" ht="12.75" customHeight="1">
      <c r="A676" s="14" t="s">
        <v>1364</v>
      </c>
      <c r="B676" s="14">
        <v>129955.0</v>
      </c>
      <c r="C676" s="14" t="s">
        <v>582</v>
      </c>
      <c r="D676" s="14" t="s">
        <v>141</v>
      </c>
    </row>
    <row r="677" ht="12.75" customHeight="1">
      <c r="A677" s="14" t="s">
        <v>1365</v>
      </c>
      <c r="B677" s="14">
        <v>137775.0</v>
      </c>
      <c r="C677" s="14" t="s">
        <v>365</v>
      </c>
      <c r="D677" s="14" t="s">
        <v>136</v>
      </c>
    </row>
    <row r="678" ht="12.75" customHeight="1">
      <c r="A678" s="14" t="s">
        <v>1366</v>
      </c>
      <c r="B678" s="14">
        <v>504769.0</v>
      </c>
      <c r="C678" s="14" t="s">
        <v>1367</v>
      </c>
      <c r="D678" s="14" t="s">
        <v>141</v>
      </c>
    </row>
    <row r="679" ht="12.75" customHeight="1">
      <c r="A679" s="14" t="s">
        <v>1368</v>
      </c>
      <c r="B679" s="14">
        <v>139119.0</v>
      </c>
      <c r="C679" s="14" t="s">
        <v>365</v>
      </c>
      <c r="D679" s="14" t="s">
        <v>141</v>
      </c>
    </row>
    <row r="680" ht="12.75" customHeight="1">
      <c r="A680" s="14" t="s">
        <v>1369</v>
      </c>
      <c r="B680" s="14">
        <v>397039.0</v>
      </c>
      <c r="C680" s="14" t="s">
        <v>1370</v>
      </c>
      <c r="D680" s="14" t="s">
        <v>141</v>
      </c>
    </row>
    <row r="681" ht="12.75" customHeight="1">
      <c r="A681" s="14" t="s">
        <v>1371</v>
      </c>
      <c r="B681" s="14">
        <v>367966.0</v>
      </c>
      <c r="C681" s="14" t="s">
        <v>1367</v>
      </c>
      <c r="D681" s="14" t="s">
        <v>141</v>
      </c>
    </row>
    <row r="682" ht="12.75" customHeight="1">
      <c r="A682" s="14" t="s">
        <v>1372</v>
      </c>
      <c r="B682" s="14">
        <v>23001.0</v>
      </c>
      <c r="C682" s="14" t="s">
        <v>595</v>
      </c>
      <c r="D682" s="14" t="s">
        <v>253</v>
      </c>
    </row>
    <row r="683" ht="12.75" customHeight="1">
      <c r="A683" s="14" t="s">
        <v>1373</v>
      </c>
      <c r="B683" s="14">
        <v>144237.0</v>
      </c>
      <c r="C683" s="14" t="s">
        <v>1374</v>
      </c>
      <c r="D683" s="14" t="s">
        <v>136</v>
      </c>
    </row>
    <row r="684" ht="12.75" customHeight="1">
      <c r="A684" s="14" t="s">
        <v>1375</v>
      </c>
      <c r="B684" s="14">
        <v>214025.0</v>
      </c>
      <c r="C684" s="14" t="s">
        <v>1376</v>
      </c>
      <c r="D684" s="14" t="s">
        <v>141</v>
      </c>
    </row>
    <row r="685" ht="12.75" customHeight="1">
      <c r="A685" s="14" t="s">
        <v>1377</v>
      </c>
      <c r="B685" s="14">
        <v>214027.0</v>
      </c>
      <c r="C685" s="14" t="s">
        <v>1378</v>
      </c>
      <c r="D685" s="14" t="s">
        <v>141</v>
      </c>
    </row>
    <row r="686" ht="12.75" customHeight="1">
      <c r="A686" s="14" t="s">
        <v>1379</v>
      </c>
      <c r="B686" s="14">
        <v>214029.0</v>
      </c>
      <c r="C686" s="14" t="s">
        <v>1380</v>
      </c>
      <c r="D686" s="14" t="s">
        <v>141</v>
      </c>
    </row>
    <row r="687" ht="12.75" customHeight="1">
      <c r="A687" s="14" t="s">
        <v>1381</v>
      </c>
      <c r="B687" s="14">
        <v>373017.0</v>
      </c>
      <c r="C687" s="14" t="s">
        <v>1382</v>
      </c>
      <c r="D687" s="14" t="s">
        <v>141</v>
      </c>
    </row>
    <row r="688" ht="12.75" customHeight="1">
      <c r="A688" s="14" t="s">
        <v>1383</v>
      </c>
      <c r="B688" s="14">
        <v>145804.0</v>
      </c>
      <c r="C688" s="14" t="s">
        <v>1384</v>
      </c>
      <c r="D688" s="14" t="s">
        <v>141</v>
      </c>
    </row>
    <row r="689" ht="12.75" customHeight="1">
      <c r="A689" s="14" t="s">
        <v>1385</v>
      </c>
      <c r="B689" s="14">
        <v>570833.0</v>
      </c>
      <c r="C689" s="14" t="s">
        <v>1386</v>
      </c>
      <c r="D689" s="14" t="s">
        <v>141</v>
      </c>
    </row>
    <row r="690" ht="12.75" customHeight="1">
      <c r="A690" s="14" t="s">
        <v>1387</v>
      </c>
      <c r="B690" s="14">
        <v>107382.0</v>
      </c>
      <c r="C690" s="14" t="s">
        <v>1388</v>
      </c>
      <c r="D690" s="14" t="s">
        <v>141</v>
      </c>
    </row>
    <row r="691" ht="12.75" customHeight="1">
      <c r="A691" s="14" t="s">
        <v>1389</v>
      </c>
      <c r="B691" s="14">
        <v>208817.0</v>
      </c>
      <c r="C691" s="14" t="s">
        <v>1390</v>
      </c>
      <c r="D691" s="14" t="s">
        <v>141</v>
      </c>
    </row>
    <row r="692" ht="12.75" customHeight="1">
      <c r="A692" s="14" t="s">
        <v>1391</v>
      </c>
      <c r="B692" s="14">
        <v>110722.0</v>
      </c>
      <c r="C692" s="14" t="s">
        <v>1392</v>
      </c>
      <c r="D692" s="14" t="s">
        <v>250</v>
      </c>
    </row>
    <row r="693" ht="12.75" customHeight="1">
      <c r="A693" s="14" t="s">
        <v>1393</v>
      </c>
      <c r="B693" s="14">
        <v>103740.0</v>
      </c>
      <c r="C693" s="14" t="s">
        <v>1394</v>
      </c>
      <c r="D693" s="14" t="s">
        <v>141</v>
      </c>
    </row>
    <row r="694" ht="12.75" customHeight="1">
      <c r="A694" s="14" t="s">
        <v>1395</v>
      </c>
      <c r="B694" s="14">
        <v>558787.0</v>
      </c>
      <c r="C694" s="14" t="s">
        <v>140</v>
      </c>
      <c r="D694" s="14" t="s">
        <v>141</v>
      </c>
    </row>
    <row r="695" ht="12.75" customHeight="1">
      <c r="A695" s="14" t="s">
        <v>1396</v>
      </c>
      <c r="B695" s="14">
        <v>123438.0</v>
      </c>
      <c r="C695" s="14" t="s">
        <v>1397</v>
      </c>
      <c r="D695" s="14" t="s">
        <v>136</v>
      </c>
    </row>
    <row r="696" ht="12.75" customHeight="1">
      <c r="A696" s="14" t="s">
        <v>1398</v>
      </c>
      <c r="B696" s="14">
        <v>124434.0</v>
      </c>
      <c r="C696" s="14" t="s">
        <v>173</v>
      </c>
      <c r="D696" s="14" t="s">
        <v>141</v>
      </c>
    </row>
    <row r="697" ht="12.75" customHeight="1">
      <c r="A697" s="14" t="s">
        <v>1399</v>
      </c>
      <c r="B697" s="14">
        <v>118100.0</v>
      </c>
      <c r="C697" s="14" t="s">
        <v>122</v>
      </c>
      <c r="D697" s="14" t="s">
        <v>253</v>
      </c>
    </row>
    <row r="698" ht="12.75" customHeight="1">
      <c r="A698" s="14" t="s">
        <v>1400</v>
      </c>
      <c r="B698" s="14">
        <v>137779.0</v>
      </c>
      <c r="C698" s="14" t="s">
        <v>365</v>
      </c>
      <c r="D698" s="14" t="s">
        <v>136</v>
      </c>
    </row>
    <row r="699" ht="12.75" customHeight="1">
      <c r="A699" s="14" t="s">
        <v>1401</v>
      </c>
      <c r="B699" s="14">
        <v>386200.0</v>
      </c>
      <c r="C699" s="14" t="s">
        <v>1402</v>
      </c>
      <c r="D699" s="14" t="s">
        <v>141</v>
      </c>
    </row>
    <row r="700" ht="12.75" customHeight="1">
      <c r="A700" s="14" t="s">
        <v>1403</v>
      </c>
      <c r="B700" s="14">
        <v>843583.0</v>
      </c>
      <c r="C700" s="14" t="s">
        <v>1404</v>
      </c>
      <c r="D700" s="14" t="s">
        <v>141</v>
      </c>
    </row>
    <row r="701" ht="12.75" customHeight="1">
      <c r="A701" s="14" t="s">
        <v>1405</v>
      </c>
      <c r="B701" s="14">
        <v>386774.0</v>
      </c>
      <c r="C701" s="14" t="s">
        <v>1402</v>
      </c>
      <c r="D701" s="14" t="s">
        <v>141</v>
      </c>
    </row>
    <row r="702" ht="12.75" customHeight="1">
      <c r="A702" s="14" t="s">
        <v>1406</v>
      </c>
      <c r="B702" s="14">
        <v>386779.0</v>
      </c>
      <c r="C702" s="14" t="s">
        <v>1407</v>
      </c>
      <c r="D702" s="14" t="s">
        <v>141</v>
      </c>
    </row>
    <row r="703" ht="12.75" customHeight="1">
      <c r="A703" s="14" t="s">
        <v>1408</v>
      </c>
      <c r="B703" s="14">
        <v>139129.0</v>
      </c>
      <c r="C703" s="14" t="s">
        <v>1409</v>
      </c>
      <c r="D703" s="14" t="s">
        <v>141</v>
      </c>
    </row>
    <row r="704" ht="12.75" customHeight="1">
      <c r="A704" s="14" t="s">
        <v>1410</v>
      </c>
      <c r="B704" s="14">
        <v>848071.0</v>
      </c>
      <c r="C704" s="14" t="s">
        <v>1411</v>
      </c>
      <c r="D704" s="14" t="s">
        <v>141</v>
      </c>
    </row>
    <row r="705" ht="12.75" customHeight="1">
      <c r="A705" s="14" t="s">
        <v>1412</v>
      </c>
      <c r="B705" s="14">
        <v>386784.0</v>
      </c>
      <c r="C705" s="14" t="s">
        <v>1413</v>
      </c>
      <c r="D705" s="14" t="s">
        <v>141</v>
      </c>
    </row>
    <row r="706" ht="12.75" customHeight="1">
      <c r="A706" s="14" t="s">
        <v>1414</v>
      </c>
      <c r="B706" s="14">
        <v>152651.0</v>
      </c>
      <c r="C706" s="14" t="s">
        <v>365</v>
      </c>
      <c r="D706" s="14" t="s">
        <v>141</v>
      </c>
    </row>
    <row r="707" ht="12.75" customHeight="1">
      <c r="A707" s="14" t="s">
        <v>1415</v>
      </c>
      <c r="B707" s="14">
        <v>64.0</v>
      </c>
      <c r="C707" s="14" t="s">
        <v>252</v>
      </c>
      <c r="D707" s="14" t="s">
        <v>253</v>
      </c>
    </row>
    <row r="708" ht="12.75" customHeight="1">
      <c r="A708" s="14" t="s">
        <v>1416</v>
      </c>
      <c r="B708" s="14">
        <v>138315.0</v>
      </c>
      <c r="C708" s="14" t="s">
        <v>730</v>
      </c>
      <c r="D708" s="14" t="s">
        <v>136</v>
      </c>
    </row>
    <row r="709" ht="12.75" customHeight="1">
      <c r="A709" s="14" t="s">
        <v>1417</v>
      </c>
      <c r="B709" s="14">
        <v>367964.0</v>
      </c>
      <c r="C709" s="14" t="s">
        <v>1418</v>
      </c>
      <c r="D709" s="14" t="s">
        <v>141</v>
      </c>
    </row>
    <row r="710" ht="12.75" customHeight="1">
      <c r="A710" s="14" t="s">
        <v>1419</v>
      </c>
      <c r="B710" s="14">
        <v>254460.0</v>
      </c>
      <c r="C710" s="14" t="s">
        <v>1420</v>
      </c>
      <c r="D710" s="14" t="s">
        <v>141</v>
      </c>
    </row>
    <row r="711" ht="12.75" customHeight="1">
      <c r="A711" s="14" t="s">
        <v>1421</v>
      </c>
      <c r="B711" s="14">
        <v>129184.0</v>
      </c>
      <c r="C711" s="14" t="s">
        <v>452</v>
      </c>
      <c r="D711" s="14" t="s">
        <v>136</v>
      </c>
    </row>
    <row r="712" ht="12.75" customHeight="1">
      <c r="A712" s="14" t="s">
        <v>1422</v>
      </c>
      <c r="B712" s="14">
        <v>143949.0</v>
      </c>
      <c r="C712" s="14" t="s">
        <v>1423</v>
      </c>
      <c r="D712" s="14" t="s">
        <v>136</v>
      </c>
    </row>
    <row r="713" ht="12.75" customHeight="1">
      <c r="A713" s="14" t="s">
        <v>1424</v>
      </c>
      <c r="B713" s="14">
        <v>143946.0</v>
      </c>
      <c r="C713" s="14" t="s">
        <v>1425</v>
      </c>
      <c r="D713" s="14" t="s">
        <v>136</v>
      </c>
    </row>
    <row r="714" ht="12.75" customHeight="1">
      <c r="A714" s="14" t="s">
        <v>1426</v>
      </c>
      <c r="B714" s="14">
        <v>801.0</v>
      </c>
      <c r="C714" s="14" t="s">
        <v>1427</v>
      </c>
      <c r="D714" s="14" t="s">
        <v>1428</v>
      </c>
    </row>
    <row r="715" ht="12.75" customHeight="1">
      <c r="A715" s="14" t="s">
        <v>1429</v>
      </c>
      <c r="B715" s="14">
        <v>214332.0</v>
      </c>
      <c r="C715" s="14" t="s">
        <v>1430</v>
      </c>
      <c r="D715" s="14" t="s">
        <v>141</v>
      </c>
    </row>
    <row r="716" ht="12.75" customHeight="1">
      <c r="A716" s="14" t="s">
        <v>1431</v>
      </c>
      <c r="B716" s="14">
        <v>144153.0</v>
      </c>
      <c r="C716" s="14" t="s">
        <v>1110</v>
      </c>
      <c r="D716" s="14" t="s">
        <v>136</v>
      </c>
    </row>
    <row r="717" ht="12.75" customHeight="1">
      <c r="A717" s="14" t="s">
        <v>1432</v>
      </c>
      <c r="B717" s="14">
        <v>145623.0</v>
      </c>
      <c r="C717" s="14" t="s">
        <v>1433</v>
      </c>
      <c r="D717" s="14" t="s">
        <v>141</v>
      </c>
    </row>
    <row r="718" ht="12.75" customHeight="1">
      <c r="A718" s="14" t="s">
        <v>1434</v>
      </c>
      <c r="B718" s="14">
        <v>213951.0</v>
      </c>
      <c r="C718" s="14" t="s">
        <v>1435</v>
      </c>
      <c r="D718" s="14" t="s">
        <v>141</v>
      </c>
    </row>
    <row r="719" ht="12.75" customHeight="1">
      <c r="A719" s="14" t="s">
        <v>1436</v>
      </c>
      <c r="B719" s="14">
        <v>213953.0</v>
      </c>
      <c r="C719" s="14" t="s">
        <v>1437</v>
      </c>
      <c r="D719" s="14" t="s">
        <v>141</v>
      </c>
    </row>
    <row r="720" ht="12.75" customHeight="1">
      <c r="A720" s="14" t="s">
        <v>1438</v>
      </c>
      <c r="B720" s="14">
        <v>371728.0</v>
      </c>
      <c r="C720" s="14" t="s">
        <v>1439</v>
      </c>
      <c r="D720" s="14" t="s">
        <v>141</v>
      </c>
    </row>
    <row r="721" ht="12.75" customHeight="1">
      <c r="A721" s="14" t="s">
        <v>1440</v>
      </c>
      <c r="B721" s="14">
        <v>145624.0</v>
      </c>
      <c r="C721" s="14" t="s">
        <v>1441</v>
      </c>
      <c r="D721" s="14" t="s">
        <v>141</v>
      </c>
    </row>
    <row r="722" ht="12.75" customHeight="1">
      <c r="A722" s="14" t="s">
        <v>1442</v>
      </c>
      <c r="B722" s="14">
        <v>143906.0</v>
      </c>
      <c r="C722" s="14" t="s">
        <v>1443</v>
      </c>
      <c r="D722" s="14" t="s">
        <v>136</v>
      </c>
    </row>
    <row r="723" ht="12.75" customHeight="1">
      <c r="A723" s="14" t="s">
        <v>1444</v>
      </c>
      <c r="B723" s="14">
        <v>144794.0</v>
      </c>
      <c r="C723" s="14" t="s">
        <v>1445</v>
      </c>
      <c r="D723" s="14" t="s">
        <v>141</v>
      </c>
    </row>
    <row r="724" ht="12.75" customHeight="1">
      <c r="A724" s="14" t="s">
        <v>1446</v>
      </c>
      <c r="B724" s="14">
        <v>144796.0</v>
      </c>
      <c r="C724" s="14" t="s">
        <v>1447</v>
      </c>
      <c r="D724" s="14" t="s">
        <v>141</v>
      </c>
    </row>
    <row r="725" ht="12.75" customHeight="1">
      <c r="A725" s="14" t="s">
        <v>1448</v>
      </c>
      <c r="B725" s="14">
        <v>372452.0</v>
      </c>
      <c r="C725" s="14" t="s">
        <v>1449</v>
      </c>
      <c r="D725" s="14" t="s">
        <v>141</v>
      </c>
    </row>
    <row r="726" ht="12.75" customHeight="1">
      <c r="A726" s="14" t="s">
        <v>1450</v>
      </c>
      <c r="B726" s="14">
        <v>144799.0</v>
      </c>
      <c r="C726" s="14" t="s">
        <v>1451</v>
      </c>
      <c r="D726" s="14" t="s">
        <v>141</v>
      </c>
    </row>
    <row r="727" ht="12.75" customHeight="1">
      <c r="A727" s="14" t="s">
        <v>1452</v>
      </c>
      <c r="B727" s="14">
        <v>373612.0</v>
      </c>
      <c r="C727" s="14" t="s">
        <v>1453</v>
      </c>
      <c r="D727" s="14" t="s">
        <v>141</v>
      </c>
    </row>
    <row r="728" ht="12.75" customHeight="1">
      <c r="A728" s="14" t="s">
        <v>1454</v>
      </c>
      <c r="B728" s="14">
        <v>144803.0</v>
      </c>
      <c r="C728" s="14" t="s">
        <v>1455</v>
      </c>
      <c r="D728" s="14" t="s">
        <v>141</v>
      </c>
    </row>
    <row r="729" ht="12.75" customHeight="1">
      <c r="A729" s="14" t="s">
        <v>1456</v>
      </c>
      <c r="B729" s="14">
        <v>144805.0</v>
      </c>
      <c r="C729" s="14" t="s">
        <v>1457</v>
      </c>
      <c r="D729" s="14" t="s">
        <v>141</v>
      </c>
    </row>
    <row r="730" ht="12.75" customHeight="1">
      <c r="A730" s="14" t="s">
        <v>1458</v>
      </c>
      <c r="B730" s="14">
        <v>619816.0</v>
      </c>
      <c r="C730" s="14" t="s">
        <v>967</v>
      </c>
      <c r="D730" s="14" t="s">
        <v>141</v>
      </c>
    </row>
    <row r="731" ht="12.75" customHeight="1">
      <c r="A731" s="14" t="s">
        <v>1459</v>
      </c>
      <c r="B731" s="14">
        <v>134110.0</v>
      </c>
      <c r="C731" s="14" t="s">
        <v>761</v>
      </c>
      <c r="D731" s="14" t="s">
        <v>141</v>
      </c>
    </row>
    <row r="732" ht="12.75" customHeight="1">
      <c r="A732" s="14" t="s">
        <v>1460</v>
      </c>
      <c r="B732" s="14">
        <v>880874.0</v>
      </c>
      <c r="C732" s="14" t="s">
        <v>1461</v>
      </c>
      <c r="D732" s="14" t="s">
        <v>141</v>
      </c>
    </row>
    <row r="733" ht="12.75" customHeight="1">
      <c r="A733" s="14" t="s">
        <v>1462</v>
      </c>
      <c r="B733" s="14">
        <v>143907.0</v>
      </c>
      <c r="C733" s="14" t="s">
        <v>1463</v>
      </c>
      <c r="D733" s="14" t="s">
        <v>136</v>
      </c>
    </row>
    <row r="734" ht="12.75" customHeight="1">
      <c r="A734" s="14" t="s">
        <v>1464</v>
      </c>
      <c r="B734" s="14">
        <v>170373.0</v>
      </c>
      <c r="C734" s="14" t="s">
        <v>1465</v>
      </c>
      <c r="D734" s="14" t="s">
        <v>141</v>
      </c>
    </row>
    <row r="735" ht="12.75" customHeight="1">
      <c r="A735" s="14" t="s">
        <v>1466</v>
      </c>
      <c r="B735" s="14">
        <v>996231.0</v>
      </c>
      <c r="C735" s="14" t="s">
        <v>1467</v>
      </c>
      <c r="D735" s="14" t="s">
        <v>136</v>
      </c>
    </row>
    <row r="736" ht="12.75" customHeight="1">
      <c r="A736" s="14" t="s">
        <v>1468</v>
      </c>
      <c r="B736" s="14">
        <v>371698.0</v>
      </c>
      <c r="C736" s="14" t="s">
        <v>1469</v>
      </c>
      <c r="D736" s="14" t="s">
        <v>141</v>
      </c>
    </row>
    <row r="737" ht="12.75" customHeight="1">
      <c r="A737" s="14" t="s">
        <v>1470</v>
      </c>
      <c r="B737" s="14">
        <v>145625.0</v>
      </c>
      <c r="C737" s="14" t="s">
        <v>1471</v>
      </c>
      <c r="D737" s="14" t="s">
        <v>141</v>
      </c>
    </row>
    <row r="738" ht="12.75" customHeight="1">
      <c r="A738" s="14" t="s">
        <v>1472</v>
      </c>
      <c r="B738" s="14">
        <v>371694.0</v>
      </c>
      <c r="C738" s="14" t="s">
        <v>1473</v>
      </c>
      <c r="D738" s="14" t="s">
        <v>141</v>
      </c>
    </row>
    <row r="739" ht="12.75" customHeight="1">
      <c r="A739" s="14" t="s">
        <v>1474</v>
      </c>
      <c r="B739" s="14">
        <v>371696.0</v>
      </c>
      <c r="C739" s="14" t="s">
        <v>1475</v>
      </c>
      <c r="D739" s="14" t="s">
        <v>141</v>
      </c>
    </row>
    <row r="740" ht="12.75" customHeight="1">
      <c r="A740" s="14" t="s">
        <v>1476</v>
      </c>
      <c r="B740" s="14">
        <v>129525.0</v>
      </c>
      <c r="C740" s="14" t="s">
        <v>836</v>
      </c>
      <c r="D740" s="14" t="s">
        <v>136</v>
      </c>
    </row>
    <row r="741" ht="12.75" customHeight="1">
      <c r="A741" s="14" t="s">
        <v>1477</v>
      </c>
      <c r="B741" s="14">
        <v>130888.0</v>
      </c>
      <c r="C741" s="14" t="s">
        <v>582</v>
      </c>
      <c r="D741" s="14" t="s">
        <v>141</v>
      </c>
    </row>
    <row r="742" ht="12.75" customHeight="1">
      <c r="A742" s="14" t="s">
        <v>1478</v>
      </c>
      <c r="B742" s="14">
        <v>386532.0</v>
      </c>
      <c r="C742" s="14" t="s">
        <v>1479</v>
      </c>
      <c r="D742" s="14" t="s">
        <v>141</v>
      </c>
    </row>
    <row r="743" ht="12.75" customHeight="1">
      <c r="A743" s="14" t="s">
        <v>1480</v>
      </c>
      <c r="B743" s="14">
        <v>145722.0</v>
      </c>
      <c r="C743" s="14" t="s">
        <v>1481</v>
      </c>
      <c r="D743" s="14" t="s">
        <v>141</v>
      </c>
    </row>
    <row r="744" ht="12.75" customHeight="1">
      <c r="A744" s="14" t="s">
        <v>1482</v>
      </c>
      <c r="B744" s="14">
        <v>144910.0</v>
      </c>
      <c r="C744" s="14" t="s">
        <v>1483</v>
      </c>
      <c r="D744" s="14" t="s">
        <v>141</v>
      </c>
    </row>
    <row r="745" ht="12.75" customHeight="1">
      <c r="A745" s="14" t="s">
        <v>1484</v>
      </c>
      <c r="B745" s="14">
        <v>143680.0</v>
      </c>
      <c r="C745" s="14" t="s">
        <v>341</v>
      </c>
      <c r="D745" s="14" t="s">
        <v>253</v>
      </c>
    </row>
    <row r="746" ht="12.75" customHeight="1">
      <c r="A746" s="14" t="s">
        <v>1485</v>
      </c>
      <c r="B746" s="14">
        <v>214326.0</v>
      </c>
      <c r="C746" s="14" t="s">
        <v>1486</v>
      </c>
      <c r="D746" s="14" t="s">
        <v>141</v>
      </c>
    </row>
    <row r="747" ht="12.75" customHeight="1">
      <c r="A747" s="14" t="s">
        <v>1487</v>
      </c>
      <c r="B747" s="14">
        <v>1821.0</v>
      </c>
      <c r="C747" s="14" t="s">
        <v>1488</v>
      </c>
      <c r="D747" s="14" t="s">
        <v>519</v>
      </c>
    </row>
    <row r="748" ht="12.75" customHeight="1">
      <c r="A748" s="14" t="s">
        <v>1489</v>
      </c>
      <c r="B748" s="14">
        <v>2144.0</v>
      </c>
      <c r="C748" s="14" t="s">
        <v>1490</v>
      </c>
      <c r="D748" s="14" t="s">
        <v>216</v>
      </c>
    </row>
    <row r="749" ht="12.75" customHeight="1">
      <c r="A749" s="14" t="s">
        <v>1491</v>
      </c>
      <c r="B749" s="14">
        <v>2294.0</v>
      </c>
      <c r="C749" s="14" t="s">
        <v>1492</v>
      </c>
      <c r="D749" s="14" t="s">
        <v>136</v>
      </c>
    </row>
    <row r="750" ht="12.75" customHeight="1">
      <c r="A750" s="14" t="s">
        <v>1493</v>
      </c>
      <c r="B750" s="14">
        <v>140918.0</v>
      </c>
      <c r="C750" s="14" t="s">
        <v>1494</v>
      </c>
      <c r="D750" s="14" t="s">
        <v>141</v>
      </c>
    </row>
    <row r="751" ht="12.75" customHeight="1">
      <c r="A751" s="14" t="s">
        <v>1495</v>
      </c>
      <c r="B751" s="14">
        <v>944.0</v>
      </c>
      <c r="C751" s="14" t="s">
        <v>348</v>
      </c>
      <c r="D751" s="14" t="s">
        <v>253</v>
      </c>
    </row>
    <row r="752" ht="12.75" customHeight="1">
      <c r="A752" s="14" t="s">
        <v>1496</v>
      </c>
      <c r="B752" s="14">
        <v>129235.0</v>
      </c>
      <c r="C752" s="14" t="s">
        <v>348</v>
      </c>
      <c r="D752" s="14" t="s">
        <v>136</v>
      </c>
    </row>
    <row r="753" ht="12.75" customHeight="1">
      <c r="A753" s="14" t="s">
        <v>1497</v>
      </c>
      <c r="B753" s="14">
        <v>106126.0</v>
      </c>
      <c r="C753" s="14" t="s">
        <v>1498</v>
      </c>
      <c r="D753" s="14" t="s">
        <v>136</v>
      </c>
    </row>
    <row r="754" ht="12.75" customHeight="1">
      <c r="A754" s="14" t="s">
        <v>1499</v>
      </c>
      <c r="B754" s="14">
        <v>733187.0</v>
      </c>
      <c r="C754" s="14" t="s">
        <v>1500</v>
      </c>
      <c r="D754" s="14" t="s">
        <v>141</v>
      </c>
    </row>
    <row r="755" ht="12.75" customHeight="1">
      <c r="A755" s="14" t="s">
        <v>1501</v>
      </c>
      <c r="B755" s="14">
        <v>535123.0</v>
      </c>
      <c r="C755" s="14" t="s">
        <v>1502</v>
      </c>
      <c r="D755" s="14" t="s">
        <v>141</v>
      </c>
    </row>
    <row r="756" ht="12.75" customHeight="1">
      <c r="A756" s="14" t="s">
        <v>1503</v>
      </c>
      <c r="B756" s="14">
        <v>733188.0</v>
      </c>
      <c r="C756" s="14" t="s">
        <v>787</v>
      </c>
      <c r="D756" s="14" t="s">
        <v>141</v>
      </c>
    </row>
    <row r="757" ht="12.75" customHeight="1">
      <c r="A757" s="14" t="s">
        <v>1504</v>
      </c>
      <c r="B757" s="14">
        <v>220218.0</v>
      </c>
      <c r="C757" s="14" t="s">
        <v>1505</v>
      </c>
      <c r="D757" s="14" t="s">
        <v>141</v>
      </c>
    </row>
    <row r="758" ht="12.75" customHeight="1">
      <c r="A758" s="14" t="s">
        <v>1506</v>
      </c>
      <c r="B758" s="14">
        <v>106230.0</v>
      </c>
      <c r="C758" s="14" t="s">
        <v>1507</v>
      </c>
      <c r="D758" s="14" t="s">
        <v>141</v>
      </c>
    </row>
    <row r="759" ht="12.75" customHeight="1">
      <c r="A759" s="14" t="s">
        <v>1508</v>
      </c>
      <c r="B759" s="14">
        <v>535125.0</v>
      </c>
      <c r="C759" s="14" t="s">
        <v>776</v>
      </c>
      <c r="D759" s="14" t="s">
        <v>141</v>
      </c>
    </row>
    <row r="760" ht="12.75" customHeight="1">
      <c r="A760" s="14" t="s">
        <v>1509</v>
      </c>
      <c r="B760" s="14">
        <v>733191.0</v>
      </c>
      <c r="C760" s="14" t="s">
        <v>776</v>
      </c>
      <c r="D760" s="14" t="s">
        <v>141</v>
      </c>
    </row>
    <row r="761" ht="12.75" customHeight="1">
      <c r="A761" s="14" t="s">
        <v>1510</v>
      </c>
      <c r="B761" s="14">
        <v>394878.0</v>
      </c>
      <c r="C761" s="14" t="s">
        <v>1511</v>
      </c>
      <c r="D761" s="14" t="s">
        <v>141</v>
      </c>
    </row>
    <row r="762" ht="12.75" customHeight="1">
      <c r="A762" s="14" t="s">
        <v>1512</v>
      </c>
      <c r="B762" s="14">
        <v>106231.0</v>
      </c>
      <c r="C762" s="14" t="s">
        <v>1513</v>
      </c>
      <c r="D762" s="14" t="s">
        <v>141</v>
      </c>
    </row>
    <row r="763" ht="12.75" customHeight="1">
      <c r="A763" s="14" t="s">
        <v>1514</v>
      </c>
      <c r="B763" s="14">
        <v>214030.0</v>
      </c>
      <c r="C763" s="14" t="s">
        <v>1515</v>
      </c>
      <c r="D763" s="14" t="s">
        <v>141</v>
      </c>
    </row>
    <row r="764" ht="12.75" customHeight="1">
      <c r="A764" s="14" t="s">
        <v>1516</v>
      </c>
      <c r="B764" s="14">
        <v>381904.0</v>
      </c>
      <c r="C764" s="14" t="s">
        <v>1148</v>
      </c>
      <c r="D764" s="14" t="s">
        <v>361</v>
      </c>
    </row>
    <row r="765" ht="12.75" customHeight="1">
      <c r="A765" s="14" t="s">
        <v>1517</v>
      </c>
      <c r="B765" s="14">
        <v>171287.0</v>
      </c>
      <c r="C765" s="14" t="s">
        <v>1518</v>
      </c>
      <c r="D765" s="14" t="s">
        <v>136</v>
      </c>
    </row>
    <row r="766" ht="12.75" customHeight="1">
      <c r="A766" s="14" t="s">
        <v>1519</v>
      </c>
      <c r="B766" s="14">
        <v>103488.0</v>
      </c>
      <c r="C766" s="14" t="s">
        <v>1520</v>
      </c>
      <c r="D766" s="14" t="s">
        <v>136</v>
      </c>
    </row>
    <row r="767" ht="12.75" customHeight="1">
      <c r="A767" s="14" t="s">
        <v>1521</v>
      </c>
      <c r="B767" s="14">
        <v>103732.0</v>
      </c>
      <c r="C767" s="14" t="s">
        <v>159</v>
      </c>
      <c r="D767" s="14" t="s">
        <v>141</v>
      </c>
    </row>
    <row r="768" ht="12.75" customHeight="1">
      <c r="A768" s="14" t="s">
        <v>1522</v>
      </c>
      <c r="B768" s="14">
        <v>216564.0</v>
      </c>
      <c r="C768" s="14" t="s">
        <v>140</v>
      </c>
      <c r="D768" s="14" t="s">
        <v>141</v>
      </c>
    </row>
    <row r="769" ht="12.75" customHeight="1">
      <c r="A769" s="14" t="s">
        <v>1523</v>
      </c>
      <c r="B769" s="14">
        <v>131198.0</v>
      </c>
      <c r="C769" s="14" t="s">
        <v>1524</v>
      </c>
      <c r="D769" s="14" t="s">
        <v>141</v>
      </c>
    </row>
    <row r="770" ht="12.75" customHeight="1">
      <c r="A770" s="14" t="s">
        <v>1525</v>
      </c>
      <c r="B770" s="14">
        <v>131201.0</v>
      </c>
      <c r="C770" s="14" t="s">
        <v>140</v>
      </c>
      <c r="D770" s="14" t="s">
        <v>141</v>
      </c>
    </row>
    <row r="771" ht="12.75" customHeight="1">
      <c r="A771" s="14" t="s">
        <v>1526</v>
      </c>
      <c r="B771" s="14">
        <v>256526.0</v>
      </c>
      <c r="C771" s="14" t="s">
        <v>1527</v>
      </c>
      <c r="D771" s="14" t="s">
        <v>141</v>
      </c>
    </row>
    <row r="772" ht="12.75" customHeight="1">
      <c r="A772" s="14" t="s">
        <v>1528</v>
      </c>
      <c r="B772" s="14">
        <v>256563.0</v>
      </c>
      <c r="C772" s="14" t="s">
        <v>1529</v>
      </c>
      <c r="D772" s="14" t="s">
        <v>141</v>
      </c>
    </row>
    <row r="773" ht="12.75" customHeight="1">
      <c r="A773" s="14" t="s">
        <v>1530</v>
      </c>
      <c r="B773" s="14">
        <v>919.0</v>
      </c>
      <c r="C773" s="14" t="s">
        <v>1531</v>
      </c>
      <c r="D773" s="14" t="s">
        <v>253</v>
      </c>
    </row>
    <row r="774" ht="12.75" customHeight="1">
      <c r="A774" s="14" t="s">
        <v>1532</v>
      </c>
      <c r="B774" s="14">
        <v>129243.0</v>
      </c>
      <c r="C774" s="14" t="s">
        <v>452</v>
      </c>
      <c r="D774" s="14" t="s">
        <v>136</v>
      </c>
    </row>
    <row r="775" ht="12.75" customHeight="1">
      <c r="A775" s="14" t="s">
        <v>1533</v>
      </c>
      <c r="B775" s="14">
        <v>209867.0</v>
      </c>
      <c r="C775" s="14" t="s">
        <v>1534</v>
      </c>
      <c r="D775" s="14" t="s">
        <v>141</v>
      </c>
    </row>
    <row r="776" ht="12.75" customHeight="1">
      <c r="A776" s="14" t="s">
        <v>1535</v>
      </c>
      <c r="B776" s="14">
        <v>129959.0</v>
      </c>
      <c r="C776" s="14" t="s">
        <v>1536</v>
      </c>
      <c r="D776" s="14" t="s">
        <v>141</v>
      </c>
    </row>
    <row r="777" ht="12.75" customHeight="1">
      <c r="A777" s="14" t="s">
        <v>1537</v>
      </c>
      <c r="B777" s="14">
        <v>332688.0</v>
      </c>
      <c r="C777" s="14" t="s">
        <v>1538</v>
      </c>
      <c r="D777" s="14" t="s">
        <v>141</v>
      </c>
    </row>
    <row r="778" ht="12.75" customHeight="1">
      <c r="A778" s="14" t="s">
        <v>1539</v>
      </c>
      <c r="B778" s="14">
        <v>129245.0</v>
      </c>
      <c r="C778" s="14" t="s">
        <v>1540</v>
      </c>
      <c r="D778" s="14" t="s">
        <v>136</v>
      </c>
    </row>
    <row r="779" ht="12.75" customHeight="1">
      <c r="A779" s="14" t="s">
        <v>1541</v>
      </c>
      <c r="B779" s="14">
        <v>129964.0</v>
      </c>
      <c r="C779" s="14" t="s">
        <v>492</v>
      </c>
      <c r="D779" s="14" t="s">
        <v>141</v>
      </c>
    </row>
    <row r="780" ht="12.75" customHeight="1">
      <c r="A780" s="14" t="s">
        <v>1542</v>
      </c>
      <c r="B780" s="14">
        <v>1082.0</v>
      </c>
      <c r="C780" s="14" t="s">
        <v>1543</v>
      </c>
      <c r="D780" s="14" t="s">
        <v>193</v>
      </c>
    </row>
    <row r="781" ht="12.75" customHeight="1">
      <c r="A781" s="14" t="s">
        <v>1544</v>
      </c>
      <c r="B781" s="14">
        <v>238377.0</v>
      </c>
      <c r="C781" s="14" t="s">
        <v>159</v>
      </c>
      <c r="D781" s="14" t="s">
        <v>141</v>
      </c>
    </row>
    <row r="782" ht="12.75" customHeight="1">
      <c r="A782" s="14" t="s">
        <v>1545</v>
      </c>
      <c r="B782" s="14">
        <v>413476.0</v>
      </c>
      <c r="C782" s="14" t="s">
        <v>1546</v>
      </c>
      <c r="D782" s="14" t="s">
        <v>136</v>
      </c>
    </row>
    <row r="783" ht="12.75" customHeight="1">
      <c r="A783" s="14" t="s">
        <v>1547</v>
      </c>
      <c r="B783" s="14">
        <v>419449.0</v>
      </c>
      <c r="C783" s="14" t="s">
        <v>140</v>
      </c>
      <c r="D783" s="14" t="s">
        <v>141</v>
      </c>
    </row>
    <row r="784" ht="12.75" customHeight="1">
      <c r="A784" s="14" t="s">
        <v>1548</v>
      </c>
      <c r="B784" s="14">
        <v>1076.0</v>
      </c>
      <c r="C784" s="14" t="s">
        <v>1549</v>
      </c>
      <c r="D784" s="14" t="s">
        <v>771</v>
      </c>
    </row>
    <row r="785" ht="12.75" customHeight="1">
      <c r="A785" s="14" t="s">
        <v>1550</v>
      </c>
      <c r="B785" s="14">
        <v>135146.0</v>
      </c>
      <c r="C785" s="14" t="s">
        <v>159</v>
      </c>
      <c r="D785" s="14" t="s">
        <v>141</v>
      </c>
    </row>
    <row r="786" ht="12.75" customHeight="1">
      <c r="A786" s="14" t="s">
        <v>1551</v>
      </c>
      <c r="B786" s="14">
        <v>143996.0</v>
      </c>
      <c r="C786" s="14" t="s">
        <v>1110</v>
      </c>
      <c r="D786" s="14" t="s">
        <v>136</v>
      </c>
    </row>
    <row r="787" ht="12.75" customHeight="1">
      <c r="A787" s="14" t="s">
        <v>1552</v>
      </c>
      <c r="B787" s="14">
        <v>145033.0</v>
      </c>
      <c r="C787" s="14" t="s">
        <v>1553</v>
      </c>
      <c r="D787" s="14" t="s">
        <v>141</v>
      </c>
    </row>
    <row r="788" ht="12.75" customHeight="1">
      <c r="A788" s="14" t="s">
        <v>1554</v>
      </c>
      <c r="B788" s="14">
        <v>211756.0</v>
      </c>
      <c r="C788" s="14" t="s">
        <v>1555</v>
      </c>
      <c r="D788" s="14" t="s">
        <v>141</v>
      </c>
    </row>
    <row r="789" ht="12.75" customHeight="1">
      <c r="A789" s="14" t="s">
        <v>1556</v>
      </c>
      <c r="B789" s="14">
        <v>371784.0</v>
      </c>
      <c r="C789" s="14" t="s">
        <v>1557</v>
      </c>
      <c r="D789" s="14" t="s">
        <v>141</v>
      </c>
    </row>
    <row r="790" ht="12.75" customHeight="1">
      <c r="A790" s="14" t="s">
        <v>1558</v>
      </c>
      <c r="B790" s="14">
        <v>373234.0</v>
      </c>
      <c r="C790" s="14" t="s">
        <v>1559</v>
      </c>
      <c r="D790" s="14" t="s">
        <v>141</v>
      </c>
    </row>
    <row r="791" ht="12.75" customHeight="1">
      <c r="A791" s="14" t="s">
        <v>1560</v>
      </c>
      <c r="B791" s="14">
        <v>211757.0</v>
      </c>
      <c r="C791" s="14" t="s">
        <v>1561</v>
      </c>
      <c r="D791" s="14" t="s">
        <v>141</v>
      </c>
    </row>
    <row r="792" ht="12.75" customHeight="1">
      <c r="A792" s="14" t="s">
        <v>1562</v>
      </c>
      <c r="B792" s="14">
        <v>376989.0</v>
      </c>
      <c r="C792" s="14" t="s">
        <v>1563</v>
      </c>
      <c r="D792" s="14" t="s">
        <v>141</v>
      </c>
    </row>
    <row r="793" ht="12.75" customHeight="1">
      <c r="A793" s="14" t="s">
        <v>1564</v>
      </c>
      <c r="B793" s="14">
        <v>371786.0</v>
      </c>
      <c r="C793" s="14" t="s">
        <v>1565</v>
      </c>
      <c r="D793" s="14" t="s">
        <v>141</v>
      </c>
    </row>
    <row r="794" ht="12.75" customHeight="1">
      <c r="A794" s="14" t="s">
        <v>1566</v>
      </c>
      <c r="B794" s="14">
        <v>381153.0</v>
      </c>
      <c r="C794" s="14" t="s">
        <v>1567</v>
      </c>
      <c r="D794" s="14" t="s">
        <v>141</v>
      </c>
    </row>
    <row r="795" ht="12.75" customHeight="1">
      <c r="A795" s="14" t="s">
        <v>1568</v>
      </c>
      <c r="B795" s="14">
        <v>145060.0</v>
      </c>
      <c r="C795" s="14" t="s">
        <v>1569</v>
      </c>
      <c r="D795" s="14" t="s">
        <v>141</v>
      </c>
    </row>
    <row r="796" ht="12.75" customHeight="1">
      <c r="A796" s="14" t="s">
        <v>1570</v>
      </c>
      <c r="B796" s="14">
        <v>381155.0</v>
      </c>
      <c r="C796" s="14" t="s">
        <v>1571</v>
      </c>
      <c r="D796" s="14" t="s">
        <v>141</v>
      </c>
    </row>
    <row r="797" ht="12.75" customHeight="1">
      <c r="A797" s="14" t="s">
        <v>1572</v>
      </c>
      <c r="B797" s="14">
        <v>145064.0</v>
      </c>
      <c r="C797" s="14" t="s">
        <v>1573</v>
      </c>
      <c r="D797" s="14" t="s">
        <v>141</v>
      </c>
    </row>
    <row r="798" ht="12.75" customHeight="1">
      <c r="A798" s="14" t="s">
        <v>1574</v>
      </c>
      <c r="B798" s="14">
        <v>145065.0</v>
      </c>
      <c r="C798" s="14" t="s">
        <v>1113</v>
      </c>
      <c r="D798" s="14" t="s">
        <v>141</v>
      </c>
    </row>
    <row r="799" ht="12.75" customHeight="1">
      <c r="A799" s="14" t="s">
        <v>1575</v>
      </c>
      <c r="B799" s="14">
        <v>145070.0</v>
      </c>
      <c r="C799" s="14" t="s">
        <v>1576</v>
      </c>
      <c r="D799" s="14" t="s">
        <v>141</v>
      </c>
    </row>
    <row r="800" ht="12.75" customHeight="1">
      <c r="A800" s="14" t="s">
        <v>1577</v>
      </c>
      <c r="B800" s="14">
        <v>144263.0</v>
      </c>
      <c r="C800" s="14" t="s">
        <v>1578</v>
      </c>
      <c r="D800" s="14" t="s">
        <v>136</v>
      </c>
    </row>
    <row r="801" ht="12.75" customHeight="1">
      <c r="A801" s="14" t="s">
        <v>1579</v>
      </c>
      <c r="B801" s="14">
        <v>503391.0</v>
      </c>
      <c r="C801" s="14" t="s">
        <v>1580</v>
      </c>
      <c r="D801" s="14" t="s">
        <v>141</v>
      </c>
    </row>
    <row r="802" ht="12.75" customHeight="1">
      <c r="A802" s="14" t="s">
        <v>1581</v>
      </c>
      <c r="B802" s="14">
        <v>497314.0</v>
      </c>
      <c r="C802" s="14" t="s">
        <v>1582</v>
      </c>
      <c r="D802" s="14" t="s">
        <v>141</v>
      </c>
    </row>
    <row r="803" ht="12.75" customHeight="1">
      <c r="A803" s="14" t="s">
        <v>1583</v>
      </c>
      <c r="B803" s="14">
        <v>145875.0</v>
      </c>
      <c r="C803" s="14" t="s">
        <v>1584</v>
      </c>
      <c r="D803" s="14" t="s">
        <v>141</v>
      </c>
    </row>
    <row r="804" ht="12.75" customHeight="1">
      <c r="A804" s="14" t="s">
        <v>1585</v>
      </c>
      <c r="B804" s="14">
        <v>374270.0</v>
      </c>
      <c r="C804" s="14" t="s">
        <v>1586</v>
      </c>
      <c r="D804" s="14" t="s">
        <v>141</v>
      </c>
    </row>
    <row r="805" ht="12.75" customHeight="1">
      <c r="A805" s="14" t="s">
        <v>1587</v>
      </c>
      <c r="B805" s="14">
        <v>548224.0</v>
      </c>
      <c r="C805" s="14" t="s">
        <v>1588</v>
      </c>
      <c r="D805" s="14" t="s">
        <v>141</v>
      </c>
    </row>
    <row r="806" ht="12.75" customHeight="1">
      <c r="A806" s="14" t="s">
        <v>1589</v>
      </c>
      <c r="B806" s="14">
        <v>145888.0</v>
      </c>
      <c r="C806" s="14" t="s">
        <v>1588</v>
      </c>
      <c r="D806" s="14" t="s">
        <v>141</v>
      </c>
    </row>
    <row r="807" ht="12.75" customHeight="1">
      <c r="A807" s="14" t="s">
        <v>1590</v>
      </c>
      <c r="B807" s="14">
        <v>141772.0</v>
      </c>
      <c r="C807" s="14" t="s">
        <v>140</v>
      </c>
      <c r="D807" s="14" t="s">
        <v>141</v>
      </c>
    </row>
    <row r="808" ht="12.75" customHeight="1">
      <c r="A808" s="14" t="s">
        <v>1591</v>
      </c>
      <c r="B808" s="14">
        <v>167672.0</v>
      </c>
      <c r="C808" s="14" t="s">
        <v>1592</v>
      </c>
      <c r="D808" s="14" t="s">
        <v>141</v>
      </c>
    </row>
    <row r="809" ht="12.75" customHeight="1">
      <c r="A809" s="14" t="s">
        <v>1593</v>
      </c>
      <c r="B809" s="14">
        <v>196879.0</v>
      </c>
      <c r="C809" s="14" t="s">
        <v>1594</v>
      </c>
      <c r="D809" s="14" t="s">
        <v>141</v>
      </c>
    </row>
    <row r="810" ht="12.75" customHeight="1">
      <c r="A810" s="14" t="s">
        <v>1595</v>
      </c>
      <c r="B810" s="14">
        <v>747384.0</v>
      </c>
      <c r="C810" s="14" t="s">
        <v>1596</v>
      </c>
      <c r="D810" s="14" t="s">
        <v>141</v>
      </c>
    </row>
    <row r="811" ht="12.75" customHeight="1">
      <c r="A811" s="14" t="s">
        <v>1597</v>
      </c>
      <c r="B811" s="14">
        <v>144006.0</v>
      </c>
      <c r="C811" s="14" t="s">
        <v>1598</v>
      </c>
      <c r="D811" s="14" t="s">
        <v>136</v>
      </c>
    </row>
    <row r="812" ht="12.75" customHeight="1">
      <c r="A812" s="14" t="s">
        <v>1599</v>
      </c>
      <c r="B812" s="14">
        <v>117426.0</v>
      </c>
      <c r="C812" s="14" t="s">
        <v>515</v>
      </c>
      <c r="D812" s="14" t="s">
        <v>141</v>
      </c>
    </row>
    <row r="813" ht="12.75" customHeight="1">
      <c r="A813" s="14" t="s">
        <v>1600</v>
      </c>
      <c r="B813" s="14">
        <v>231820.0</v>
      </c>
      <c r="C813" s="14" t="s">
        <v>1601</v>
      </c>
      <c r="D813" s="14" t="s">
        <v>141</v>
      </c>
    </row>
    <row r="814" ht="12.75" customHeight="1">
      <c r="A814" s="14" t="s">
        <v>1602</v>
      </c>
      <c r="B814" s="14">
        <v>141910.0</v>
      </c>
      <c r="C814" s="14" t="s">
        <v>190</v>
      </c>
      <c r="D814" s="14" t="s">
        <v>141</v>
      </c>
    </row>
    <row r="815" ht="12.75" customHeight="1">
      <c r="A815" s="14" t="s">
        <v>1603</v>
      </c>
      <c r="B815" s="14">
        <v>367489.0</v>
      </c>
      <c r="C815" s="14" t="s">
        <v>1604</v>
      </c>
      <c r="D815" s="14" t="s">
        <v>141</v>
      </c>
    </row>
    <row r="816" ht="12.75" customHeight="1">
      <c r="A816" s="14" t="s">
        <v>1605</v>
      </c>
      <c r="B816" s="14">
        <v>367492.0</v>
      </c>
      <c r="C816" s="14" t="s">
        <v>1067</v>
      </c>
      <c r="D816" s="14" t="s">
        <v>141</v>
      </c>
    </row>
    <row r="817" ht="12.75" customHeight="1">
      <c r="A817" s="14" t="s">
        <v>1606</v>
      </c>
      <c r="B817" s="14">
        <v>208684.0</v>
      </c>
      <c r="C817" s="14" t="s">
        <v>1607</v>
      </c>
      <c r="D817" s="14" t="s">
        <v>141</v>
      </c>
    </row>
    <row r="818" ht="12.75" customHeight="1">
      <c r="A818" s="14" t="s">
        <v>1608</v>
      </c>
      <c r="B818" s="14">
        <v>367527.0</v>
      </c>
      <c r="C818" s="14" t="s">
        <v>1609</v>
      </c>
      <c r="D818" s="14" t="s">
        <v>141</v>
      </c>
    </row>
    <row r="819" ht="12.75" customHeight="1">
      <c r="A819" s="14" t="s">
        <v>1610</v>
      </c>
      <c r="B819" s="14">
        <v>132026.0</v>
      </c>
      <c r="C819" s="14" t="s">
        <v>1611</v>
      </c>
      <c r="D819" s="14" t="s">
        <v>136</v>
      </c>
    </row>
    <row r="820" ht="12.75" customHeight="1">
      <c r="A820" s="14" t="s">
        <v>1612</v>
      </c>
      <c r="B820" s="14">
        <v>134121.0</v>
      </c>
      <c r="C820" s="14" t="s">
        <v>1611</v>
      </c>
      <c r="D820" s="14" t="s">
        <v>141</v>
      </c>
    </row>
    <row r="821" ht="12.75" customHeight="1">
      <c r="A821" s="14" t="s">
        <v>1613</v>
      </c>
      <c r="B821" s="14">
        <v>134146.0</v>
      </c>
      <c r="C821" s="14" t="s">
        <v>1614</v>
      </c>
      <c r="D821" s="14" t="s">
        <v>141</v>
      </c>
    </row>
    <row r="822" ht="12.75" customHeight="1">
      <c r="A822" s="14" t="s">
        <v>1615</v>
      </c>
      <c r="B822" s="14">
        <v>216084.0</v>
      </c>
      <c r="C822" s="14" t="s">
        <v>1220</v>
      </c>
      <c r="D822" s="14" t="s">
        <v>141</v>
      </c>
    </row>
    <row r="823" ht="12.75" customHeight="1">
      <c r="A823" s="14" t="s">
        <v>1616</v>
      </c>
      <c r="B823" s="14">
        <v>14165.0</v>
      </c>
      <c r="C823" s="14" t="s">
        <v>122</v>
      </c>
      <c r="D823" s="14" t="s">
        <v>257</v>
      </c>
    </row>
    <row r="824" ht="12.75" customHeight="1">
      <c r="A824" s="14" t="s">
        <v>1617</v>
      </c>
      <c r="B824" s="14">
        <v>737519.0</v>
      </c>
      <c r="C824" s="14" t="s">
        <v>1618</v>
      </c>
      <c r="D824" s="14" t="s">
        <v>141</v>
      </c>
    </row>
    <row r="825" ht="12.75" customHeight="1">
      <c r="A825" s="14" t="s">
        <v>1619</v>
      </c>
      <c r="B825" s="14">
        <v>266631.0</v>
      </c>
      <c r="C825" s="14" t="s">
        <v>1620</v>
      </c>
      <c r="D825" s="14" t="s">
        <v>141</v>
      </c>
    </row>
    <row r="826" ht="12.75" customHeight="1">
      <c r="A826" s="14" t="s">
        <v>1621</v>
      </c>
      <c r="B826" s="14">
        <v>130279.0</v>
      </c>
      <c r="C826" s="14" t="s">
        <v>411</v>
      </c>
      <c r="D826" s="14" t="s">
        <v>141</v>
      </c>
    </row>
    <row r="827" ht="12.75" customHeight="1">
      <c r="A827" s="14" t="s">
        <v>1622</v>
      </c>
      <c r="B827" s="14">
        <v>157320.0</v>
      </c>
      <c r="C827" s="14" t="s">
        <v>1623</v>
      </c>
      <c r="D827" s="14" t="s">
        <v>141</v>
      </c>
    </row>
    <row r="828" ht="12.75" customHeight="1">
      <c r="A828" s="14" t="s">
        <v>1624</v>
      </c>
      <c r="B828" s="14">
        <v>213362.0</v>
      </c>
      <c r="C828" s="14" t="s">
        <v>140</v>
      </c>
      <c r="D828" s="14" t="s">
        <v>141</v>
      </c>
    </row>
    <row r="829" ht="12.75" customHeight="1">
      <c r="A829" s="14" t="s">
        <v>1625</v>
      </c>
      <c r="B829" s="14">
        <v>139067.0</v>
      </c>
      <c r="C829" s="14" t="s">
        <v>1626</v>
      </c>
      <c r="D829" s="14" t="s">
        <v>141</v>
      </c>
    </row>
    <row r="830" ht="12.75" customHeight="1">
      <c r="A830" s="14" t="s">
        <v>1627</v>
      </c>
      <c r="B830" s="14">
        <v>117030.0</v>
      </c>
      <c r="C830" s="14" t="s">
        <v>350</v>
      </c>
      <c r="D830" s="14" t="s">
        <v>136</v>
      </c>
    </row>
    <row r="831" ht="12.75" customHeight="1">
      <c r="A831" s="14" t="s">
        <v>1628</v>
      </c>
      <c r="B831" s="14">
        <v>117367.0</v>
      </c>
      <c r="C831" s="14" t="s">
        <v>1629</v>
      </c>
      <c r="D831" s="14" t="s">
        <v>141</v>
      </c>
    </row>
    <row r="832" ht="12.75" customHeight="1">
      <c r="A832" s="14" t="s">
        <v>1630</v>
      </c>
      <c r="B832" s="14">
        <v>117368.0</v>
      </c>
      <c r="C832" s="14" t="s">
        <v>159</v>
      </c>
      <c r="D832" s="14" t="s">
        <v>141</v>
      </c>
    </row>
    <row r="833" ht="12.75" customHeight="1">
      <c r="A833" s="14" t="s">
        <v>1631</v>
      </c>
      <c r="B833" s="14">
        <v>103873.0</v>
      </c>
      <c r="C833" s="14" t="s">
        <v>1632</v>
      </c>
      <c r="D833" s="14" t="s">
        <v>141</v>
      </c>
    </row>
    <row r="834" ht="12.75" customHeight="1">
      <c r="A834" s="14" t="s">
        <v>1633</v>
      </c>
      <c r="B834" s="14">
        <v>173893.0</v>
      </c>
      <c r="C834" s="14" t="s">
        <v>554</v>
      </c>
      <c r="D834" s="14" t="s">
        <v>141</v>
      </c>
    </row>
    <row r="835" ht="12.75" customHeight="1">
      <c r="A835" s="14" t="s">
        <v>1634</v>
      </c>
      <c r="B835" s="14">
        <v>1267.0</v>
      </c>
      <c r="C835" s="14" t="s">
        <v>1635</v>
      </c>
      <c r="D835" s="14" t="s">
        <v>519</v>
      </c>
    </row>
    <row r="836" ht="12.75" customHeight="1">
      <c r="A836" s="14" t="s">
        <v>1636</v>
      </c>
      <c r="B836" s="14">
        <v>145654.0</v>
      </c>
      <c r="C836" s="14" t="s">
        <v>1637</v>
      </c>
      <c r="D836" s="14" t="s">
        <v>141</v>
      </c>
    </row>
    <row r="837" ht="12.75" customHeight="1">
      <c r="A837" s="14" t="s">
        <v>1638</v>
      </c>
      <c r="B837" s="14">
        <v>146849.0</v>
      </c>
      <c r="C837" s="14" t="s">
        <v>1639</v>
      </c>
      <c r="D837" s="14" t="s">
        <v>136</v>
      </c>
    </row>
    <row r="838" ht="12.75" customHeight="1">
      <c r="A838" s="14" t="s">
        <v>1640</v>
      </c>
      <c r="B838" s="14">
        <v>420787.0</v>
      </c>
      <c r="C838" s="14" t="s">
        <v>140</v>
      </c>
      <c r="D838" s="14" t="s">
        <v>141</v>
      </c>
    </row>
    <row r="839" ht="12.75" customHeight="1">
      <c r="A839" s="14" t="s">
        <v>1641</v>
      </c>
      <c r="B839" s="14">
        <v>215837.0</v>
      </c>
      <c r="C839" s="14" t="s">
        <v>140</v>
      </c>
      <c r="D839" s="14" t="s">
        <v>141</v>
      </c>
    </row>
    <row r="840" ht="12.75" customHeight="1">
      <c r="A840" s="14" t="s">
        <v>1642</v>
      </c>
      <c r="B840" s="14">
        <v>143999.0</v>
      </c>
      <c r="C840" s="14" t="s">
        <v>1471</v>
      </c>
      <c r="D840" s="14" t="s">
        <v>136</v>
      </c>
    </row>
    <row r="841" ht="12.75" customHeight="1">
      <c r="A841" s="14" t="s">
        <v>1643</v>
      </c>
      <c r="B841" s="14">
        <v>837390.0</v>
      </c>
      <c r="C841" s="14" t="s">
        <v>1644</v>
      </c>
      <c r="D841" s="14" t="s">
        <v>141</v>
      </c>
    </row>
    <row r="842" ht="12.75" customHeight="1">
      <c r="A842" s="14" t="s">
        <v>1645</v>
      </c>
      <c r="B842" s="14">
        <v>145079.0</v>
      </c>
      <c r="C842" s="14" t="s">
        <v>1646</v>
      </c>
      <c r="D842" s="14" t="s">
        <v>141</v>
      </c>
    </row>
    <row r="843" ht="12.75" customHeight="1">
      <c r="A843" s="14" t="s">
        <v>1647</v>
      </c>
      <c r="B843" s="14">
        <v>373433.0</v>
      </c>
      <c r="C843" s="14" t="s">
        <v>1648</v>
      </c>
      <c r="D843" s="14" t="s">
        <v>141</v>
      </c>
    </row>
    <row r="844" ht="12.75" customHeight="1">
      <c r="A844" s="14" t="s">
        <v>1649</v>
      </c>
      <c r="B844" s="14">
        <v>371675.0</v>
      </c>
      <c r="C844" s="14" t="s">
        <v>1650</v>
      </c>
      <c r="D844" s="14" t="s">
        <v>141</v>
      </c>
    </row>
    <row r="845" ht="12.75" customHeight="1">
      <c r="A845" s="14" t="s">
        <v>1651</v>
      </c>
      <c r="B845" s="14">
        <v>211742.0</v>
      </c>
      <c r="C845" s="14" t="s">
        <v>1652</v>
      </c>
      <c r="D845" s="14" t="s">
        <v>141</v>
      </c>
    </row>
    <row r="846" ht="12.75" customHeight="1">
      <c r="A846" s="14" t="s">
        <v>1653</v>
      </c>
      <c r="B846" s="14">
        <v>145086.0</v>
      </c>
      <c r="C846" s="14" t="s">
        <v>1654</v>
      </c>
      <c r="D846" s="14" t="s">
        <v>141</v>
      </c>
    </row>
    <row r="847" ht="12.75" customHeight="1">
      <c r="A847" s="14" t="s">
        <v>1655</v>
      </c>
      <c r="B847" s="14">
        <v>956004.0</v>
      </c>
      <c r="C847" s="14" t="s">
        <v>1656</v>
      </c>
      <c r="D847" s="14" t="s">
        <v>141</v>
      </c>
    </row>
    <row r="848" ht="12.75" customHeight="1">
      <c r="A848" s="14" t="s">
        <v>1657</v>
      </c>
      <c r="B848" s="14">
        <v>145088.0</v>
      </c>
      <c r="C848" s="14" t="s">
        <v>1658</v>
      </c>
      <c r="D848" s="14" t="s">
        <v>141</v>
      </c>
    </row>
    <row r="849" ht="12.75" customHeight="1">
      <c r="A849" s="14" t="s">
        <v>1659</v>
      </c>
      <c r="B849" s="14">
        <v>371676.0</v>
      </c>
      <c r="C849" s="14" t="s">
        <v>580</v>
      </c>
      <c r="D849" s="14" t="s">
        <v>141</v>
      </c>
    </row>
    <row r="850" ht="12.75" customHeight="1">
      <c r="A850" s="14" t="s">
        <v>1660</v>
      </c>
      <c r="B850" s="14">
        <v>375478.0</v>
      </c>
      <c r="C850" s="14" t="s">
        <v>1661</v>
      </c>
      <c r="D850" s="14" t="s">
        <v>141</v>
      </c>
    </row>
    <row r="851" ht="12.75" customHeight="1">
      <c r="A851" s="14" t="s">
        <v>1662</v>
      </c>
      <c r="B851" s="14">
        <v>373715.0</v>
      </c>
      <c r="C851" s="14" t="s">
        <v>1663</v>
      </c>
      <c r="D851" s="14" t="s">
        <v>141</v>
      </c>
    </row>
    <row r="852" ht="12.75" customHeight="1">
      <c r="A852" s="14" t="s">
        <v>1664</v>
      </c>
      <c r="B852" s="14">
        <v>224103.0</v>
      </c>
      <c r="C852" s="14" t="s">
        <v>580</v>
      </c>
      <c r="D852" s="14" t="s">
        <v>361</v>
      </c>
    </row>
    <row r="853" ht="12.75" customHeight="1">
      <c r="A853" s="14" t="s">
        <v>1665</v>
      </c>
      <c r="B853" s="14">
        <v>373971.0</v>
      </c>
      <c r="C853" s="14" t="s">
        <v>1666</v>
      </c>
      <c r="D853" s="14" t="s">
        <v>141</v>
      </c>
    </row>
    <row r="854" ht="12.75" customHeight="1">
      <c r="A854" s="14" t="s">
        <v>1667</v>
      </c>
      <c r="B854" s="14">
        <v>371787.0</v>
      </c>
      <c r="C854" s="14" t="s">
        <v>1668</v>
      </c>
      <c r="D854" s="14" t="s">
        <v>141</v>
      </c>
    </row>
    <row r="855" ht="12.75" customHeight="1">
      <c r="A855" s="14" t="s">
        <v>1669</v>
      </c>
      <c r="B855" s="14">
        <v>211718.0</v>
      </c>
      <c r="C855" s="14" t="s">
        <v>1670</v>
      </c>
      <c r="D855" s="14" t="s">
        <v>141</v>
      </c>
    </row>
    <row r="856" ht="12.75" customHeight="1">
      <c r="A856" s="14" t="s">
        <v>1671</v>
      </c>
      <c r="B856" s="14">
        <v>145091.0</v>
      </c>
      <c r="C856" s="14" t="s">
        <v>1672</v>
      </c>
      <c r="D856" s="14" t="s">
        <v>141</v>
      </c>
    </row>
    <row r="857" ht="12.75" customHeight="1">
      <c r="A857" s="14" t="s">
        <v>1673</v>
      </c>
      <c r="B857" s="14">
        <v>145093.0</v>
      </c>
      <c r="C857" s="14" t="s">
        <v>1674</v>
      </c>
      <c r="D857" s="14" t="s">
        <v>141</v>
      </c>
    </row>
    <row r="858" ht="12.75" customHeight="1">
      <c r="A858" s="14" t="s">
        <v>1675</v>
      </c>
      <c r="B858" s="14">
        <v>144064.0</v>
      </c>
      <c r="C858" s="14" t="s">
        <v>1676</v>
      </c>
      <c r="D858" s="14" t="s">
        <v>136</v>
      </c>
    </row>
    <row r="859" ht="12.75" customHeight="1">
      <c r="A859" s="14" t="s">
        <v>1677</v>
      </c>
      <c r="B859" s="14">
        <v>145316.0</v>
      </c>
      <c r="C859" s="14" t="s">
        <v>1678</v>
      </c>
      <c r="D859" s="14" t="s">
        <v>141</v>
      </c>
    </row>
    <row r="860" ht="12.75" customHeight="1">
      <c r="A860" s="14" t="s">
        <v>1679</v>
      </c>
      <c r="B860" s="14">
        <v>118085.0</v>
      </c>
      <c r="C860" s="14" t="s">
        <v>122</v>
      </c>
      <c r="D860" s="14" t="s">
        <v>250</v>
      </c>
    </row>
    <row r="861" ht="12.75" customHeight="1">
      <c r="A861" s="14" t="s">
        <v>1680</v>
      </c>
      <c r="B861" s="14">
        <v>118086.0</v>
      </c>
      <c r="C861" s="14" t="s">
        <v>122</v>
      </c>
      <c r="D861" s="14" t="s">
        <v>257</v>
      </c>
    </row>
    <row r="862" ht="12.75" customHeight="1">
      <c r="A862" s="14" t="s">
        <v>1681</v>
      </c>
      <c r="B862" s="14">
        <v>380901.0</v>
      </c>
      <c r="C862" s="14" t="s">
        <v>1682</v>
      </c>
      <c r="D862" s="14" t="s">
        <v>253</v>
      </c>
    </row>
    <row r="863" ht="12.75" customHeight="1">
      <c r="A863" s="14" t="s">
        <v>1683</v>
      </c>
      <c r="B863" s="14">
        <v>173198.0</v>
      </c>
      <c r="C863" s="14" t="s">
        <v>1684</v>
      </c>
      <c r="D863" s="14" t="s">
        <v>141</v>
      </c>
    </row>
    <row r="864" ht="12.75" customHeight="1">
      <c r="A864" s="14" t="s">
        <v>1685</v>
      </c>
      <c r="B864" s="14">
        <v>144253.0</v>
      </c>
      <c r="C864" s="14" t="s">
        <v>1686</v>
      </c>
      <c r="D864" s="14" t="s">
        <v>136</v>
      </c>
    </row>
    <row r="865" ht="12.75" customHeight="1">
      <c r="A865" s="14" t="s">
        <v>1687</v>
      </c>
      <c r="B865" s="14">
        <v>371953.0</v>
      </c>
      <c r="C865" s="14" t="s">
        <v>1688</v>
      </c>
      <c r="D865" s="14" t="s">
        <v>141</v>
      </c>
    </row>
    <row r="866" ht="12.75" customHeight="1">
      <c r="A866" s="14" t="s">
        <v>1689</v>
      </c>
      <c r="B866" s="14">
        <v>145856.0</v>
      </c>
      <c r="C866" s="14" t="s">
        <v>1690</v>
      </c>
      <c r="D866" s="14" t="s">
        <v>141</v>
      </c>
    </row>
    <row r="867" ht="12.75" customHeight="1">
      <c r="A867" s="14" t="s">
        <v>1691</v>
      </c>
      <c r="B867" s="14">
        <v>145857.0</v>
      </c>
      <c r="C867" s="14" t="s">
        <v>1692</v>
      </c>
      <c r="D867" s="14" t="s">
        <v>141</v>
      </c>
    </row>
    <row r="868" ht="12.75" customHeight="1">
      <c r="A868" s="14" t="s">
        <v>1693</v>
      </c>
      <c r="B868" s="14">
        <v>373850.0</v>
      </c>
      <c r="C868" s="14" t="s">
        <v>1694</v>
      </c>
      <c r="D868" s="14" t="s">
        <v>141</v>
      </c>
    </row>
    <row r="869" ht="12.75" customHeight="1">
      <c r="A869" s="14" t="s">
        <v>1695</v>
      </c>
      <c r="B869" s="14">
        <v>289697.0</v>
      </c>
      <c r="C869" s="14" t="s">
        <v>1696</v>
      </c>
      <c r="D869" s="14" t="s">
        <v>141</v>
      </c>
    </row>
    <row r="870" ht="12.75" customHeight="1">
      <c r="A870" s="14" t="s">
        <v>1697</v>
      </c>
      <c r="B870" s="14">
        <v>767200.0</v>
      </c>
      <c r="C870" s="14" t="s">
        <v>798</v>
      </c>
      <c r="D870" s="14" t="s">
        <v>141</v>
      </c>
    </row>
    <row r="871" ht="12.75" customHeight="1">
      <c r="A871" s="14" t="s">
        <v>1698</v>
      </c>
      <c r="B871" s="14">
        <v>137803.0</v>
      </c>
      <c r="C871" s="14" t="s">
        <v>1126</v>
      </c>
      <c r="D871" s="14" t="s">
        <v>136</v>
      </c>
    </row>
    <row r="872" ht="12.75" customHeight="1">
      <c r="A872" s="14" t="s">
        <v>1699</v>
      </c>
      <c r="B872" s="14">
        <v>511462.0</v>
      </c>
      <c r="C872" s="14" t="s">
        <v>1700</v>
      </c>
      <c r="D872" s="14" t="s">
        <v>141</v>
      </c>
    </row>
    <row r="873" ht="12.75" customHeight="1">
      <c r="A873" s="14" t="s">
        <v>1701</v>
      </c>
      <c r="B873" s="14">
        <v>208599.0</v>
      </c>
      <c r="C873" s="14" t="s">
        <v>140</v>
      </c>
      <c r="D873" s="14" t="s">
        <v>141</v>
      </c>
    </row>
    <row r="874" ht="12.75" customHeight="1">
      <c r="A874" s="14" t="s">
        <v>1702</v>
      </c>
      <c r="B874" s="14">
        <v>139196.0</v>
      </c>
      <c r="C874" s="14" t="s">
        <v>140</v>
      </c>
      <c r="D874" s="14" t="s">
        <v>141</v>
      </c>
    </row>
    <row r="875" ht="12.75" customHeight="1">
      <c r="A875" s="14" t="s">
        <v>1703</v>
      </c>
      <c r="B875" s="14">
        <v>511466.0</v>
      </c>
      <c r="C875" s="14" t="s">
        <v>1704</v>
      </c>
      <c r="D875" s="14" t="s">
        <v>141</v>
      </c>
    </row>
    <row r="876" ht="12.75" customHeight="1">
      <c r="A876" s="14" t="s">
        <v>1705</v>
      </c>
      <c r="B876" s="14">
        <v>23009.0</v>
      </c>
      <c r="C876" s="14" t="s">
        <v>934</v>
      </c>
      <c r="D876" s="14" t="s">
        <v>253</v>
      </c>
    </row>
    <row r="877" ht="12.75" customHeight="1">
      <c r="A877" s="14" t="s">
        <v>1706</v>
      </c>
      <c r="B877" s="14">
        <v>137704.0</v>
      </c>
      <c r="C877" s="14" t="s">
        <v>730</v>
      </c>
      <c r="D877" s="14" t="s">
        <v>136</v>
      </c>
    </row>
    <row r="878" ht="12.75" customHeight="1">
      <c r="A878" s="14" t="s">
        <v>1707</v>
      </c>
      <c r="B878" s="14">
        <v>160215.0</v>
      </c>
      <c r="C878" s="14" t="s">
        <v>1708</v>
      </c>
      <c r="D878" s="14" t="s">
        <v>141</v>
      </c>
    </row>
    <row r="879" ht="12.75" customHeight="1">
      <c r="A879" s="14" t="s">
        <v>1709</v>
      </c>
      <c r="B879" s="14">
        <v>395353.0</v>
      </c>
      <c r="C879" s="14" t="s">
        <v>1275</v>
      </c>
      <c r="D879" s="14" t="s">
        <v>141</v>
      </c>
    </row>
    <row r="880" ht="12.75" customHeight="1">
      <c r="A880" s="14" t="s">
        <v>1710</v>
      </c>
      <c r="B880" s="14">
        <v>100701.0</v>
      </c>
      <c r="C880" s="14" t="s">
        <v>806</v>
      </c>
      <c r="D880" s="14" t="s">
        <v>136</v>
      </c>
    </row>
    <row r="881" ht="12.75" customHeight="1">
      <c r="A881" s="14" t="s">
        <v>1711</v>
      </c>
      <c r="B881" s="14">
        <v>283419.0</v>
      </c>
      <c r="C881" s="14" t="s">
        <v>1712</v>
      </c>
      <c r="D881" s="14" t="s">
        <v>141</v>
      </c>
    </row>
    <row r="882" ht="12.75" customHeight="1">
      <c r="A882" s="14" t="s">
        <v>1713</v>
      </c>
      <c r="B882" s="14">
        <v>495562.0</v>
      </c>
      <c r="C882" s="14" t="s">
        <v>1714</v>
      </c>
      <c r="D882" s="14" t="s">
        <v>141</v>
      </c>
    </row>
    <row r="883" ht="12.75" customHeight="1">
      <c r="A883" s="14" t="s">
        <v>1715</v>
      </c>
      <c r="B883" s="14">
        <v>369518.0</v>
      </c>
      <c r="C883" s="14" t="s">
        <v>311</v>
      </c>
      <c r="D883" s="14" t="s">
        <v>136</v>
      </c>
    </row>
    <row r="884" ht="12.75" customHeight="1">
      <c r="A884" s="14" t="s">
        <v>1716</v>
      </c>
      <c r="B884" s="14">
        <v>372170.0</v>
      </c>
      <c r="C884" s="14" t="s">
        <v>1717</v>
      </c>
      <c r="D884" s="14" t="s">
        <v>141</v>
      </c>
    </row>
    <row r="885" ht="12.75" customHeight="1">
      <c r="A885" s="14" t="s">
        <v>1718</v>
      </c>
      <c r="B885" s="14">
        <v>372171.0</v>
      </c>
      <c r="C885" s="14" t="s">
        <v>1719</v>
      </c>
      <c r="D885" s="14" t="s">
        <v>141</v>
      </c>
    </row>
    <row r="886" ht="12.75" customHeight="1">
      <c r="A886" s="14" t="s">
        <v>1720</v>
      </c>
      <c r="B886" s="14">
        <v>137813.0</v>
      </c>
      <c r="C886" s="14" t="s">
        <v>365</v>
      </c>
      <c r="D886" s="14" t="s">
        <v>136</v>
      </c>
    </row>
    <row r="887" ht="12.75" customHeight="1">
      <c r="A887" s="14" t="s">
        <v>1721</v>
      </c>
      <c r="B887" s="14">
        <v>215441.0</v>
      </c>
      <c r="C887" s="14" t="s">
        <v>1722</v>
      </c>
      <c r="D887" s="14" t="s">
        <v>141</v>
      </c>
    </row>
    <row r="888" ht="12.75" customHeight="1">
      <c r="A888" s="14" t="s">
        <v>1723</v>
      </c>
      <c r="B888" s="14">
        <v>215436.0</v>
      </c>
      <c r="C888" s="14" t="s">
        <v>365</v>
      </c>
      <c r="D888" s="14" t="s">
        <v>141</v>
      </c>
    </row>
    <row r="889" ht="12.75" customHeight="1">
      <c r="A889" s="14" t="s">
        <v>1724</v>
      </c>
      <c r="B889" s="14">
        <v>215430.0</v>
      </c>
      <c r="C889" s="14" t="s">
        <v>1722</v>
      </c>
      <c r="D889" s="14" t="s">
        <v>141</v>
      </c>
    </row>
    <row r="890" ht="12.75" customHeight="1">
      <c r="A890" s="14" t="s">
        <v>1725</v>
      </c>
      <c r="B890" s="14">
        <v>215541.0</v>
      </c>
      <c r="C890" s="14" t="s">
        <v>1722</v>
      </c>
      <c r="D890" s="14" t="s">
        <v>141</v>
      </c>
    </row>
    <row r="891" ht="12.75" customHeight="1">
      <c r="A891" s="14" t="s">
        <v>1726</v>
      </c>
      <c r="B891" s="14">
        <v>430443.0</v>
      </c>
      <c r="C891" s="14" t="s">
        <v>1727</v>
      </c>
      <c r="D891" s="14" t="s">
        <v>141</v>
      </c>
    </row>
    <row r="892" ht="12.75" customHeight="1">
      <c r="A892" s="14" t="s">
        <v>1728</v>
      </c>
      <c r="B892" s="14">
        <v>428223.0</v>
      </c>
      <c r="C892" s="14" t="s">
        <v>1729</v>
      </c>
      <c r="D892" s="14" t="s">
        <v>141</v>
      </c>
    </row>
    <row r="893" ht="12.75" customHeight="1">
      <c r="A893" s="14" t="s">
        <v>1730</v>
      </c>
      <c r="B893" s="14">
        <v>215475.0</v>
      </c>
      <c r="C893" s="14" t="s">
        <v>1731</v>
      </c>
      <c r="D893" s="14" t="s">
        <v>141</v>
      </c>
    </row>
    <row r="894" ht="12.75" customHeight="1">
      <c r="A894" s="14" t="s">
        <v>1732</v>
      </c>
      <c r="B894" s="14">
        <v>428401.0</v>
      </c>
      <c r="C894" s="14" t="s">
        <v>1370</v>
      </c>
      <c r="D894" s="14" t="s">
        <v>141</v>
      </c>
    </row>
    <row r="895" ht="12.75" customHeight="1">
      <c r="A895" s="14" t="s">
        <v>1733</v>
      </c>
      <c r="B895" s="14">
        <v>1080.0</v>
      </c>
      <c r="C895" s="14" t="s">
        <v>1734</v>
      </c>
      <c r="D895" s="14" t="s">
        <v>257</v>
      </c>
    </row>
    <row r="896" ht="12.75" customHeight="1">
      <c r="A896" s="14" t="s">
        <v>1735</v>
      </c>
      <c r="B896" s="14">
        <v>114765.0</v>
      </c>
      <c r="C896" s="14" t="s">
        <v>1736</v>
      </c>
      <c r="D896" s="14" t="s">
        <v>136</v>
      </c>
    </row>
    <row r="897" ht="12.75" customHeight="1">
      <c r="A897" s="14" t="s">
        <v>1737</v>
      </c>
      <c r="B897" s="14">
        <v>144007.0</v>
      </c>
      <c r="C897" s="14" t="s">
        <v>365</v>
      </c>
      <c r="D897" s="14" t="s">
        <v>136</v>
      </c>
    </row>
    <row r="898" ht="12.75" customHeight="1">
      <c r="A898" s="14" t="s">
        <v>1738</v>
      </c>
      <c r="B898" s="14">
        <v>372555.0</v>
      </c>
      <c r="C898" s="14" t="s">
        <v>311</v>
      </c>
      <c r="D898" s="14" t="s">
        <v>141</v>
      </c>
    </row>
    <row r="899" ht="12.75" customHeight="1">
      <c r="A899" s="14" t="s">
        <v>1739</v>
      </c>
      <c r="B899" s="14">
        <v>145108.0</v>
      </c>
      <c r="C899" s="14" t="s">
        <v>365</v>
      </c>
      <c r="D899" s="14" t="s">
        <v>141</v>
      </c>
    </row>
    <row r="900" ht="12.75" customHeight="1">
      <c r="A900" s="14" t="s">
        <v>1740</v>
      </c>
      <c r="B900" s="14">
        <v>550769.0</v>
      </c>
      <c r="C900" s="14" t="s">
        <v>1741</v>
      </c>
      <c r="D900" s="14" t="s">
        <v>856</v>
      </c>
    </row>
    <row r="901" ht="12.75" customHeight="1">
      <c r="A901" s="14" t="s">
        <v>1742</v>
      </c>
      <c r="B901" s="14">
        <v>372903.0</v>
      </c>
      <c r="C901" s="14" t="s">
        <v>1743</v>
      </c>
      <c r="D901" s="14" t="s">
        <v>141</v>
      </c>
    </row>
    <row r="902" ht="12.75" customHeight="1">
      <c r="A902" s="14" t="s">
        <v>1744</v>
      </c>
      <c r="B902" s="14">
        <v>212195.0</v>
      </c>
      <c r="C902" s="14" t="s">
        <v>311</v>
      </c>
      <c r="D902" s="14" t="s">
        <v>141</v>
      </c>
    </row>
    <row r="903" ht="12.75" customHeight="1">
      <c r="A903" s="14" t="s">
        <v>1745</v>
      </c>
      <c r="B903" s="14">
        <v>649106.0</v>
      </c>
      <c r="C903" s="14" t="s">
        <v>1746</v>
      </c>
      <c r="D903" s="14" t="s">
        <v>141</v>
      </c>
    </row>
    <row r="904" ht="12.75" customHeight="1">
      <c r="A904" s="14" t="s">
        <v>1747</v>
      </c>
      <c r="B904" s="14">
        <v>494902.0</v>
      </c>
      <c r="C904" s="14" t="s">
        <v>1748</v>
      </c>
      <c r="D904" s="14" t="s">
        <v>141</v>
      </c>
    </row>
    <row r="905" ht="12.75" customHeight="1">
      <c r="A905" s="14" t="s">
        <v>1749</v>
      </c>
      <c r="B905" s="14">
        <v>143691.0</v>
      </c>
      <c r="C905" s="14" t="s">
        <v>350</v>
      </c>
      <c r="D905" s="14" t="s">
        <v>253</v>
      </c>
    </row>
    <row r="906" ht="12.75" customHeight="1">
      <c r="A906" s="14" t="s">
        <v>1750</v>
      </c>
      <c r="B906" s="14">
        <v>15308.0</v>
      </c>
      <c r="C906" s="14" t="s">
        <v>1751</v>
      </c>
      <c r="D906" s="14" t="s">
        <v>250</v>
      </c>
    </row>
    <row r="907" ht="12.75" customHeight="1">
      <c r="A907" s="14" t="s">
        <v>1752</v>
      </c>
      <c r="B907" s="14">
        <v>368687.0</v>
      </c>
      <c r="C907" s="14" t="s">
        <v>122</v>
      </c>
      <c r="D907" s="14" t="s">
        <v>193</v>
      </c>
    </row>
    <row r="908" ht="12.75" customHeight="1">
      <c r="A908" s="14" t="s">
        <v>1753</v>
      </c>
      <c r="B908" s="14">
        <v>139399.0</v>
      </c>
      <c r="C908" s="14" t="s">
        <v>1754</v>
      </c>
      <c r="D908" s="14" t="s">
        <v>141</v>
      </c>
    </row>
    <row r="909" ht="12.75" customHeight="1">
      <c r="A909" s="14" t="s">
        <v>1755</v>
      </c>
      <c r="B909" s="14">
        <v>375778.0</v>
      </c>
      <c r="C909" s="14" t="s">
        <v>1756</v>
      </c>
      <c r="D909" s="14" t="s">
        <v>141</v>
      </c>
    </row>
    <row r="910" ht="12.75" customHeight="1">
      <c r="A910" s="14" t="s">
        <v>1757</v>
      </c>
      <c r="B910" s="14">
        <v>112488.0</v>
      </c>
      <c r="C910" s="14" t="s">
        <v>1758</v>
      </c>
      <c r="D910" s="14" t="s">
        <v>141</v>
      </c>
    </row>
    <row r="911" ht="12.75" customHeight="1">
      <c r="A911" s="14" t="s">
        <v>1759</v>
      </c>
      <c r="B911" s="14">
        <v>101376.0</v>
      </c>
      <c r="C911" s="14" t="s">
        <v>488</v>
      </c>
      <c r="D911" s="14" t="s">
        <v>253</v>
      </c>
    </row>
    <row r="912" ht="12.75" customHeight="1">
      <c r="A912" s="14" t="s">
        <v>1760</v>
      </c>
      <c r="B912" s="14">
        <v>101489.0</v>
      </c>
      <c r="C912" s="14" t="s">
        <v>1761</v>
      </c>
      <c r="D912" s="14" t="s">
        <v>136</v>
      </c>
    </row>
    <row r="913" ht="12.75" customHeight="1">
      <c r="A913" s="14" t="s">
        <v>1762</v>
      </c>
      <c r="B913" s="14">
        <v>117059.0</v>
      </c>
      <c r="C913" s="14" t="s">
        <v>1763</v>
      </c>
      <c r="D913" s="14" t="s">
        <v>136</v>
      </c>
    </row>
    <row r="914" ht="12.75" customHeight="1">
      <c r="A914" s="14" t="s">
        <v>1764</v>
      </c>
      <c r="B914" s="14">
        <v>231620.0</v>
      </c>
      <c r="C914" s="14" t="s">
        <v>1765</v>
      </c>
      <c r="D914" s="14" t="s">
        <v>141</v>
      </c>
    </row>
    <row r="915" ht="12.75" customHeight="1">
      <c r="A915" s="14" t="s">
        <v>1766</v>
      </c>
      <c r="B915" s="14">
        <v>157927.0</v>
      </c>
      <c r="C915" s="14" t="s">
        <v>1767</v>
      </c>
      <c r="D915" s="14" t="s">
        <v>141</v>
      </c>
    </row>
    <row r="916" ht="12.75" customHeight="1">
      <c r="A916" s="14" t="s">
        <v>1768</v>
      </c>
      <c r="B916" s="14">
        <v>139987.0</v>
      </c>
      <c r="C916" s="14" t="s">
        <v>1769</v>
      </c>
      <c r="D916" s="14" t="s">
        <v>141</v>
      </c>
    </row>
    <row r="917" ht="12.75" customHeight="1">
      <c r="A917" s="14" t="s">
        <v>1770</v>
      </c>
      <c r="B917" s="14">
        <v>148971.0</v>
      </c>
      <c r="C917" s="14" t="s">
        <v>1771</v>
      </c>
      <c r="D917" s="14" t="s">
        <v>193</v>
      </c>
    </row>
    <row r="918" ht="12.75" customHeight="1">
      <c r="A918" s="14" t="s">
        <v>1772</v>
      </c>
      <c r="B918" s="14">
        <v>378319.0</v>
      </c>
      <c r="C918" s="14" t="s">
        <v>1773</v>
      </c>
      <c r="D918" s="14" t="s">
        <v>136</v>
      </c>
    </row>
    <row r="919" ht="12.75" customHeight="1">
      <c r="A919" s="14" t="s">
        <v>1774</v>
      </c>
      <c r="B919" s="14">
        <v>129984.0</v>
      </c>
      <c r="C919" s="14" t="s">
        <v>659</v>
      </c>
      <c r="D919" s="14" t="s">
        <v>141</v>
      </c>
    </row>
    <row r="920" ht="12.75" customHeight="1">
      <c r="A920" s="14" t="s">
        <v>1775</v>
      </c>
      <c r="B920" s="14">
        <v>371985.0</v>
      </c>
      <c r="C920" s="14" t="s">
        <v>1776</v>
      </c>
      <c r="D920" s="14" t="s">
        <v>141</v>
      </c>
    </row>
    <row r="921" ht="12.75" customHeight="1">
      <c r="A921" s="14" t="s">
        <v>1777</v>
      </c>
      <c r="B921" s="14">
        <v>532668.0</v>
      </c>
      <c r="C921" s="14" t="s">
        <v>1778</v>
      </c>
      <c r="D921" s="14" t="s">
        <v>141</v>
      </c>
    </row>
    <row r="922" ht="12.75" customHeight="1">
      <c r="A922" s="14" t="s">
        <v>1779</v>
      </c>
      <c r="B922" s="14">
        <v>125589.0</v>
      </c>
      <c r="C922" s="14" t="s">
        <v>1780</v>
      </c>
      <c r="D922" s="14" t="s">
        <v>253</v>
      </c>
    </row>
    <row r="923" ht="12.75" customHeight="1">
      <c r="A923" s="14" t="s">
        <v>1781</v>
      </c>
      <c r="B923" s="14">
        <v>160227.0</v>
      </c>
      <c r="C923" s="14" t="s">
        <v>1782</v>
      </c>
      <c r="D923" s="14" t="s">
        <v>141</v>
      </c>
    </row>
    <row r="924" ht="12.75" customHeight="1">
      <c r="A924" s="14" t="s">
        <v>1783</v>
      </c>
      <c r="B924" s="14">
        <v>107007.0</v>
      </c>
      <c r="C924" s="14" t="s">
        <v>378</v>
      </c>
      <c r="D924" s="14" t="s">
        <v>136</v>
      </c>
    </row>
    <row r="925" ht="12.75" customHeight="1">
      <c r="A925" s="14" t="s">
        <v>1784</v>
      </c>
      <c r="B925" s="14">
        <v>158355.0</v>
      </c>
      <c r="C925" s="14" t="s">
        <v>1785</v>
      </c>
      <c r="D925" s="14" t="s">
        <v>141</v>
      </c>
    </row>
    <row r="926" ht="12.75" customHeight="1">
      <c r="A926" s="14" t="s">
        <v>1786</v>
      </c>
      <c r="B926" s="14">
        <v>527876.0</v>
      </c>
      <c r="C926" s="14" t="s">
        <v>1787</v>
      </c>
      <c r="D926" s="14" t="s">
        <v>141</v>
      </c>
    </row>
    <row r="927" ht="12.75" customHeight="1">
      <c r="A927" s="14" t="s">
        <v>1788</v>
      </c>
      <c r="B927" s="14">
        <v>527879.0</v>
      </c>
      <c r="C927" s="14" t="s">
        <v>1789</v>
      </c>
      <c r="D927" s="14" t="s">
        <v>141</v>
      </c>
    </row>
    <row r="928" ht="12.75" customHeight="1">
      <c r="A928" s="14" t="s">
        <v>1790</v>
      </c>
      <c r="B928" s="14">
        <v>237004.0</v>
      </c>
      <c r="C928" s="14" t="s">
        <v>605</v>
      </c>
      <c r="D928" s="14" t="s">
        <v>141</v>
      </c>
    </row>
    <row r="929" ht="12.75" customHeight="1">
      <c r="A929" s="14" t="s">
        <v>1791</v>
      </c>
      <c r="B929" s="14">
        <v>404382.0</v>
      </c>
      <c r="C929" s="14" t="s">
        <v>1792</v>
      </c>
      <c r="D929" s="14" t="s">
        <v>141</v>
      </c>
    </row>
    <row r="930" ht="12.75" customHeight="1">
      <c r="A930" s="14" t="s">
        <v>1793</v>
      </c>
      <c r="B930" s="14">
        <v>420843.0</v>
      </c>
      <c r="C930" s="14" t="s">
        <v>1794</v>
      </c>
      <c r="D930" s="14" t="s">
        <v>141</v>
      </c>
    </row>
    <row r="931" ht="12.75" customHeight="1">
      <c r="A931" s="14" t="s">
        <v>1795</v>
      </c>
      <c r="B931" s="14">
        <v>420844.0</v>
      </c>
      <c r="C931" s="14" t="s">
        <v>1796</v>
      </c>
      <c r="D931" s="14" t="s">
        <v>141</v>
      </c>
    </row>
    <row r="932" ht="12.75" customHeight="1">
      <c r="A932" s="14" t="s">
        <v>1797</v>
      </c>
      <c r="B932" s="14">
        <v>420269.0</v>
      </c>
      <c r="C932" s="14" t="s">
        <v>1798</v>
      </c>
      <c r="D932" s="14" t="s">
        <v>141</v>
      </c>
    </row>
    <row r="933" ht="12.75" customHeight="1">
      <c r="A933" s="14" t="s">
        <v>1799</v>
      </c>
      <c r="B933" s="14">
        <v>138297.0</v>
      </c>
      <c r="C933" s="14" t="s">
        <v>1800</v>
      </c>
      <c r="D933" s="14" t="s">
        <v>136</v>
      </c>
    </row>
    <row r="934" ht="12.75" customHeight="1">
      <c r="A934" s="14" t="s">
        <v>1801</v>
      </c>
      <c r="B934" s="14">
        <v>506705.0</v>
      </c>
      <c r="C934" s="14" t="s">
        <v>796</v>
      </c>
      <c r="D934" s="14" t="s">
        <v>141</v>
      </c>
    </row>
    <row r="935" ht="12.75" customHeight="1">
      <c r="A935" s="14" t="s">
        <v>1802</v>
      </c>
      <c r="B935" s="14">
        <v>420777.0</v>
      </c>
      <c r="C935" s="14" t="s">
        <v>1803</v>
      </c>
      <c r="D935" s="14" t="s">
        <v>141</v>
      </c>
    </row>
    <row r="936" ht="12.75" customHeight="1">
      <c r="A936" s="14" t="s">
        <v>1804</v>
      </c>
      <c r="B936" s="14">
        <v>506706.0</v>
      </c>
      <c r="C936" s="14" t="s">
        <v>796</v>
      </c>
      <c r="D936" s="14" t="s">
        <v>141</v>
      </c>
    </row>
    <row r="937" ht="12.75" customHeight="1">
      <c r="A937" s="14" t="s">
        <v>1805</v>
      </c>
      <c r="B937" s="14">
        <v>138216.0</v>
      </c>
      <c r="C937" s="14" t="s">
        <v>1806</v>
      </c>
      <c r="D937" s="14" t="s">
        <v>136</v>
      </c>
    </row>
    <row r="938" ht="12.75" customHeight="1">
      <c r="A938" s="14" t="s">
        <v>1807</v>
      </c>
      <c r="B938" s="14">
        <v>140440.0</v>
      </c>
      <c r="C938" s="14" t="s">
        <v>492</v>
      </c>
      <c r="D938" s="14" t="s">
        <v>141</v>
      </c>
    </row>
    <row r="939" ht="12.75" customHeight="1">
      <c r="A939" s="14" t="s">
        <v>1808</v>
      </c>
      <c r="B939" s="14">
        <v>137722.0</v>
      </c>
      <c r="C939" s="14" t="s">
        <v>1126</v>
      </c>
      <c r="D939" s="14" t="s">
        <v>136</v>
      </c>
    </row>
    <row r="940" ht="12.75" customHeight="1">
      <c r="A940" s="14" t="s">
        <v>1809</v>
      </c>
      <c r="B940" s="14">
        <v>138963.0</v>
      </c>
      <c r="C940" s="14" t="s">
        <v>140</v>
      </c>
      <c r="D940" s="14" t="s">
        <v>141</v>
      </c>
    </row>
    <row r="941" ht="12.75" customHeight="1">
      <c r="A941" s="14" t="s">
        <v>1810</v>
      </c>
      <c r="B941" s="14">
        <v>572255.0</v>
      </c>
      <c r="C941" s="14" t="s">
        <v>1811</v>
      </c>
      <c r="D941" s="14" t="s">
        <v>141</v>
      </c>
    </row>
    <row r="942" ht="12.75" customHeight="1">
      <c r="A942" s="14" t="s">
        <v>1812</v>
      </c>
      <c r="B942" s="14">
        <v>532685.0</v>
      </c>
      <c r="C942" s="14" t="s">
        <v>1813</v>
      </c>
      <c r="D942" s="14" t="s">
        <v>141</v>
      </c>
    </row>
    <row r="943" ht="12.75" customHeight="1">
      <c r="A943" s="14" t="s">
        <v>1814</v>
      </c>
      <c r="B943" s="14">
        <v>572185.0</v>
      </c>
      <c r="C943" s="14" t="s">
        <v>1815</v>
      </c>
      <c r="D943" s="14" t="s">
        <v>141</v>
      </c>
    </row>
    <row r="944" ht="12.75" customHeight="1">
      <c r="A944" s="14" t="s">
        <v>1816</v>
      </c>
      <c r="B944" s="14">
        <v>138965.0</v>
      </c>
      <c r="C944" s="14" t="s">
        <v>299</v>
      </c>
      <c r="D944" s="14" t="s">
        <v>141</v>
      </c>
    </row>
    <row r="945" ht="12.75" customHeight="1">
      <c r="A945" s="14" t="s">
        <v>1817</v>
      </c>
      <c r="B945" s="14">
        <v>234136.0</v>
      </c>
      <c r="C945" s="14" t="s">
        <v>1818</v>
      </c>
      <c r="D945" s="14" t="s">
        <v>136</v>
      </c>
    </row>
    <row r="946" ht="12.75" customHeight="1">
      <c r="A946" s="14" t="s">
        <v>1819</v>
      </c>
      <c r="B946" s="14">
        <v>234137.0</v>
      </c>
      <c r="C946" s="14" t="s">
        <v>1022</v>
      </c>
      <c r="D946" s="14" t="s">
        <v>141</v>
      </c>
    </row>
    <row r="947" ht="12.75" customHeight="1">
      <c r="A947" s="14" t="s">
        <v>1820</v>
      </c>
      <c r="B947" s="14">
        <v>745701.0</v>
      </c>
      <c r="C947" s="14" t="s">
        <v>1811</v>
      </c>
      <c r="D947" s="14" t="s">
        <v>141</v>
      </c>
    </row>
    <row r="948" ht="12.75" customHeight="1">
      <c r="A948" s="14" t="s">
        <v>1821</v>
      </c>
      <c r="B948" s="14">
        <v>493731.0</v>
      </c>
      <c r="C948" s="14" t="s">
        <v>1787</v>
      </c>
      <c r="D948" s="14" t="s">
        <v>141</v>
      </c>
    </row>
    <row r="949" ht="12.75" customHeight="1">
      <c r="A949" s="14" t="s">
        <v>1822</v>
      </c>
      <c r="B949" s="14">
        <v>110892.0</v>
      </c>
      <c r="C949" s="14" t="s">
        <v>991</v>
      </c>
      <c r="D949" s="14" t="s">
        <v>136</v>
      </c>
    </row>
    <row r="950" ht="12.75" customHeight="1">
      <c r="A950" s="14" t="s">
        <v>1823</v>
      </c>
      <c r="B950" s="14">
        <v>1059478.0</v>
      </c>
      <c r="C950" s="14" t="s">
        <v>1148</v>
      </c>
      <c r="D950" s="14" t="s">
        <v>141</v>
      </c>
    </row>
    <row r="951" ht="12.75" customHeight="1">
      <c r="A951" s="14" t="s">
        <v>1824</v>
      </c>
      <c r="B951" s="14">
        <v>111314.0</v>
      </c>
      <c r="C951" s="14" t="s">
        <v>1825</v>
      </c>
      <c r="D951" s="14" t="s">
        <v>141</v>
      </c>
    </row>
    <row r="952" ht="12.75" customHeight="1">
      <c r="A952" s="14" t="s">
        <v>1826</v>
      </c>
      <c r="B952" s="14">
        <v>150874.0</v>
      </c>
      <c r="C952" s="14" t="s">
        <v>1827</v>
      </c>
      <c r="D952" s="14" t="s">
        <v>136</v>
      </c>
    </row>
    <row r="953" ht="12.75" customHeight="1">
      <c r="A953" s="14" t="s">
        <v>1828</v>
      </c>
      <c r="B953" s="14">
        <v>123081.0</v>
      </c>
      <c r="C953" s="14" t="s">
        <v>122</v>
      </c>
      <c r="D953" s="14" t="s">
        <v>257</v>
      </c>
    </row>
    <row r="954" ht="12.75" customHeight="1">
      <c r="A954" s="14" t="s">
        <v>1829</v>
      </c>
      <c r="B954" s="14">
        <v>111032.0</v>
      </c>
      <c r="C954" s="14" t="s">
        <v>350</v>
      </c>
      <c r="D954" s="14" t="s">
        <v>136</v>
      </c>
    </row>
    <row r="955" ht="12.75" customHeight="1">
      <c r="A955" s="14" t="s">
        <v>1830</v>
      </c>
      <c r="B955" s="14">
        <v>138446.0</v>
      </c>
      <c r="C955" s="14" t="s">
        <v>1831</v>
      </c>
      <c r="D955" s="14" t="s">
        <v>136</v>
      </c>
    </row>
    <row r="956" ht="12.75" customHeight="1">
      <c r="A956" s="14" t="s">
        <v>1832</v>
      </c>
      <c r="B956" s="14">
        <v>141280.0</v>
      </c>
      <c r="C956" s="14" t="s">
        <v>492</v>
      </c>
      <c r="D956" s="14" t="s">
        <v>141</v>
      </c>
    </row>
    <row r="957" ht="12.75" customHeight="1">
      <c r="A957" s="14" t="s">
        <v>1833</v>
      </c>
      <c r="B957" s="14">
        <v>124154.0</v>
      </c>
      <c r="C957" s="14" t="s">
        <v>159</v>
      </c>
      <c r="D957" s="14" t="s">
        <v>141</v>
      </c>
    </row>
    <row r="958" ht="12.75" customHeight="1">
      <c r="A958" s="14" t="s">
        <v>1834</v>
      </c>
      <c r="B958" s="14">
        <v>574927.0</v>
      </c>
      <c r="C958" s="14" t="s">
        <v>1835</v>
      </c>
      <c r="D958" s="14" t="s">
        <v>141</v>
      </c>
    </row>
    <row r="959" ht="12.75" customHeight="1">
      <c r="A959" s="14" t="s">
        <v>1836</v>
      </c>
      <c r="B959" s="14">
        <v>160233.0</v>
      </c>
      <c r="C959" s="14" t="s">
        <v>243</v>
      </c>
      <c r="D959" s="14" t="s">
        <v>141</v>
      </c>
    </row>
    <row r="960" ht="12.75" customHeight="1">
      <c r="A960" s="14" t="s">
        <v>1837</v>
      </c>
      <c r="B960" s="14">
        <v>332723.0</v>
      </c>
      <c r="C960" s="14" t="s">
        <v>1838</v>
      </c>
      <c r="D960" s="14" t="s">
        <v>141</v>
      </c>
    </row>
    <row r="961" ht="12.75" customHeight="1">
      <c r="A961" s="14" t="s">
        <v>1839</v>
      </c>
      <c r="B961" s="14">
        <v>1066.0</v>
      </c>
      <c r="C961" s="14" t="s">
        <v>1840</v>
      </c>
      <c r="D961" s="14" t="s">
        <v>728</v>
      </c>
    </row>
    <row r="962" ht="12.75" customHeight="1">
      <c r="A962" s="14" t="s">
        <v>1841</v>
      </c>
      <c r="B962" s="14">
        <v>527874.0</v>
      </c>
      <c r="C962" s="14" t="s">
        <v>1842</v>
      </c>
      <c r="D962" s="14" t="s">
        <v>141</v>
      </c>
    </row>
    <row r="963" ht="12.75" customHeight="1">
      <c r="A963" s="14" t="s">
        <v>1843</v>
      </c>
      <c r="B963" s="14">
        <v>240776.0</v>
      </c>
      <c r="C963" s="14" t="s">
        <v>1844</v>
      </c>
      <c r="D963" s="14" t="s">
        <v>141</v>
      </c>
    </row>
    <row r="964" ht="12.75" customHeight="1">
      <c r="A964" s="14" t="s">
        <v>1845</v>
      </c>
      <c r="B964" s="14">
        <v>550614.0</v>
      </c>
      <c r="C964" s="14" t="s">
        <v>1846</v>
      </c>
      <c r="D964" s="14" t="s">
        <v>136</v>
      </c>
    </row>
    <row r="965" ht="12.75" customHeight="1">
      <c r="A965" s="14" t="s">
        <v>1847</v>
      </c>
      <c r="B965" s="14">
        <v>550616.0</v>
      </c>
      <c r="C965" s="14" t="s">
        <v>1848</v>
      </c>
      <c r="D965" s="14" t="s">
        <v>141</v>
      </c>
    </row>
    <row r="966" ht="12.75" customHeight="1">
      <c r="A966" s="14" t="s">
        <v>1849</v>
      </c>
      <c r="B966" s="14">
        <v>140525.0</v>
      </c>
      <c r="C966" s="14" t="s">
        <v>190</v>
      </c>
      <c r="D966" s="14" t="s">
        <v>141</v>
      </c>
    </row>
    <row r="967" ht="12.75" customHeight="1">
      <c r="A967" s="14" t="s">
        <v>1850</v>
      </c>
      <c r="B967" s="14">
        <v>375782.0</v>
      </c>
      <c r="C967" s="14" t="s">
        <v>1851</v>
      </c>
      <c r="D967" s="14" t="s">
        <v>141</v>
      </c>
    </row>
    <row r="968" ht="12.75" customHeight="1">
      <c r="A968" s="14" t="s">
        <v>1852</v>
      </c>
      <c r="B968" s="14">
        <v>145240.0</v>
      </c>
      <c r="C968" s="14" t="s">
        <v>1853</v>
      </c>
      <c r="D968" s="14" t="s">
        <v>141</v>
      </c>
    </row>
    <row r="969" ht="12.75" customHeight="1">
      <c r="A969" s="14" t="s">
        <v>1854</v>
      </c>
      <c r="B969" s="14">
        <v>372557.0</v>
      </c>
      <c r="C969" s="14" t="s">
        <v>1270</v>
      </c>
      <c r="D969" s="14" t="s">
        <v>141</v>
      </c>
    </row>
    <row r="970" ht="12.75" customHeight="1">
      <c r="A970" s="14" t="s">
        <v>1855</v>
      </c>
      <c r="B970" s="14">
        <v>145241.0</v>
      </c>
      <c r="C970" s="14" t="s">
        <v>1856</v>
      </c>
      <c r="D970" s="14" t="s">
        <v>141</v>
      </c>
    </row>
    <row r="971" ht="12.75" customHeight="1">
      <c r="A971" s="14" t="s">
        <v>1857</v>
      </c>
      <c r="B971" s="14">
        <v>22967.0</v>
      </c>
      <c r="C971" s="14" t="s">
        <v>122</v>
      </c>
      <c r="D971" s="14" t="s">
        <v>250</v>
      </c>
    </row>
    <row r="972" ht="12.75" customHeight="1">
      <c r="A972" s="14" t="s">
        <v>1858</v>
      </c>
      <c r="B972" s="14">
        <v>386456.0</v>
      </c>
      <c r="C972" s="14" t="s">
        <v>1859</v>
      </c>
      <c r="D972" s="14" t="s">
        <v>141</v>
      </c>
    </row>
    <row r="973" ht="12.75" customHeight="1">
      <c r="A973" s="14" t="s">
        <v>1860</v>
      </c>
      <c r="B973" s="14">
        <v>143882.0</v>
      </c>
      <c r="C973" s="14" t="s">
        <v>1110</v>
      </c>
      <c r="D973" s="14" t="s">
        <v>136</v>
      </c>
    </row>
    <row r="974" ht="12.75" customHeight="1">
      <c r="A974" s="14" t="s">
        <v>1861</v>
      </c>
      <c r="B974" s="14">
        <v>375961.0</v>
      </c>
      <c r="C974" s="14" t="s">
        <v>1862</v>
      </c>
      <c r="D974" s="14" t="s">
        <v>141</v>
      </c>
    </row>
    <row r="975" ht="12.75" customHeight="1">
      <c r="A975" s="14" t="s">
        <v>1863</v>
      </c>
      <c r="B975" s="14">
        <v>144743.0</v>
      </c>
      <c r="C975" s="14" t="s">
        <v>1864</v>
      </c>
      <c r="D975" s="14" t="s">
        <v>141</v>
      </c>
    </row>
    <row r="976" ht="12.75" customHeight="1">
      <c r="A976" s="14" t="s">
        <v>1865</v>
      </c>
      <c r="B976" s="14">
        <v>372561.0</v>
      </c>
      <c r="C976" s="14" t="s">
        <v>1866</v>
      </c>
      <c r="D976" s="14" t="s">
        <v>141</v>
      </c>
    </row>
    <row r="977" ht="12.75" customHeight="1">
      <c r="A977" s="14" t="s">
        <v>1867</v>
      </c>
      <c r="B977" s="14">
        <v>372563.0</v>
      </c>
      <c r="C977" s="14" t="s">
        <v>1868</v>
      </c>
      <c r="D977" s="14" t="s">
        <v>141</v>
      </c>
    </row>
    <row r="978" ht="12.75" customHeight="1">
      <c r="A978" s="14" t="s">
        <v>1869</v>
      </c>
      <c r="B978" s="14">
        <v>420788.0</v>
      </c>
      <c r="C978" s="14" t="s">
        <v>492</v>
      </c>
      <c r="D978" s="14" t="s">
        <v>141</v>
      </c>
    </row>
    <row r="979" ht="12.75" customHeight="1">
      <c r="A979" s="14" t="s">
        <v>1870</v>
      </c>
      <c r="B979" s="14">
        <v>905.0</v>
      </c>
      <c r="C979" s="14" t="s">
        <v>1871</v>
      </c>
      <c r="D979" s="14" t="s">
        <v>253</v>
      </c>
    </row>
    <row r="980" ht="12.75" customHeight="1">
      <c r="A980" s="14" t="s">
        <v>1872</v>
      </c>
      <c r="B980" s="14">
        <v>420747.0</v>
      </c>
      <c r="C980" s="14" t="s">
        <v>1220</v>
      </c>
      <c r="D980" s="14" t="s">
        <v>141</v>
      </c>
    </row>
    <row r="981" ht="12.75" customHeight="1">
      <c r="A981" s="14" t="s">
        <v>1873</v>
      </c>
      <c r="B981" s="14">
        <v>110723.0</v>
      </c>
      <c r="C981" s="14" t="s">
        <v>1392</v>
      </c>
      <c r="D981" s="14" t="s">
        <v>250</v>
      </c>
    </row>
    <row r="982" ht="12.75" customHeight="1">
      <c r="A982" s="14" t="s">
        <v>1874</v>
      </c>
      <c r="B982" s="14">
        <v>123479.0</v>
      </c>
      <c r="C982" s="14" t="s">
        <v>723</v>
      </c>
      <c r="D982" s="14" t="s">
        <v>136</v>
      </c>
    </row>
    <row r="983" ht="12.75" customHeight="1">
      <c r="A983" s="14" t="s">
        <v>1875</v>
      </c>
      <c r="B983" s="14">
        <v>124612.0</v>
      </c>
      <c r="C983" s="14" t="s">
        <v>1876</v>
      </c>
      <c r="D983" s="14" t="s">
        <v>141</v>
      </c>
    </row>
    <row r="984" ht="12.75" customHeight="1">
      <c r="A984" s="14" t="s">
        <v>1877</v>
      </c>
      <c r="B984" s="14">
        <v>225807.0</v>
      </c>
      <c r="C984" s="14" t="s">
        <v>548</v>
      </c>
      <c r="D984" s="14" t="s">
        <v>141</v>
      </c>
    </row>
    <row r="985" ht="12.75" customHeight="1">
      <c r="A985" s="14" t="s">
        <v>1878</v>
      </c>
      <c r="B985" s="14">
        <v>241810.0</v>
      </c>
      <c r="C985" s="14" t="s">
        <v>1879</v>
      </c>
      <c r="D985" s="14" t="s">
        <v>141</v>
      </c>
    </row>
    <row r="986" ht="12.75" customHeight="1">
      <c r="A986" s="14" t="s">
        <v>1880</v>
      </c>
      <c r="B986" s="14">
        <v>151024.0</v>
      </c>
      <c r="C986" s="14" t="s">
        <v>1881</v>
      </c>
      <c r="D986" s="14" t="s">
        <v>136</v>
      </c>
    </row>
    <row r="987" ht="12.75" customHeight="1">
      <c r="A987" s="14" t="s">
        <v>1882</v>
      </c>
      <c r="B987" s="14">
        <v>1137.0</v>
      </c>
      <c r="C987" s="14" t="s">
        <v>1883</v>
      </c>
      <c r="D987" s="14" t="s">
        <v>250</v>
      </c>
    </row>
    <row r="988" ht="12.75" customHeight="1">
      <c r="A988" s="14" t="s">
        <v>1884</v>
      </c>
      <c r="B988" s="14">
        <v>708086.0</v>
      </c>
      <c r="C988" s="14" t="s">
        <v>1885</v>
      </c>
      <c r="D988" s="14" t="s">
        <v>141</v>
      </c>
    </row>
    <row r="989" ht="12.75" customHeight="1">
      <c r="A989" s="14" t="s">
        <v>1886</v>
      </c>
      <c r="B989" s="14">
        <v>489230.0</v>
      </c>
      <c r="C989" s="14" t="s">
        <v>1887</v>
      </c>
      <c r="D989" s="14" t="s">
        <v>141</v>
      </c>
    </row>
    <row r="990" ht="12.75" customHeight="1">
      <c r="A990" s="14" t="s">
        <v>1888</v>
      </c>
      <c r="B990" s="14">
        <v>389532.0</v>
      </c>
      <c r="C990" s="14" t="s">
        <v>1889</v>
      </c>
      <c r="D990" s="14" t="s">
        <v>141</v>
      </c>
    </row>
    <row r="991" ht="12.75" customHeight="1">
      <c r="A991" s="14" t="s">
        <v>1890</v>
      </c>
      <c r="B991" s="14">
        <v>489234.0</v>
      </c>
      <c r="C991" s="14" t="s">
        <v>1887</v>
      </c>
      <c r="D991" s="14" t="s">
        <v>141</v>
      </c>
    </row>
    <row r="992" ht="12.75" customHeight="1">
      <c r="A992" s="14" t="s">
        <v>1891</v>
      </c>
      <c r="B992" s="14">
        <v>156823.0</v>
      </c>
      <c r="C992" s="14" t="s">
        <v>1892</v>
      </c>
      <c r="D992" s="14" t="s">
        <v>141</v>
      </c>
    </row>
    <row r="993" ht="12.75" customHeight="1">
      <c r="A993" s="14" t="s">
        <v>1893</v>
      </c>
      <c r="B993" s="14">
        <v>325488.0</v>
      </c>
      <c r="C993" s="14" t="s">
        <v>1894</v>
      </c>
      <c r="D993" s="14" t="s">
        <v>141</v>
      </c>
    </row>
    <row r="994" ht="12.75" customHeight="1">
      <c r="A994" s="14" t="s">
        <v>1895</v>
      </c>
      <c r="B994" s="14">
        <v>151281.0</v>
      </c>
      <c r="C994" s="14" t="s">
        <v>1896</v>
      </c>
      <c r="D994" s="14" t="s">
        <v>253</v>
      </c>
    </row>
    <row r="995" ht="12.75" customHeight="1">
      <c r="A995" s="14" t="s">
        <v>1897</v>
      </c>
      <c r="B995" s="14">
        <v>146537.0</v>
      </c>
      <c r="C995" s="14" t="s">
        <v>1898</v>
      </c>
      <c r="D995" s="14" t="s">
        <v>519</v>
      </c>
    </row>
    <row r="996" ht="12.75" customHeight="1">
      <c r="A996" s="14" t="s">
        <v>1899</v>
      </c>
      <c r="B996" s="14">
        <v>178441.0</v>
      </c>
      <c r="C996" s="14" t="s">
        <v>1900</v>
      </c>
      <c r="D996" s="14" t="s">
        <v>141</v>
      </c>
    </row>
    <row r="997" ht="12.75" customHeight="1">
      <c r="A997" s="14" t="s">
        <v>1901</v>
      </c>
      <c r="B997" s="14">
        <v>146542.0</v>
      </c>
      <c r="C997" s="14" t="s">
        <v>1902</v>
      </c>
      <c r="D997" s="14" t="s">
        <v>257</v>
      </c>
    </row>
    <row r="998" ht="12.75" customHeight="1">
      <c r="A998" s="14" t="s">
        <v>1903</v>
      </c>
      <c r="B998" s="14">
        <v>386414.0</v>
      </c>
      <c r="C998" s="14" t="s">
        <v>1787</v>
      </c>
      <c r="D998" s="14" t="s">
        <v>141</v>
      </c>
    </row>
    <row r="999" ht="12.75" customHeight="1">
      <c r="A999" s="14" t="s">
        <v>1904</v>
      </c>
      <c r="B999" s="14">
        <v>2382.0</v>
      </c>
      <c r="C999" s="14" t="s">
        <v>1180</v>
      </c>
      <c r="D999" s="14" t="s">
        <v>136</v>
      </c>
    </row>
    <row r="1000" ht="12.75" customHeight="1">
      <c r="A1000" s="14" t="s">
        <v>1905</v>
      </c>
      <c r="B1000" s="14">
        <v>118291.0</v>
      </c>
      <c r="C1000" s="14" t="s">
        <v>1906</v>
      </c>
      <c r="D1000" s="14" t="s">
        <v>136</v>
      </c>
    </row>
    <row r="1001" ht="12.75" customHeight="1">
      <c r="A1001" s="14" t="s">
        <v>1907</v>
      </c>
      <c r="B1001" s="14">
        <v>118474.0</v>
      </c>
      <c r="C1001" s="14" t="s">
        <v>1035</v>
      </c>
      <c r="D1001" s="14" t="s">
        <v>141</v>
      </c>
    </row>
    <row r="1002" ht="12.75" customHeight="1">
      <c r="A1002" s="14" t="s">
        <v>1908</v>
      </c>
      <c r="B1002" s="14">
        <v>157847.0</v>
      </c>
      <c r="C1002" s="14" t="s">
        <v>1909</v>
      </c>
      <c r="D1002" s="14" t="s">
        <v>141</v>
      </c>
    </row>
    <row r="1003" ht="12.75" customHeight="1">
      <c r="A1003" s="14" t="s">
        <v>1910</v>
      </c>
      <c r="B1003" s="14">
        <v>110388.0</v>
      </c>
      <c r="C1003" s="14" t="s">
        <v>1911</v>
      </c>
      <c r="D1003" s="14" t="s">
        <v>136</v>
      </c>
    </row>
    <row r="1004" ht="12.75" customHeight="1">
      <c r="A1004" s="14" t="s">
        <v>1912</v>
      </c>
      <c r="B1004" s="14">
        <v>156832.0</v>
      </c>
      <c r="C1004" s="14" t="s">
        <v>1913</v>
      </c>
      <c r="D1004" s="14" t="s">
        <v>141</v>
      </c>
    </row>
    <row r="1005" ht="12.75" customHeight="1">
      <c r="A1005" s="14" t="s">
        <v>1914</v>
      </c>
      <c r="B1005" s="14">
        <v>1101.0</v>
      </c>
      <c r="C1005" s="14" t="s">
        <v>1543</v>
      </c>
      <c r="D1005" s="14" t="s">
        <v>250</v>
      </c>
    </row>
    <row r="1006" ht="12.75" customHeight="1">
      <c r="A1006" s="14" t="s">
        <v>1915</v>
      </c>
      <c r="B1006" s="14">
        <v>127214.0</v>
      </c>
      <c r="C1006" s="14" t="s">
        <v>365</v>
      </c>
      <c r="D1006" s="14" t="s">
        <v>141</v>
      </c>
    </row>
    <row r="1007" ht="12.75" customHeight="1">
      <c r="A1007" s="14" t="s">
        <v>1916</v>
      </c>
      <c r="B1007" s="14">
        <v>110724.0</v>
      </c>
      <c r="C1007" s="14" t="s">
        <v>1392</v>
      </c>
      <c r="D1007" s="14" t="s">
        <v>250</v>
      </c>
    </row>
    <row r="1008" ht="12.75" customHeight="1">
      <c r="A1008" s="14" t="s">
        <v>1917</v>
      </c>
      <c r="B1008" s="14">
        <v>139474.0</v>
      </c>
      <c r="C1008" s="14" t="s">
        <v>1918</v>
      </c>
      <c r="D1008" s="14" t="s">
        <v>141</v>
      </c>
    </row>
    <row r="1009" ht="12.75" customHeight="1">
      <c r="A1009" s="14" t="s">
        <v>1919</v>
      </c>
      <c r="B1009" s="14">
        <v>159.0</v>
      </c>
      <c r="C1009" s="14" t="s">
        <v>641</v>
      </c>
      <c r="D1009" s="14" t="s">
        <v>253</v>
      </c>
    </row>
    <row r="1010" ht="12.75" customHeight="1">
      <c r="A1010" s="14" t="s">
        <v>1920</v>
      </c>
      <c r="B1010" s="14">
        <v>101460.0</v>
      </c>
      <c r="C1010" s="14" t="s">
        <v>584</v>
      </c>
      <c r="D1010" s="14" t="s">
        <v>136</v>
      </c>
    </row>
    <row r="1011" ht="12.75" customHeight="1">
      <c r="A1011" s="14" t="s">
        <v>1921</v>
      </c>
      <c r="B1011" s="14">
        <v>102007.0</v>
      </c>
      <c r="C1011" s="14" t="s">
        <v>584</v>
      </c>
      <c r="D1011" s="14" t="s">
        <v>141</v>
      </c>
    </row>
    <row r="1012" ht="12.75" customHeight="1">
      <c r="A1012" s="14" t="s">
        <v>1922</v>
      </c>
      <c r="B1012" s="14">
        <v>488533.0</v>
      </c>
      <c r="C1012" s="14" t="s">
        <v>1923</v>
      </c>
      <c r="D1012" s="14" t="s">
        <v>141</v>
      </c>
    </row>
    <row r="1013" ht="12.75" customHeight="1">
      <c r="A1013" s="14" t="s">
        <v>1924</v>
      </c>
      <c r="B1013" s="14">
        <v>373978.0</v>
      </c>
      <c r="C1013" s="14" t="s">
        <v>1925</v>
      </c>
      <c r="D1013" s="14" t="s">
        <v>141</v>
      </c>
    </row>
    <row r="1014" ht="12.75" customHeight="1">
      <c r="A1014" s="14" t="s">
        <v>1926</v>
      </c>
      <c r="B1014" s="14">
        <v>456688.0</v>
      </c>
      <c r="C1014" s="14" t="s">
        <v>140</v>
      </c>
      <c r="D1014" s="14" t="s">
        <v>141</v>
      </c>
    </row>
    <row r="1015" ht="12.75" customHeight="1">
      <c r="A1015" s="14" t="s">
        <v>1927</v>
      </c>
      <c r="B1015" s="14">
        <v>456660.0</v>
      </c>
      <c r="C1015" s="14" t="s">
        <v>1220</v>
      </c>
      <c r="D1015" s="14" t="s">
        <v>141</v>
      </c>
    </row>
    <row r="1016" ht="12.75" customHeight="1">
      <c r="A1016" s="14" t="s">
        <v>1928</v>
      </c>
      <c r="B1016" s="14">
        <v>456661.0</v>
      </c>
      <c r="C1016" s="14" t="s">
        <v>1220</v>
      </c>
      <c r="D1016" s="14" t="s">
        <v>141</v>
      </c>
    </row>
    <row r="1017" ht="12.75" customHeight="1">
      <c r="A1017" s="14" t="s">
        <v>1929</v>
      </c>
      <c r="B1017" s="14">
        <v>819873.0</v>
      </c>
      <c r="C1017" s="14" t="s">
        <v>1930</v>
      </c>
      <c r="D1017" s="14" t="s">
        <v>141</v>
      </c>
    </row>
    <row r="1018" ht="12.75" customHeight="1">
      <c r="A1018" s="14" t="s">
        <v>1931</v>
      </c>
      <c r="B1018" s="14">
        <v>144231.0</v>
      </c>
      <c r="C1018" s="14" t="s">
        <v>1932</v>
      </c>
      <c r="D1018" s="14" t="s">
        <v>136</v>
      </c>
    </row>
    <row r="1019" ht="12.75" customHeight="1">
      <c r="A1019" s="14" t="s">
        <v>1933</v>
      </c>
      <c r="B1019" s="14">
        <v>145793.0</v>
      </c>
      <c r="C1019" s="14" t="s">
        <v>1934</v>
      </c>
      <c r="D1019" s="14" t="s">
        <v>141</v>
      </c>
    </row>
    <row r="1020" ht="12.75" customHeight="1">
      <c r="A1020" s="14" t="s">
        <v>1935</v>
      </c>
      <c r="B1020" s="14">
        <v>208921.0</v>
      </c>
      <c r="C1020" s="14" t="s">
        <v>1936</v>
      </c>
      <c r="D1020" s="14" t="s">
        <v>141</v>
      </c>
    </row>
    <row r="1021" ht="12.75" customHeight="1">
      <c r="A1021" s="14" t="s">
        <v>1937</v>
      </c>
      <c r="B1021" s="14">
        <v>208919.0</v>
      </c>
      <c r="C1021" s="14" t="s">
        <v>1938</v>
      </c>
      <c r="D1021" s="14" t="s">
        <v>141</v>
      </c>
    </row>
    <row r="1022" ht="12.75" customHeight="1">
      <c r="A1022" s="14" t="s">
        <v>1939</v>
      </c>
      <c r="B1022" s="14">
        <v>432297.0</v>
      </c>
      <c r="C1022" s="14" t="s">
        <v>140</v>
      </c>
      <c r="D1022" s="14" t="s">
        <v>141</v>
      </c>
    </row>
    <row r="1023" ht="12.75" customHeight="1">
      <c r="A1023" s="14" t="s">
        <v>1940</v>
      </c>
      <c r="B1023" s="14">
        <v>224277.0</v>
      </c>
      <c r="C1023" s="14" t="s">
        <v>140</v>
      </c>
      <c r="D1023" s="14" t="s">
        <v>141</v>
      </c>
    </row>
    <row r="1024" ht="12.75" customHeight="1">
      <c r="A1024" s="14" t="s">
        <v>1941</v>
      </c>
      <c r="B1024" s="14">
        <v>450891.0</v>
      </c>
      <c r="C1024" s="14" t="s">
        <v>1942</v>
      </c>
      <c r="D1024" s="14" t="s">
        <v>141</v>
      </c>
    </row>
    <row r="1025" ht="12.75" customHeight="1">
      <c r="A1025" s="14" t="s">
        <v>1943</v>
      </c>
      <c r="B1025" s="14">
        <v>127481.0</v>
      </c>
      <c r="C1025" s="14" t="s">
        <v>1944</v>
      </c>
      <c r="D1025" s="14" t="s">
        <v>253</v>
      </c>
    </row>
    <row r="1026" ht="12.75" customHeight="1">
      <c r="A1026" s="14" t="s">
        <v>1945</v>
      </c>
      <c r="B1026" s="14">
        <v>444763.0</v>
      </c>
      <c r="C1026" s="14" t="s">
        <v>1946</v>
      </c>
      <c r="D1026" s="14" t="s">
        <v>141</v>
      </c>
    </row>
    <row r="1027" ht="12.75" customHeight="1">
      <c r="A1027" s="14" t="s">
        <v>1947</v>
      </c>
      <c r="B1027" s="14">
        <v>444764.0</v>
      </c>
      <c r="C1027" s="14" t="s">
        <v>1948</v>
      </c>
      <c r="D1027" s="14" t="s">
        <v>141</v>
      </c>
    </row>
    <row r="1028" ht="12.75" customHeight="1">
      <c r="A1028" s="14" t="s">
        <v>1949</v>
      </c>
      <c r="B1028" s="14">
        <v>144147.0</v>
      </c>
      <c r="C1028" s="14" t="s">
        <v>1110</v>
      </c>
      <c r="D1028" s="14" t="s">
        <v>136</v>
      </c>
    </row>
    <row r="1029" ht="12.75" customHeight="1">
      <c r="A1029" s="14" t="s">
        <v>1950</v>
      </c>
      <c r="B1029" s="14">
        <v>145615.0</v>
      </c>
      <c r="C1029" s="14" t="s">
        <v>1951</v>
      </c>
      <c r="D1029" s="14" t="s">
        <v>141</v>
      </c>
    </row>
    <row r="1030" ht="12.75" customHeight="1">
      <c r="A1030" s="14" t="s">
        <v>1952</v>
      </c>
      <c r="B1030" s="14">
        <v>103463.0</v>
      </c>
      <c r="C1030" s="14" t="s">
        <v>1953</v>
      </c>
      <c r="D1030" s="14" t="s">
        <v>136</v>
      </c>
    </row>
    <row r="1031" ht="12.75" customHeight="1">
      <c r="A1031" s="14" t="s">
        <v>1954</v>
      </c>
      <c r="B1031" s="14">
        <v>144126.0</v>
      </c>
      <c r="C1031" s="14" t="s">
        <v>1955</v>
      </c>
      <c r="D1031" s="14" t="s">
        <v>136</v>
      </c>
    </row>
    <row r="1032" ht="12.75" customHeight="1">
      <c r="A1032" s="14" t="s">
        <v>1956</v>
      </c>
      <c r="B1032" s="14">
        <v>145508.0</v>
      </c>
      <c r="C1032" s="14" t="s">
        <v>1957</v>
      </c>
      <c r="D1032" s="14" t="s">
        <v>141</v>
      </c>
    </row>
    <row r="1033" ht="12.75" customHeight="1">
      <c r="A1033" s="14" t="s">
        <v>1958</v>
      </c>
      <c r="B1033" s="14">
        <v>145511.0</v>
      </c>
      <c r="C1033" s="14" t="s">
        <v>1959</v>
      </c>
      <c r="D1033" s="14" t="s">
        <v>141</v>
      </c>
    </row>
    <row r="1034" ht="12.75" customHeight="1">
      <c r="A1034" s="14" t="s">
        <v>1960</v>
      </c>
      <c r="B1034" s="14">
        <v>205800.0</v>
      </c>
      <c r="C1034" s="14" t="s">
        <v>1961</v>
      </c>
      <c r="D1034" s="14" t="s">
        <v>136</v>
      </c>
    </row>
    <row r="1035" ht="12.75" customHeight="1">
      <c r="A1035" s="14" t="s">
        <v>1962</v>
      </c>
      <c r="B1035" s="14">
        <v>213296.0</v>
      </c>
      <c r="C1035" s="14" t="s">
        <v>222</v>
      </c>
      <c r="D1035" s="14" t="s">
        <v>141</v>
      </c>
    </row>
    <row r="1036" ht="12.75" customHeight="1">
      <c r="A1036" s="14" t="s">
        <v>1963</v>
      </c>
      <c r="B1036" s="14">
        <v>877894.0</v>
      </c>
      <c r="C1036" s="14" t="s">
        <v>1964</v>
      </c>
      <c r="D1036" s="14" t="s">
        <v>141</v>
      </c>
    </row>
    <row r="1037" ht="12.75" customHeight="1">
      <c r="A1037" s="14" t="s">
        <v>1965</v>
      </c>
      <c r="B1037" s="14">
        <v>2455.0</v>
      </c>
      <c r="C1037" s="14" t="s">
        <v>1180</v>
      </c>
      <c r="D1037" s="14" t="s">
        <v>136</v>
      </c>
    </row>
    <row r="1038" ht="12.75" customHeight="1">
      <c r="A1038" s="14" t="s">
        <v>1966</v>
      </c>
      <c r="B1038" s="14">
        <v>208700.0</v>
      </c>
      <c r="C1038" s="14" t="s">
        <v>1967</v>
      </c>
      <c r="D1038" s="14" t="s">
        <v>141</v>
      </c>
    </row>
    <row r="1039" ht="12.75" customHeight="1">
      <c r="A1039" s="14" t="s">
        <v>1968</v>
      </c>
      <c r="B1039" s="14">
        <v>421214.0</v>
      </c>
      <c r="C1039" s="14" t="s">
        <v>1969</v>
      </c>
      <c r="D1039" s="14" t="s">
        <v>141</v>
      </c>
    </row>
    <row r="1040" ht="12.75" customHeight="1">
      <c r="A1040" s="14" t="s">
        <v>1970</v>
      </c>
      <c r="B1040" s="14">
        <v>143870.0</v>
      </c>
      <c r="C1040" s="14" t="s">
        <v>1971</v>
      </c>
      <c r="D1040" s="14" t="s">
        <v>136</v>
      </c>
    </row>
    <row r="1041" ht="12.75" customHeight="1">
      <c r="A1041" s="14" t="s">
        <v>1972</v>
      </c>
      <c r="B1041" s="14">
        <v>144714.0</v>
      </c>
      <c r="C1041" s="14" t="s">
        <v>1973</v>
      </c>
      <c r="D1041" s="14" t="s">
        <v>141</v>
      </c>
    </row>
    <row r="1042" ht="12.75" customHeight="1">
      <c r="A1042" s="14" t="s">
        <v>1974</v>
      </c>
      <c r="B1042" s="14">
        <v>373091.0</v>
      </c>
      <c r="C1042" s="14" t="s">
        <v>1975</v>
      </c>
      <c r="D1042" s="14" t="s">
        <v>141</v>
      </c>
    </row>
    <row r="1043" ht="12.75" customHeight="1">
      <c r="A1043" s="14" t="s">
        <v>1976</v>
      </c>
      <c r="B1043" s="14">
        <v>214154.0</v>
      </c>
      <c r="C1043" s="14" t="s">
        <v>1977</v>
      </c>
      <c r="D1043" s="14" t="s">
        <v>141</v>
      </c>
    </row>
    <row r="1044" ht="12.75" customHeight="1">
      <c r="A1044" s="14" t="s">
        <v>1978</v>
      </c>
      <c r="B1044" s="14">
        <v>129881.0</v>
      </c>
      <c r="C1044" s="14" t="s">
        <v>1979</v>
      </c>
      <c r="D1044" s="14" t="s">
        <v>141</v>
      </c>
    </row>
    <row r="1045" ht="12.75" customHeight="1">
      <c r="A1045" s="14" t="s">
        <v>1980</v>
      </c>
      <c r="B1045" s="14">
        <v>145301.0</v>
      </c>
      <c r="C1045" s="14" t="s">
        <v>1981</v>
      </c>
      <c r="D1045" s="14" t="s">
        <v>141</v>
      </c>
    </row>
    <row r="1046" ht="12.75" customHeight="1">
      <c r="A1046" s="14" t="s">
        <v>1982</v>
      </c>
      <c r="B1046" s="14">
        <v>1130.0</v>
      </c>
      <c r="C1046" s="14" t="s">
        <v>957</v>
      </c>
      <c r="D1046" s="14" t="s">
        <v>250</v>
      </c>
    </row>
    <row r="1047" ht="12.75" customHeight="1">
      <c r="A1047" s="14" t="s">
        <v>1983</v>
      </c>
      <c r="B1047" s="14">
        <v>872289.0</v>
      </c>
      <c r="C1047" s="14" t="s">
        <v>1984</v>
      </c>
      <c r="D1047" s="14" t="s">
        <v>141</v>
      </c>
    </row>
    <row r="1048" ht="12.75" customHeight="1">
      <c r="A1048" s="14" t="s">
        <v>1985</v>
      </c>
      <c r="B1048" s="14">
        <v>423327.0</v>
      </c>
      <c r="C1048" s="14" t="s">
        <v>1986</v>
      </c>
      <c r="D1048" s="14" t="s">
        <v>141</v>
      </c>
    </row>
    <row r="1049" ht="12.75" customHeight="1">
      <c r="A1049" s="14" t="s">
        <v>1987</v>
      </c>
      <c r="B1049" s="14">
        <v>143883.0</v>
      </c>
      <c r="C1049" s="14" t="s">
        <v>1988</v>
      </c>
      <c r="D1049" s="14" t="s">
        <v>136</v>
      </c>
    </row>
    <row r="1050" ht="12.75" customHeight="1">
      <c r="A1050" s="14" t="s">
        <v>1989</v>
      </c>
      <c r="B1050" s="14">
        <v>144744.0</v>
      </c>
      <c r="C1050" s="14" t="s">
        <v>1990</v>
      </c>
      <c r="D1050" s="14" t="s">
        <v>141</v>
      </c>
    </row>
    <row r="1051" ht="12.75" customHeight="1">
      <c r="A1051" s="14" t="s">
        <v>1991</v>
      </c>
      <c r="B1051" s="14">
        <v>143673.0</v>
      </c>
      <c r="C1051" s="14" t="s">
        <v>1992</v>
      </c>
      <c r="D1051" s="14" t="s">
        <v>253</v>
      </c>
    </row>
    <row r="1052" ht="12.75" customHeight="1">
      <c r="A1052" s="14" t="s">
        <v>1993</v>
      </c>
      <c r="B1052" s="14">
        <v>164811.0</v>
      </c>
      <c r="C1052" s="14" t="s">
        <v>1994</v>
      </c>
      <c r="D1052" s="14" t="s">
        <v>257</v>
      </c>
    </row>
    <row r="1053" ht="12.75" customHeight="1">
      <c r="A1053" s="14" t="s">
        <v>1995</v>
      </c>
      <c r="B1053" s="14">
        <v>164875.0</v>
      </c>
      <c r="C1053" s="14" t="s">
        <v>1996</v>
      </c>
      <c r="D1053" s="14" t="s">
        <v>141</v>
      </c>
    </row>
    <row r="1054" ht="12.75" customHeight="1">
      <c r="A1054" s="14" t="s">
        <v>1997</v>
      </c>
      <c r="B1054" s="14">
        <v>110842.0</v>
      </c>
      <c r="C1054" s="14" t="s">
        <v>1998</v>
      </c>
      <c r="D1054" s="14" t="s">
        <v>136</v>
      </c>
    </row>
    <row r="1055" ht="12.75" customHeight="1">
      <c r="A1055" s="14" t="s">
        <v>1999</v>
      </c>
      <c r="B1055" s="14">
        <v>254640.0</v>
      </c>
      <c r="C1055" s="14" t="s">
        <v>2000</v>
      </c>
      <c r="D1055" s="14" t="s">
        <v>141</v>
      </c>
    </row>
    <row r="1056" ht="12.75" customHeight="1">
      <c r="A1056" s="14" t="s">
        <v>2001</v>
      </c>
      <c r="B1056" s="14">
        <v>111173.0</v>
      </c>
      <c r="C1056" s="14" t="s">
        <v>2002</v>
      </c>
      <c r="D1056" s="14" t="s">
        <v>141</v>
      </c>
    </row>
    <row r="1057" ht="12.75" customHeight="1">
      <c r="A1057" s="14" t="s">
        <v>2003</v>
      </c>
      <c r="B1057" s="14">
        <v>111174.0</v>
      </c>
      <c r="C1057" s="14" t="s">
        <v>2004</v>
      </c>
      <c r="D1057" s="14" t="s">
        <v>141</v>
      </c>
    </row>
    <row r="1058" ht="12.75" customHeight="1">
      <c r="A1058" s="14" t="s">
        <v>2005</v>
      </c>
      <c r="B1058" s="14">
        <v>817214.0</v>
      </c>
      <c r="C1058" s="14" t="s">
        <v>2006</v>
      </c>
      <c r="D1058" s="14" t="s">
        <v>141</v>
      </c>
    </row>
    <row r="1059" ht="12.75" customHeight="1">
      <c r="A1059" s="14" t="s">
        <v>2007</v>
      </c>
      <c r="B1059" s="14">
        <v>103531.0</v>
      </c>
      <c r="C1059" s="14" t="s">
        <v>2008</v>
      </c>
      <c r="D1059" s="14" t="s">
        <v>136</v>
      </c>
    </row>
    <row r="1060" ht="12.75" customHeight="1">
      <c r="A1060" s="14" t="s">
        <v>2009</v>
      </c>
      <c r="B1060" s="14">
        <v>103881.0</v>
      </c>
      <c r="C1060" s="14" t="s">
        <v>2010</v>
      </c>
      <c r="D1060" s="14" t="s">
        <v>141</v>
      </c>
    </row>
    <row r="1061" ht="12.75" customHeight="1">
      <c r="A1061" s="14" t="s">
        <v>2011</v>
      </c>
      <c r="B1061" s="14">
        <v>209757.0</v>
      </c>
      <c r="C1061" s="14" t="s">
        <v>2012</v>
      </c>
      <c r="D1061" s="14" t="s">
        <v>141</v>
      </c>
    </row>
    <row r="1062" ht="12.75" customHeight="1">
      <c r="A1062" s="14" t="s">
        <v>2013</v>
      </c>
      <c r="B1062" s="14">
        <v>137885.0</v>
      </c>
      <c r="C1062" s="14" t="s">
        <v>2014</v>
      </c>
      <c r="D1062" s="14" t="s">
        <v>136</v>
      </c>
    </row>
    <row r="1063" ht="12.75" customHeight="1">
      <c r="A1063" s="14" t="s">
        <v>2015</v>
      </c>
      <c r="B1063" s="14">
        <v>139523.0</v>
      </c>
      <c r="C1063" s="14" t="s">
        <v>2016</v>
      </c>
      <c r="D1063" s="14" t="s">
        <v>141</v>
      </c>
    </row>
    <row r="1064" ht="12.75" customHeight="1">
      <c r="A1064" s="14" t="s">
        <v>2017</v>
      </c>
      <c r="B1064" s="14">
        <v>195911.0</v>
      </c>
      <c r="C1064" s="14" t="s">
        <v>2018</v>
      </c>
      <c r="D1064" s="14" t="s">
        <v>141</v>
      </c>
    </row>
    <row r="1065" ht="12.75" customHeight="1">
      <c r="A1065" s="14" t="s">
        <v>2019</v>
      </c>
      <c r="B1065" s="14">
        <v>143814.0</v>
      </c>
      <c r="C1065" s="14" t="s">
        <v>2020</v>
      </c>
      <c r="D1065" s="14" t="s">
        <v>136</v>
      </c>
    </row>
    <row r="1066" ht="12.75" customHeight="1">
      <c r="A1066" s="14" t="s">
        <v>2021</v>
      </c>
      <c r="B1066" s="14">
        <v>144462.0</v>
      </c>
      <c r="C1066" s="14" t="s">
        <v>2022</v>
      </c>
      <c r="D1066" s="14" t="s">
        <v>141</v>
      </c>
    </row>
    <row r="1067" ht="12.75" customHeight="1">
      <c r="A1067" s="14" t="s">
        <v>2023</v>
      </c>
      <c r="B1067" s="14">
        <v>373257.0</v>
      </c>
      <c r="C1067" s="14" t="s">
        <v>2024</v>
      </c>
      <c r="D1067" s="14" t="s">
        <v>141</v>
      </c>
    </row>
    <row r="1068" ht="12.75" customHeight="1">
      <c r="A1068" s="14" t="s">
        <v>2025</v>
      </c>
      <c r="B1068" s="14">
        <v>240771.0</v>
      </c>
      <c r="C1068" s="14" t="s">
        <v>2026</v>
      </c>
      <c r="D1068" s="14" t="s">
        <v>141</v>
      </c>
    </row>
    <row r="1069" ht="12.75" customHeight="1">
      <c r="A1069" s="14" t="s">
        <v>2027</v>
      </c>
      <c r="B1069" s="14">
        <v>129527.0</v>
      </c>
      <c r="C1069" s="14" t="s">
        <v>2028</v>
      </c>
      <c r="D1069" s="14" t="s">
        <v>136</v>
      </c>
    </row>
    <row r="1070" ht="12.75" customHeight="1">
      <c r="A1070" s="14" t="s">
        <v>2029</v>
      </c>
      <c r="B1070" s="14">
        <v>132083.0</v>
      </c>
      <c r="C1070" s="14" t="s">
        <v>2030</v>
      </c>
      <c r="D1070" s="14" t="s">
        <v>136</v>
      </c>
    </row>
    <row r="1071" ht="12.75" customHeight="1">
      <c r="A1071" s="14" t="s">
        <v>2031</v>
      </c>
      <c r="B1071" s="14">
        <v>169121.0</v>
      </c>
      <c r="C1071" s="14" t="s">
        <v>2032</v>
      </c>
      <c r="D1071" s="14" t="s">
        <v>141</v>
      </c>
    </row>
    <row r="1072" ht="12.75" customHeight="1">
      <c r="A1072" s="14" t="s">
        <v>2033</v>
      </c>
      <c r="B1072" s="14">
        <v>144061.0</v>
      </c>
      <c r="C1072" s="14" t="s">
        <v>177</v>
      </c>
      <c r="D1072" s="14" t="s">
        <v>136</v>
      </c>
    </row>
    <row r="1073" ht="12.75" customHeight="1">
      <c r="A1073" s="14" t="s">
        <v>2034</v>
      </c>
      <c r="B1073" s="14">
        <v>145307.0</v>
      </c>
      <c r="C1073" s="14" t="s">
        <v>2035</v>
      </c>
      <c r="D1073" s="14" t="s">
        <v>141</v>
      </c>
    </row>
    <row r="1074" ht="12.75" customHeight="1">
      <c r="A1074" s="14" t="s">
        <v>2036</v>
      </c>
      <c r="B1074" s="14">
        <v>325497.0</v>
      </c>
      <c r="C1074" s="14" t="s">
        <v>2037</v>
      </c>
      <c r="D1074" s="14" t="s">
        <v>141</v>
      </c>
    </row>
    <row r="1075" ht="12.75" customHeight="1">
      <c r="A1075" s="14" t="s">
        <v>2038</v>
      </c>
      <c r="B1075" s="14">
        <v>325499.0</v>
      </c>
      <c r="C1075" s="14" t="s">
        <v>2039</v>
      </c>
      <c r="D1075" s="14" t="s">
        <v>141</v>
      </c>
    </row>
    <row r="1076" ht="12.75" customHeight="1">
      <c r="A1076" s="14" t="s">
        <v>2040</v>
      </c>
      <c r="B1076" s="14">
        <v>145309.0</v>
      </c>
      <c r="C1076" s="14" t="s">
        <v>2041</v>
      </c>
      <c r="D1076" s="14" t="s">
        <v>141</v>
      </c>
    </row>
    <row r="1077" ht="12.75" customHeight="1">
      <c r="A1077" s="14" t="s">
        <v>2042</v>
      </c>
      <c r="B1077" s="14">
        <v>145310.0</v>
      </c>
      <c r="C1077" s="14" t="s">
        <v>2043</v>
      </c>
      <c r="D1077" s="14" t="s">
        <v>141</v>
      </c>
    </row>
    <row r="1078" ht="12.75" customHeight="1">
      <c r="A1078" s="14" t="s">
        <v>2044</v>
      </c>
      <c r="B1078" s="14">
        <v>21237.0</v>
      </c>
      <c r="C1078" s="14" t="s">
        <v>2045</v>
      </c>
      <c r="D1078" s="14" t="s">
        <v>250</v>
      </c>
    </row>
    <row r="1079" ht="12.75" customHeight="1">
      <c r="A1079" s="14" t="s">
        <v>2046</v>
      </c>
      <c r="B1079" s="14">
        <v>2339.0</v>
      </c>
      <c r="C1079" s="14" t="s">
        <v>765</v>
      </c>
      <c r="D1079" s="14" t="s">
        <v>136</v>
      </c>
    </row>
    <row r="1080" ht="12.75" customHeight="1">
      <c r="A1080" s="14" t="s">
        <v>2047</v>
      </c>
      <c r="B1080" s="14">
        <v>145770.0</v>
      </c>
      <c r="C1080" s="14" t="s">
        <v>2048</v>
      </c>
      <c r="D1080" s="14" t="s">
        <v>141</v>
      </c>
    </row>
    <row r="1081" ht="12.75" customHeight="1">
      <c r="A1081" s="14" t="s">
        <v>2049</v>
      </c>
      <c r="B1081" s="14">
        <v>102136.0</v>
      </c>
      <c r="C1081" s="14" t="s">
        <v>277</v>
      </c>
      <c r="D1081" s="14" t="s">
        <v>141</v>
      </c>
    </row>
    <row r="1082" ht="12.75" customHeight="1">
      <c r="A1082" s="14" t="s">
        <v>2050</v>
      </c>
      <c r="B1082" s="14">
        <v>101378.0</v>
      </c>
      <c r="C1082" s="14" t="s">
        <v>488</v>
      </c>
      <c r="D1082" s="14" t="s">
        <v>253</v>
      </c>
    </row>
    <row r="1083" ht="12.75" customHeight="1">
      <c r="A1083" s="14" t="s">
        <v>2051</v>
      </c>
      <c r="B1083" s="14">
        <v>124332.0</v>
      </c>
      <c r="C1083" s="14" t="s">
        <v>2052</v>
      </c>
      <c r="D1083" s="14" t="s">
        <v>141</v>
      </c>
    </row>
    <row r="1084" ht="12.75" customHeight="1">
      <c r="A1084" s="14" t="s">
        <v>2053</v>
      </c>
      <c r="B1084" s="14">
        <v>100728.0</v>
      </c>
      <c r="C1084" s="14" t="s">
        <v>2054</v>
      </c>
      <c r="D1084" s="14" t="s">
        <v>136</v>
      </c>
    </row>
    <row r="1085" ht="12.75" customHeight="1">
      <c r="A1085" s="14" t="s">
        <v>2055</v>
      </c>
      <c r="B1085" s="14">
        <v>547187.0</v>
      </c>
      <c r="C1085" s="14" t="s">
        <v>2056</v>
      </c>
      <c r="D1085" s="14" t="s">
        <v>141</v>
      </c>
    </row>
    <row r="1086" ht="12.75" customHeight="1">
      <c r="A1086" s="14" t="s">
        <v>2057</v>
      </c>
      <c r="B1086" s="14">
        <v>547188.0</v>
      </c>
      <c r="C1086" s="14" t="s">
        <v>2058</v>
      </c>
      <c r="D1086" s="14" t="s">
        <v>141</v>
      </c>
    </row>
    <row r="1087" ht="12.75" customHeight="1">
      <c r="A1087" s="14" t="s">
        <v>2059</v>
      </c>
      <c r="B1087" s="14">
        <v>137894.0</v>
      </c>
      <c r="C1087" s="14" t="s">
        <v>1806</v>
      </c>
      <c r="D1087" s="14" t="s">
        <v>136</v>
      </c>
    </row>
    <row r="1088" ht="12.75" customHeight="1">
      <c r="A1088" s="14" t="s">
        <v>2060</v>
      </c>
      <c r="B1088" s="14">
        <v>110380.0</v>
      </c>
      <c r="C1088" s="14" t="s">
        <v>2061</v>
      </c>
      <c r="D1088" s="14" t="s">
        <v>253</v>
      </c>
    </row>
    <row r="1089" ht="12.75" customHeight="1">
      <c r="A1089" s="14" t="s">
        <v>2062</v>
      </c>
      <c r="B1089" s="14">
        <v>110398.0</v>
      </c>
      <c r="C1089" s="14" t="s">
        <v>1785</v>
      </c>
      <c r="D1089" s="14" t="s">
        <v>136</v>
      </c>
    </row>
    <row r="1090" ht="12.75" customHeight="1">
      <c r="A1090" s="14" t="s">
        <v>2063</v>
      </c>
      <c r="B1090" s="14">
        <v>157816.0</v>
      </c>
      <c r="C1090" s="14" t="s">
        <v>2064</v>
      </c>
      <c r="D1090" s="14" t="s">
        <v>141</v>
      </c>
    </row>
    <row r="1091" ht="12.75" customHeight="1">
      <c r="A1091" s="14" t="s">
        <v>2065</v>
      </c>
      <c r="B1091" s="14">
        <v>110489.0</v>
      </c>
      <c r="C1091" s="14" t="s">
        <v>2066</v>
      </c>
      <c r="D1091" s="14" t="s">
        <v>141</v>
      </c>
    </row>
    <row r="1092" ht="12.75" customHeight="1">
      <c r="A1092" s="14" t="s">
        <v>2067</v>
      </c>
      <c r="B1092" s="14">
        <v>157817.0</v>
      </c>
      <c r="C1092" s="14" t="s">
        <v>2064</v>
      </c>
      <c r="D1092" s="14" t="s">
        <v>141</v>
      </c>
    </row>
    <row r="1093" ht="12.75" customHeight="1">
      <c r="A1093" s="14" t="s">
        <v>2068</v>
      </c>
      <c r="B1093" s="14">
        <v>536811.0</v>
      </c>
      <c r="C1093" s="14" t="s">
        <v>2069</v>
      </c>
      <c r="D1093" s="14" t="s">
        <v>141</v>
      </c>
    </row>
    <row r="1094" ht="12.75" customHeight="1">
      <c r="A1094" s="14" t="s">
        <v>2070</v>
      </c>
      <c r="B1094" s="14">
        <v>267382.0</v>
      </c>
      <c r="C1094" s="14" t="s">
        <v>2071</v>
      </c>
      <c r="D1094" s="14" t="s">
        <v>136</v>
      </c>
    </row>
    <row r="1095" ht="12.75" customHeight="1">
      <c r="A1095" s="14" t="s">
        <v>2072</v>
      </c>
      <c r="B1095" s="14">
        <v>289807.0</v>
      </c>
      <c r="C1095" s="14" t="s">
        <v>2073</v>
      </c>
      <c r="D1095" s="14" t="s">
        <v>141</v>
      </c>
    </row>
    <row r="1096" ht="12.75" customHeight="1">
      <c r="A1096" s="14" t="s">
        <v>2074</v>
      </c>
      <c r="B1096" s="14">
        <v>376807.0</v>
      </c>
      <c r="C1096" s="14" t="s">
        <v>2075</v>
      </c>
      <c r="D1096" s="14" t="s">
        <v>141</v>
      </c>
    </row>
    <row r="1097" ht="12.75" customHeight="1">
      <c r="A1097" s="14" t="s">
        <v>2076</v>
      </c>
      <c r="B1097" s="14">
        <v>376874.0</v>
      </c>
      <c r="C1097" s="14" t="s">
        <v>2075</v>
      </c>
      <c r="D1097" s="14" t="s">
        <v>141</v>
      </c>
    </row>
    <row r="1098" ht="12.75" customHeight="1">
      <c r="A1098" s="14" t="s">
        <v>2077</v>
      </c>
      <c r="B1098" s="14">
        <v>2297.0</v>
      </c>
      <c r="C1098" s="14" t="s">
        <v>2078</v>
      </c>
      <c r="D1098" s="14" t="s">
        <v>136</v>
      </c>
    </row>
    <row r="1099" ht="12.75" customHeight="1">
      <c r="A1099" s="14" t="s">
        <v>2079</v>
      </c>
      <c r="B1099" s="14">
        <v>144085.0</v>
      </c>
      <c r="C1099" s="14" t="s">
        <v>409</v>
      </c>
      <c r="D1099" s="14" t="s">
        <v>136</v>
      </c>
    </row>
    <row r="1100" ht="12.75" customHeight="1">
      <c r="A1100" s="14" t="s">
        <v>2080</v>
      </c>
      <c r="B1100" s="14">
        <v>145357.0</v>
      </c>
      <c r="C1100" s="14" t="s">
        <v>409</v>
      </c>
      <c r="D1100" s="14" t="s">
        <v>141</v>
      </c>
    </row>
    <row r="1101" ht="12.75" customHeight="1">
      <c r="A1101" s="14" t="s">
        <v>2081</v>
      </c>
      <c r="B1101" s="14">
        <v>145359.0</v>
      </c>
      <c r="C1101" s="14" t="s">
        <v>2082</v>
      </c>
      <c r="D1101" s="14" t="s">
        <v>141</v>
      </c>
    </row>
    <row r="1102" ht="12.75" customHeight="1">
      <c r="A1102" s="14" t="s">
        <v>2083</v>
      </c>
      <c r="B1102" s="14">
        <v>145360.0</v>
      </c>
      <c r="C1102" s="14" t="s">
        <v>2084</v>
      </c>
      <c r="D1102" s="14" t="s">
        <v>141</v>
      </c>
    </row>
    <row r="1103" ht="12.75" customHeight="1">
      <c r="A1103" s="14" t="s">
        <v>2085</v>
      </c>
      <c r="B1103" s="14">
        <v>214306.0</v>
      </c>
      <c r="C1103" s="14" t="s">
        <v>2086</v>
      </c>
      <c r="D1103" s="14" t="s">
        <v>141</v>
      </c>
    </row>
    <row r="1104" ht="12.75" customHeight="1">
      <c r="A1104" s="14" t="s">
        <v>2087</v>
      </c>
      <c r="B1104" s="14">
        <v>372001.0</v>
      </c>
      <c r="C1104" s="14" t="s">
        <v>1473</v>
      </c>
      <c r="D1104" s="14" t="s">
        <v>141</v>
      </c>
    </row>
    <row r="1105" ht="12.75" customHeight="1">
      <c r="A1105" s="14" t="s">
        <v>2088</v>
      </c>
      <c r="B1105" s="14">
        <v>144067.0</v>
      </c>
      <c r="C1105" s="14" t="s">
        <v>341</v>
      </c>
      <c r="D1105" s="14" t="s">
        <v>136</v>
      </c>
    </row>
    <row r="1106" ht="12.75" customHeight="1">
      <c r="A1106" s="14" t="s">
        <v>2089</v>
      </c>
      <c r="B1106" s="14">
        <v>145322.0</v>
      </c>
      <c r="C1106" s="14" t="s">
        <v>2090</v>
      </c>
      <c r="D1106" s="14" t="s">
        <v>141</v>
      </c>
    </row>
    <row r="1107" ht="12.75" customHeight="1">
      <c r="A1107" s="14" t="s">
        <v>2091</v>
      </c>
      <c r="B1107" s="14">
        <v>144265.0</v>
      </c>
      <c r="C1107" s="14" t="s">
        <v>667</v>
      </c>
      <c r="D1107" s="14" t="s">
        <v>136</v>
      </c>
    </row>
    <row r="1108" ht="12.75" customHeight="1">
      <c r="A1108" s="14" t="s">
        <v>2092</v>
      </c>
      <c r="B1108" s="14">
        <v>214395.0</v>
      </c>
      <c r="C1108" s="14" t="s">
        <v>265</v>
      </c>
      <c r="D1108" s="14" t="s">
        <v>141</v>
      </c>
    </row>
    <row r="1109" ht="12.75" customHeight="1">
      <c r="A1109" s="14" t="s">
        <v>2093</v>
      </c>
      <c r="B1109" s="14">
        <v>214397.0</v>
      </c>
      <c r="C1109" s="14" t="s">
        <v>2094</v>
      </c>
      <c r="D1109" s="14" t="s">
        <v>141</v>
      </c>
    </row>
    <row r="1110" ht="12.75" customHeight="1">
      <c r="A1110" s="14" t="s">
        <v>2095</v>
      </c>
      <c r="B1110" s="14">
        <v>144086.0</v>
      </c>
      <c r="C1110" s="14" t="s">
        <v>409</v>
      </c>
      <c r="D1110" s="14" t="s">
        <v>136</v>
      </c>
    </row>
    <row r="1111" ht="12.75" customHeight="1">
      <c r="A1111" s="14" t="s">
        <v>2096</v>
      </c>
      <c r="B1111" s="14">
        <v>145363.0</v>
      </c>
      <c r="C1111" s="14" t="s">
        <v>409</v>
      </c>
      <c r="D1111" s="14" t="s">
        <v>141</v>
      </c>
    </row>
    <row r="1112" ht="12.75" customHeight="1">
      <c r="A1112" s="14" t="s">
        <v>2097</v>
      </c>
      <c r="B1112" s="14">
        <v>220786.0</v>
      </c>
      <c r="C1112" s="14" t="s">
        <v>2098</v>
      </c>
      <c r="D1112" s="14" t="s">
        <v>141</v>
      </c>
    </row>
    <row r="1113" ht="12.75" customHeight="1">
      <c r="A1113" s="14" t="s">
        <v>2099</v>
      </c>
      <c r="B1113" s="14">
        <v>145365.0</v>
      </c>
      <c r="C1113" s="14" t="s">
        <v>2100</v>
      </c>
      <c r="D1113" s="14" t="s">
        <v>141</v>
      </c>
    </row>
    <row r="1114" ht="12.75" customHeight="1">
      <c r="A1114" s="14" t="s">
        <v>2101</v>
      </c>
      <c r="B1114" s="14">
        <v>145367.0</v>
      </c>
      <c r="C1114" s="14" t="s">
        <v>2102</v>
      </c>
      <c r="D1114" s="14" t="s">
        <v>141</v>
      </c>
    </row>
    <row r="1115" ht="12.75" customHeight="1">
      <c r="A1115" s="14" t="s">
        <v>2103</v>
      </c>
      <c r="B1115" s="14">
        <v>658996.0</v>
      </c>
      <c r="C1115" s="14" t="s">
        <v>2104</v>
      </c>
      <c r="D1115" s="14" t="s">
        <v>141</v>
      </c>
    </row>
    <row r="1116" ht="12.75" customHeight="1">
      <c r="A1116" s="14" t="s">
        <v>2105</v>
      </c>
      <c r="B1116" s="14">
        <v>220782.0</v>
      </c>
      <c r="C1116" s="14" t="s">
        <v>2106</v>
      </c>
      <c r="D1116" s="14" t="s">
        <v>141</v>
      </c>
    </row>
    <row r="1117" ht="12.75" customHeight="1">
      <c r="A1117" s="14" t="s">
        <v>2107</v>
      </c>
      <c r="B1117" s="14">
        <v>220775.0</v>
      </c>
      <c r="C1117" s="14" t="s">
        <v>2106</v>
      </c>
      <c r="D1117" s="14" t="s">
        <v>141</v>
      </c>
    </row>
    <row r="1118" ht="12.75" customHeight="1">
      <c r="A1118" s="14" t="s">
        <v>2108</v>
      </c>
      <c r="B1118" s="14">
        <v>145370.0</v>
      </c>
      <c r="C1118" s="14" t="s">
        <v>2109</v>
      </c>
      <c r="D1118" s="14" t="s">
        <v>141</v>
      </c>
    </row>
    <row r="1119" ht="12.75" customHeight="1">
      <c r="A1119" s="14" t="s">
        <v>2110</v>
      </c>
      <c r="B1119" s="14">
        <v>374393.0</v>
      </c>
      <c r="C1119" s="14" t="s">
        <v>1469</v>
      </c>
      <c r="D1119" s="14" t="s">
        <v>141</v>
      </c>
    </row>
    <row r="1120" ht="12.75" customHeight="1">
      <c r="A1120" s="14" t="s">
        <v>2111</v>
      </c>
      <c r="B1120" s="14">
        <v>145375.0</v>
      </c>
      <c r="C1120" s="14" t="s">
        <v>2112</v>
      </c>
      <c r="D1120" s="14" t="s">
        <v>141</v>
      </c>
    </row>
    <row r="1121" ht="12.75" customHeight="1">
      <c r="A1121" s="14" t="s">
        <v>2113</v>
      </c>
      <c r="B1121" s="14">
        <v>372006.0</v>
      </c>
      <c r="C1121" s="14" t="s">
        <v>2114</v>
      </c>
      <c r="D1121" s="14" t="s">
        <v>141</v>
      </c>
    </row>
    <row r="1122" ht="12.75" customHeight="1">
      <c r="A1122" s="14" t="s">
        <v>2115</v>
      </c>
      <c r="B1122" s="14">
        <v>103439.0</v>
      </c>
      <c r="C1122" s="14" t="s">
        <v>2116</v>
      </c>
      <c r="D1122" s="14" t="s">
        <v>253</v>
      </c>
    </row>
    <row r="1123" ht="12.75" customHeight="1">
      <c r="A1123" s="14" t="s">
        <v>2117</v>
      </c>
      <c r="B1123" s="14">
        <v>103456.0</v>
      </c>
      <c r="C1123" s="14" t="s">
        <v>584</v>
      </c>
      <c r="D1123" s="14" t="s">
        <v>136</v>
      </c>
    </row>
    <row r="1124" ht="12.75" customHeight="1">
      <c r="A1124" s="14" t="s">
        <v>2118</v>
      </c>
      <c r="B1124" s="14">
        <v>103560.0</v>
      </c>
      <c r="C1124" s="14" t="s">
        <v>586</v>
      </c>
      <c r="D1124" s="14" t="s">
        <v>141</v>
      </c>
    </row>
    <row r="1125" ht="12.75" customHeight="1">
      <c r="A1125" s="14" t="s">
        <v>2119</v>
      </c>
      <c r="B1125" s="14">
        <v>146902.0</v>
      </c>
      <c r="C1125" s="14" t="s">
        <v>584</v>
      </c>
      <c r="D1125" s="14" t="s">
        <v>141</v>
      </c>
    </row>
    <row r="1126" ht="12.75" customHeight="1">
      <c r="A1126" s="14" t="s">
        <v>2120</v>
      </c>
      <c r="B1126" s="14">
        <v>144808.0</v>
      </c>
      <c r="C1126" s="14" t="s">
        <v>2121</v>
      </c>
      <c r="D1126" s="14" t="s">
        <v>141</v>
      </c>
    </row>
    <row r="1127" ht="12.75" customHeight="1">
      <c r="A1127" s="14" t="s">
        <v>2122</v>
      </c>
      <c r="B1127" s="14">
        <v>144031.0</v>
      </c>
      <c r="C1127" s="14" t="s">
        <v>2123</v>
      </c>
      <c r="D1127" s="14" t="s">
        <v>136</v>
      </c>
    </row>
    <row r="1128" ht="12.75" customHeight="1">
      <c r="A1128" s="14" t="s">
        <v>2124</v>
      </c>
      <c r="B1128" s="14">
        <v>372565.0</v>
      </c>
      <c r="C1128" s="14" t="s">
        <v>2125</v>
      </c>
      <c r="D1128" s="14" t="s">
        <v>141</v>
      </c>
    </row>
    <row r="1129" ht="12.75" customHeight="1">
      <c r="A1129" s="14" t="s">
        <v>2126</v>
      </c>
      <c r="B1129" s="14">
        <v>145222.0</v>
      </c>
      <c r="C1129" s="14" t="s">
        <v>2127</v>
      </c>
      <c r="D1129" s="14" t="s">
        <v>141</v>
      </c>
    </row>
    <row r="1130" ht="12.75" customHeight="1">
      <c r="A1130" s="14" t="s">
        <v>2128</v>
      </c>
      <c r="B1130" s="14">
        <v>373766.0</v>
      </c>
      <c r="C1130" s="14" t="s">
        <v>2129</v>
      </c>
      <c r="D1130" s="14" t="s">
        <v>141</v>
      </c>
    </row>
    <row r="1131" ht="12.75" customHeight="1">
      <c r="A1131" s="14" t="s">
        <v>2130</v>
      </c>
      <c r="B1131" s="14">
        <v>599459.0</v>
      </c>
      <c r="C1131" s="14" t="s">
        <v>2131</v>
      </c>
      <c r="D1131" s="14" t="s">
        <v>141</v>
      </c>
    </row>
    <row r="1132" ht="12.75" customHeight="1">
      <c r="A1132" s="14" t="s">
        <v>2132</v>
      </c>
      <c r="B1132" s="14">
        <v>138011.0</v>
      </c>
      <c r="C1132" s="14" t="s">
        <v>155</v>
      </c>
      <c r="D1132" s="14" t="s">
        <v>136</v>
      </c>
    </row>
    <row r="1133" ht="12.75" customHeight="1">
      <c r="A1133" s="14" t="s">
        <v>2133</v>
      </c>
      <c r="B1133" s="14">
        <v>160265.0</v>
      </c>
      <c r="C1133" s="14" t="s">
        <v>1022</v>
      </c>
      <c r="D1133" s="14" t="s">
        <v>141</v>
      </c>
    </row>
    <row r="1134" ht="12.75" customHeight="1">
      <c r="A1134" s="14" t="s">
        <v>2134</v>
      </c>
      <c r="B1134" s="14">
        <v>139950.0</v>
      </c>
      <c r="C1134" s="14" t="s">
        <v>1022</v>
      </c>
      <c r="D1134" s="14" t="s">
        <v>141</v>
      </c>
    </row>
    <row r="1135" ht="12.75" customHeight="1">
      <c r="A1135" s="14" t="s">
        <v>2135</v>
      </c>
      <c r="B1135" s="14">
        <v>139951.0</v>
      </c>
      <c r="C1135" s="14" t="s">
        <v>140</v>
      </c>
      <c r="D1135" s="14" t="s">
        <v>141</v>
      </c>
    </row>
    <row r="1136" ht="12.75" customHeight="1">
      <c r="A1136" s="14" t="s">
        <v>2136</v>
      </c>
      <c r="B1136" s="14">
        <v>419344.0</v>
      </c>
      <c r="C1136" s="14" t="s">
        <v>2137</v>
      </c>
      <c r="D1136" s="14" t="s">
        <v>141</v>
      </c>
    </row>
    <row r="1137" ht="12.75" customHeight="1">
      <c r="A1137" s="14" t="s">
        <v>2138</v>
      </c>
      <c r="B1137" s="14">
        <v>419345.0</v>
      </c>
      <c r="C1137" s="14" t="s">
        <v>1022</v>
      </c>
      <c r="D1137" s="14" t="s">
        <v>141</v>
      </c>
    </row>
    <row r="1138" ht="12.75" customHeight="1">
      <c r="A1138" s="14" t="s">
        <v>2139</v>
      </c>
      <c r="B1138" s="14">
        <v>224998.0</v>
      </c>
      <c r="C1138" s="14" t="s">
        <v>2140</v>
      </c>
      <c r="D1138" s="14" t="s">
        <v>141</v>
      </c>
    </row>
    <row r="1139" ht="12.75" customHeight="1">
      <c r="A1139" s="14" t="s">
        <v>2141</v>
      </c>
      <c r="B1139" s="14">
        <v>575114.0</v>
      </c>
      <c r="C1139" s="14" t="s">
        <v>2006</v>
      </c>
      <c r="D1139" s="14" t="s">
        <v>141</v>
      </c>
    </row>
    <row r="1140" ht="12.75" customHeight="1">
      <c r="A1140" s="14" t="s">
        <v>2142</v>
      </c>
      <c r="B1140" s="14">
        <v>367662.0</v>
      </c>
      <c r="C1140" s="14" t="s">
        <v>1967</v>
      </c>
      <c r="D1140" s="14" t="s">
        <v>141</v>
      </c>
    </row>
    <row r="1141" ht="12.75" customHeight="1">
      <c r="A1141" s="14" t="s">
        <v>2143</v>
      </c>
      <c r="B1141" s="14">
        <v>157339.0</v>
      </c>
      <c r="C1141" s="14" t="s">
        <v>2144</v>
      </c>
      <c r="D1141" s="14" t="s">
        <v>141</v>
      </c>
    </row>
    <row r="1142" ht="12.75" customHeight="1">
      <c r="A1142" s="14" t="s">
        <v>2145</v>
      </c>
      <c r="B1142" s="14">
        <v>172650.0</v>
      </c>
      <c r="C1142" s="14" t="s">
        <v>2146</v>
      </c>
      <c r="D1142" s="14" t="s">
        <v>141</v>
      </c>
    </row>
    <row r="1143" ht="12.75" customHeight="1">
      <c r="A1143" s="14" t="s">
        <v>2147</v>
      </c>
      <c r="B1143" s="14">
        <v>129290.0</v>
      </c>
      <c r="C1143" s="14" t="s">
        <v>2148</v>
      </c>
      <c r="D1143" s="14" t="s">
        <v>136</v>
      </c>
    </row>
    <row r="1144" ht="12.75" customHeight="1">
      <c r="A1144" s="14" t="s">
        <v>2149</v>
      </c>
      <c r="B1144" s="14">
        <v>420807.0</v>
      </c>
      <c r="C1144" s="14" t="s">
        <v>2150</v>
      </c>
      <c r="D1144" s="14" t="s">
        <v>141</v>
      </c>
    </row>
    <row r="1145" ht="12.75" customHeight="1">
      <c r="A1145" s="14" t="s">
        <v>2151</v>
      </c>
      <c r="B1145" s="14">
        <v>2444.0</v>
      </c>
      <c r="C1145" s="14" t="s">
        <v>2152</v>
      </c>
      <c r="D1145" s="14" t="s">
        <v>136</v>
      </c>
    </row>
    <row r="1146" ht="12.75" customHeight="1">
      <c r="A1146" s="14" t="s">
        <v>2153</v>
      </c>
      <c r="B1146" s="14">
        <v>267392.0</v>
      </c>
      <c r="C1146" s="14" t="s">
        <v>2071</v>
      </c>
      <c r="D1146" s="14" t="s">
        <v>136</v>
      </c>
    </row>
    <row r="1147" ht="12.75" customHeight="1">
      <c r="A1147" s="14" t="s">
        <v>2154</v>
      </c>
      <c r="B1147" s="14">
        <v>289826.0</v>
      </c>
      <c r="C1147" s="14" t="s">
        <v>140</v>
      </c>
      <c r="D1147" s="14" t="s">
        <v>141</v>
      </c>
    </row>
    <row r="1148" ht="12.75" customHeight="1">
      <c r="A1148" s="14" t="s">
        <v>2155</v>
      </c>
      <c r="B1148" s="14">
        <v>129611.0</v>
      </c>
      <c r="C1148" s="14" t="s">
        <v>2156</v>
      </c>
      <c r="D1148" s="14" t="s">
        <v>136</v>
      </c>
    </row>
    <row r="1149" ht="12.75" customHeight="1">
      <c r="A1149" s="14" t="s">
        <v>2157</v>
      </c>
      <c r="B1149" s="14">
        <v>131116.0</v>
      </c>
      <c r="C1149" s="14" t="s">
        <v>2158</v>
      </c>
      <c r="D1149" s="14" t="s">
        <v>141</v>
      </c>
    </row>
    <row r="1150" ht="12.75" customHeight="1">
      <c r="A1150" s="14" t="s">
        <v>2159</v>
      </c>
      <c r="B1150" s="14">
        <v>131117.0</v>
      </c>
      <c r="C1150" s="14" t="s">
        <v>2160</v>
      </c>
      <c r="D1150" s="14" t="s">
        <v>141</v>
      </c>
    </row>
    <row r="1151" ht="12.75" customHeight="1">
      <c r="A1151" s="14" t="s">
        <v>2161</v>
      </c>
      <c r="B1151" s="14">
        <v>131119.0</v>
      </c>
      <c r="C1151" s="14" t="s">
        <v>2162</v>
      </c>
      <c r="D1151" s="14" t="s">
        <v>141</v>
      </c>
    </row>
    <row r="1152" ht="12.75" customHeight="1">
      <c r="A1152" s="14" t="s">
        <v>2163</v>
      </c>
      <c r="B1152" s="14">
        <v>131121.0</v>
      </c>
      <c r="C1152" s="14" t="s">
        <v>2164</v>
      </c>
      <c r="D1152" s="14" t="s">
        <v>141</v>
      </c>
    </row>
    <row r="1153" ht="12.75" customHeight="1">
      <c r="A1153" s="14" t="s">
        <v>2165</v>
      </c>
      <c r="B1153" s="14">
        <v>131124.0</v>
      </c>
      <c r="C1153" s="14" t="s">
        <v>838</v>
      </c>
      <c r="D1153" s="14" t="s">
        <v>141</v>
      </c>
    </row>
    <row r="1154" ht="12.75" customHeight="1">
      <c r="A1154" s="14" t="s">
        <v>2166</v>
      </c>
      <c r="B1154" s="14">
        <v>118088.0</v>
      </c>
      <c r="C1154" s="14" t="s">
        <v>122</v>
      </c>
      <c r="D1154" s="14" t="s">
        <v>250</v>
      </c>
    </row>
    <row r="1155" ht="12.75" customHeight="1">
      <c r="A1155" s="14" t="s">
        <v>2167</v>
      </c>
      <c r="B1155" s="14">
        <v>237578.0</v>
      </c>
      <c r="C1155" s="14" t="s">
        <v>2168</v>
      </c>
      <c r="D1155" s="14" t="s">
        <v>141</v>
      </c>
    </row>
    <row r="1156" ht="12.75" customHeight="1">
      <c r="A1156" s="14" t="s">
        <v>2169</v>
      </c>
      <c r="B1156" s="14">
        <v>366310.0</v>
      </c>
      <c r="C1156" s="14" t="s">
        <v>2170</v>
      </c>
      <c r="D1156" s="14" t="s">
        <v>141</v>
      </c>
    </row>
    <row r="1157" ht="12.75" customHeight="1">
      <c r="A1157" s="14" t="s">
        <v>2171</v>
      </c>
      <c r="B1157" s="14">
        <v>111730.0</v>
      </c>
      <c r="C1157" s="14" t="s">
        <v>2172</v>
      </c>
      <c r="D1157" s="14" t="s">
        <v>141</v>
      </c>
    </row>
    <row r="1158" ht="12.75" customHeight="1">
      <c r="A1158" s="14" t="s">
        <v>2173</v>
      </c>
      <c r="B1158" s="14">
        <v>103464.0</v>
      </c>
      <c r="C1158" s="14" t="s">
        <v>2174</v>
      </c>
      <c r="D1158" s="14" t="s">
        <v>136</v>
      </c>
    </row>
    <row r="1159" ht="12.75" customHeight="1">
      <c r="A1159" s="14" t="s">
        <v>2175</v>
      </c>
      <c r="B1159" s="14">
        <v>372007.0</v>
      </c>
      <c r="C1159" s="14" t="s">
        <v>2176</v>
      </c>
      <c r="D1159" s="14" t="s">
        <v>141</v>
      </c>
    </row>
    <row r="1160" ht="12.75" customHeight="1">
      <c r="A1160" s="14" t="s">
        <v>2177</v>
      </c>
      <c r="B1160" s="14">
        <v>129967.0</v>
      </c>
      <c r="C1160" s="14" t="s">
        <v>2178</v>
      </c>
      <c r="D1160" s="14" t="s">
        <v>141</v>
      </c>
    </row>
    <row r="1161" ht="12.75" customHeight="1">
      <c r="A1161" s="14" t="s">
        <v>2179</v>
      </c>
      <c r="B1161" s="14">
        <v>129969.0</v>
      </c>
      <c r="C1161" s="14" t="s">
        <v>2180</v>
      </c>
      <c r="D1161" s="14" t="s">
        <v>141</v>
      </c>
    </row>
    <row r="1162" ht="12.75" customHeight="1">
      <c r="A1162" s="14" t="s">
        <v>2181</v>
      </c>
      <c r="B1162" s="14">
        <v>327440.0</v>
      </c>
      <c r="C1162" s="14" t="s">
        <v>2182</v>
      </c>
      <c r="D1162" s="14" t="s">
        <v>141</v>
      </c>
    </row>
    <row r="1163" ht="12.75" customHeight="1">
      <c r="A1163" s="14" t="s">
        <v>2183</v>
      </c>
      <c r="B1163" s="14">
        <v>1037332.0</v>
      </c>
      <c r="C1163" s="14" t="s">
        <v>2184</v>
      </c>
      <c r="D1163" s="14" t="s">
        <v>136</v>
      </c>
    </row>
    <row r="1164" ht="12.75" customHeight="1">
      <c r="A1164" s="14" t="s">
        <v>2185</v>
      </c>
      <c r="B1164" s="14">
        <v>224652.0</v>
      </c>
      <c r="C1164" s="14" t="s">
        <v>2186</v>
      </c>
      <c r="D1164" s="14" t="s">
        <v>141</v>
      </c>
    </row>
    <row r="1165" ht="12.75" customHeight="1">
      <c r="A1165" s="14" t="s">
        <v>2187</v>
      </c>
      <c r="B1165" s="14">
        <v>2525.0</v>
      </c>
      <c r="C1165" s="14" t="s">
        <v>2188</v>
      </c>
      <c r="D1165" s="14" t="s">
        <v>136</v>
      </c>
    </row>
    <row r="1166" ht="12.75" customHeight="1">
      <c r="A1166" s="14" t="s">
        <v>2189</v>
      </c>
      <c r="B1166" s="14">
        <v>173.0</v>
      </c>
      <c r="C1166" s="14" t="s">
        <v>252</v>
      </c>
      <c r="D1166" s="14" t="s">
        <v>286</v>
      </c>
    </row>
    <row r="1167" ht="12.75" customHeight="1">
      <c r="A1167" s="14" t="s">
        <v>2190</v>
      </c>
      <c r="B1167" s="14">
        <v>137914.0</v>
      </c>
      <c r="C1167" s="14" t="s">
        <v>365</v>
      </c>
      <c r="D1167" s="14" t="s">
        <v>136</v>
      </c>
    </row>
    <row r="1168" ht="12.75" customHeight="1">
      <c r="A1168" s="14" t="s">
        <v>2191</v>
      </c>
      <c r="B1168" s="14">
        <v>411132.0</v>
      </c>
      <c r="C1168" s="14" t="s">
        <v>2192</v>
      </c>
      <c r="D1168" s="14" t="s">
        <v>141</v>
      </c>
    </row>
    <row r="1169" ht="12.75" customHeight="1">
      <c r="A1169" s="14" t="s">
        <v>2193</v>
      </c>
      <c r="B1169" s="14">
        <v>581816.0</v>
      </c>
      <c r="C1169" s="14" t="s">
        <v>2194</v>
      </c>
      <c r="D1169" s="14" t="s">
        <v>141</v>
      </c>
    </row>
    <row r="1170" ht="12.75" customHeight="1">
      <c r="A1170" s="14" t="s">
        <v>2195</v>
      </c>
      <c r="B1170" s="14">
        <v>129261.0</v>
      </c>
      <c r="C1170" s="14" t="s">
        <v>2196</v>
      </c>
      <c r="D1170" s="14" t="s">
        <v>136</v>
      </c>
    </row>
    <row r="1171" ht="12.75" customHeight="1">
      <c r="A1171" s="14" t="s">
        <v>2197</v>
      </c>
      <c r="B1171" s="14">
        <v>327451.0</v>
      </c>
      <c r="C1171" s="14" t="s">
        <v>2198</v>
      </c>
      <c r="D1171" s="14" t="s">
        <v>141</v>
      </c>
    </row>
    <row r="1172" ht="12.75" customHeight="1">
      <c r="A1172" s="14" t="s">
        <v>2199</v>
      </c>
      <c r="B1172" s="14">
        <v>971.0</v>
      </c>
      <c r="C1172" s="14" t="s">
        <v>1211</v>
      </c>
      <c r="D1172" s="14" t="s">
        <v>253</v>
      </c>
    </row>
    <row r="1173" ht="12.75" customHeight="1">
      <c r="A1173" s="14" t="s">
        <v>2200</v>
      </c>
      <c r="B1173" s="14">
        <v>139631.0</v>
      </c>
      <c r="C1173" s="14" t="s">
        <v>190</v>
      </c>
      <c r="D1173" s="14" t="s">
        <v>141</v>
      </c>
    </row>
    <row r="1174" ht="12.75" customHeight="1">
      <c r="A1174" s="14" t="s">
        <v>2201</v>
      </c>
      <c r="B1174" s="14">
        <v>129200.0</v>
      </c>
      <c r="C1174" s="14" t="s">
        <v>2202</v>
      </c>
      <c r="D1174" s="14" t="s">
        <v>136</v>
      </c>
    </row>
    <row r="1175" ht="12.75" customHeight="1">
      <c r="A1175" s="14" t="s">
        <v>2203</v>
      </c>
      <c r="B1175" s="14">
        <v>106742.0</v>
      </c>
      <c r="C1175" s="14" t="s">
        <v>2204</v>
      </c>
      <c r="D1175" s="14" t="s">
        <v>253</v>
      </c>
    </row>
    <row r="1176" ht="12.75" customHeight="1">
      <c r="A1176" s="14" t="s">
        <v>2205</v>
      </c>
      <c r="B1176" s="14">
        <v>212154.0</v>
      </c>
      <c r="C1176" s="14" t="s">
        <v>1220</v>
      </c>
      <c r="D1176" s="14" t="s">
        <v>141</v>
      </c>
    </row>
    <row r="1177" ht="12.75" customHeight="1">
      <c r="A1177" s="14" t="s">
        <v>2206</v>
      </c>
      <c r="B1177" s="14">
        <v>145228.0</v>
      </c>
      <c r="C1177" s="14" t="s">
        <v>2207</v>
      </c>
      <c r="D1177" s="14" t="s">
        <v>141</v>
      </c>
    </row>
    <row r="1178" ht="12.75" customHeight="1">
      <c r="A1178" s="14" t="s">
        <v>2208</v>
      </c>
      <c r="B1178" s="14">
        <v>373370.0</v>
      </c>
      <c r="C1178" s="14" t="s">
        <v>2209</v>
      </c>
      <c r="D1178" s="14" t="s">
        <v>141</v>
      </c>
    </row>
    <row r="1179" ht="12.75" customHeight="1">
      <c r="A1179" s="14" t="s">
        <v>2210</v>
      </c>
      <c r="B1179" s="14">
        <v>117229.0</v>
      </c>
      <c r="C1179" s="14" t="s">
        <v>350</v>
      </c>
      <c r="D1179" s="14" t="s">
        <v>136</v>
      </c>
    </row>
    <row r="1180" ht="12.75" customHeight="1">
      <c r="A1180" s="14" t="s">
        <v>2211</v>
      </c>
      <c r="B1180" s="14">
        <v>117888.0</v>
      </c>
      <c r="C1180" s="14" t="s">
        <v>140</v>
      </c>
      <c r="D1180" s="14" t="s">
        <v>141</v>
      </c>
    </row>
    <row r="1181" ht="12.75" customHeight="1">
      <c r="A1181" s="14" t="s">
        <v>2212</v>
      </c>
      <c r="B1181" s="14">
        <v>256988.0</v>
      </c>
      <c r="C1181" s="14" t="s">
        <v>2213</v>
      </c>
      <c r="D1181" s="14" t="s">
        <v>141</v>
      </c>
    </row>
    <row r="1182" ht="12.75" customHeight="1">
      <c r="A1182" s="14" t="s">
        <v>2214</v>
      </c>
      <c r="B1182" s="14">
        <v>118428.0</v>
      </c>
      <c r="C1182" s="14" t="s">
        <v>2215</v>
      </c>
      <c r="D1182" s="14" t="s">
        <v>136</v>
      </c>
    </row>
    <row r="1183" ht="12.75" customHeight="1">
      <c r="A1183" s="14" t="s">
        <v>2216</v>
      </c>
      <c r="B1183" s="14">
        <v>257006.0</v>
      </c>
      <c r="C1183" s="14" t="s">
        <v>2217</v>
      </c>
      <c r="D1183" s="14" t="s">
        <v>141</v>
      </c>
    </row>
    <row r="1184" ht="12.75" customHeight="1">
      <c r="A1184" s="14" t="s">
        <v>2218</v>
      </c>
      <c r="B1184" s="14">
        <v>204371.0</v>
      </c>
      <c r="C1184" s="14" t="s">
        <v>2219</v>
      </c>
      <c r="D1184" s="14" t="s">
        <v>136</v>
      </c>
    </row>
    <row r="1185" ht="12.75" customHeight="1">
      <c r="A1185" s="14" t="s">
        <v>2220</v>
      </c>
      <c r="B1185" s="14">
        <v>103044.0</v>
      </c>
      <c r="C1185" s="14" t="s">
        <v>2221</v>
      </c>
      <c r="D1185" s="14" t="s">
        <v>141</v>
      </c>
    </row>
    <row r="1186" ht="12.75" customHeight="1">
      <c r="A1186" s="14" t="s">
        <v>2222</v>
      </c>
      <c r="B1186" s="14">
        <v>164941.0</v>
      </c>
      <c r="C1186" s="14" t="s">
        <v>2223</v>
      </c>
      <c r="D1186" s="14" t="s">
        <v>141</v>
      </c>
    </row>
    <row r="1187" ht="12.75" customHeight="1">
      <c r="A1187" s="14" t="s">
        <v>2224</v>
      </c>
      <c r="B1187" s="14">
        <v>129932.0</v>
      </c>
      <c r="C1187" s="14" t="s">
        <v>2225</v>
      </c>
      <c r="D1187" s="14" t="s">
        <v>141</v>
      </c>
    </row>
    <row r="1188" ht="12.75" customHeight="1">
      <c r="A1188" s="14" t="s">
        <v>2226</v>
      </c>
      <c r="B1188" s="14">
        <v>139169.0</v>
      </c>
      <c r="C1188" s="14" t="s">
        <v>1494</v>
      </c>
      <c r="D1188" s="14" t="s">
        <v>141</v>
      </c>
    </row>
    <row r="1189" ht="12.75" customHeight="1">
      <c r="A1189" s="14" t="s">
        <v>2227</v>
      </c>
      <c r="B1189" s="14">
        <v>213317.0</v>
      </c>
      <c r="C1189" s="14" t="s">
        <v>2228</v>
      </c>
      <c r="D1189" s="14" t="s">
        <v>141</v>
      </c>
    </row>
    <row r="1190" ht="12.75" customHeight="1">
      <c r="A1190" s="14" t="s">
        <v>2229</v>
      </c>
      <c r="B1190" s="14">
        <v>510534.0</v>
      </c>
      <c r="C1190" s="14" t="s">
        <v>2230</v>
      </c>
      <c r="D1190" s="14" t="s">
        <v>528</v>
      </c>
    </row>
    <row r="1191" ht="12.75" customHeight="1">
      <c r="A1191" s="14" t="s">
        <v>2231</v>
      </c>
      <c r="B1191" s="14">
        <v>1806.0</v>
      </c>
      <c r="C1191" s="14" t="s">
        <v>2232</v>
      </c>
      <c r="D1191" s="14" t="s">
        <v>519</v>
      </c>
    </row>
    <row r="1192" ht="12.75" customHeight="1">
      <c r="A1192" s="14" t="s">
        <v>2233</v>
      </c>
      <c r="B1192" s="14">
        <v>205930.0</v>
      </c>
      <c r="C1192" s="14" t="s">
        <v>2234</v>
      </c>
      <c r="D1192" s="14" t="s">
        <v>136</v>
      </c>
    </row>
    <row r="1193" ht="12.75" customHeight="1">
      <c r="A1193" s="14" t="s">
        <v>2235</v>
      </c>
      <c r="B1193" s="14">
        <v>101535.0</v>
      </c>
      <c r="C1193" s="14" t="s">
        <v>575</v>
      </c>
      <c r="D1193" s="14" t="s">
        <v>136</v>
      </c>
    </row>
    <row r="1194" ht="12.75" customHeight="1">
      <c r="A1194" s="14" t="s">
        <v>2236</v>
      </c>
      <c r="B1194" s="14">
        <v>490103.0</v>
      </c>
      <c r="C1194" s="14" t="s">
        <v>2237</v>
      </c>
      <c r="D1194" s="14" t="s">
        <v>141</v>
      </c>
    </row>
    <row r="1195" ht="12.75" customHeight="1">
      <c r="A1195" s="14" t="s">
        <v>2238</v>
      </c>
      <c r="B1195" s="14">
        <v>148595.0</v>
      </c>
      <c r="C1195" s="14" t="s">
        <v>2237</v>
      </c>
      <c r="D1195" s="14" t="s">
        <v>141</v>
      </c>
    </row>
    <row r="1196" ht="12.75" customHeight="1">
      <c r="A1196" s="14" t="s">
        <v>2239</v>
      </c>
      <c r="B1196" s="14">
        <v>123082.0</v>
      </c>
      <c r="C1196" s="14" t="s">
        <v>2234</v>
      </c>
      <c r="D1196" s="14" t="s">
        <v>257</v>
      </c>
    </row>
    <row r="1197" ht="12.75" customHeight="1">
      <c r="A1197" s="14" t="s">
        <v>2240</v>
      </c>
      <c r="B1197" s="14">
        <v>345756.0</v>
      </c>
      <c r="C1197" s="14" t="s">
        <v>2241</v>
      </c>
      <c r="D1197" s="14" t="s">
        <v>136</v>
      </c>
    </row>
    <row r="1198" ht="12.75" customHeight="1">
      <c r="A1198" s="14" t="s">
        <v>2242</v>
      </c>
      <c r="B1198" s="14">
        <v>419558.0</v>
      </c>
      <c r="C1198" s="14" t="s">
        <v>2243</v>
      </c>
      <c r="D1198" s="14" t="s">
        <v>141</v>
      </c>
    </row>
    <row r="1199" ht="12.75" customHeight="1">
      <c r="A1199" s="14" t="s">
        <v>2244</v>
      </c>
      <c r="B1199" s="14">
        <v>446850.0</v>
      </c>
      <c r="C1199" s="14" t="s">
        <v>2245</v>
      </c>
      <c r="D1199" s="14" t="s">
        <v>141</v>
      </c>
    </row>
    <row r="1200" ht="12.75" customHeight="1">
      <c r="A1200" s="14" t="s">
        <v>2246</v>
      </c>
      <c r="B1200" s="14">
        <v>446852.0</v>
      </c>
      <c r="C1200" s="14" t="s">
        <v>2247</v>
      </c>
      <c r="D1200" s="14" t="s">
        <v>141</v>
      </c>
    </row>
    <row r="1201" ht="12.75" customHeight="1">
      <c r="A1201" s="14" t="s">
        <v>2248</v>
      </c>
      <c r="B1201" s="14">
        <v>446855.0</v>
      </c>
      <c r="C1201" s="14" t="s">
        <v>2249</v>
      </c>
      <c r="D1201" s="14" t="s">
        <v>141</v>
      </c>
    </row>
    <row r="1202" ht="12.75" customHeight="1">
      <c r="A1202" s="14" t="s">
        <v>2250</v>
      </c>
      <c r="B1202" s="14">
        <v>446857.0</v>
      </c>
      <c r="C1202" s="14" t="s">
        <v>2251</v>
      </c>
      <c r="D1202" s="14" t="s">
        <v>141</v>
      </c>
    </row>
    <row r="1203" ht="12.75" customHeight="1">
      <c r="A1203" s="14" t="s">
        <v>2252</v>
      </c>
      <c r="B1203" s="14">
        <v>419559.0</v>
      </c>
      <c r="C1203" s="14" t="s">
        <v>2249</v>
      </c>
      <c r="D1203" s="14" t="s">
        <v>141</v>
      </c>
    </row>
    <row r="1204" ht="12.75" customHeight="1">
      <c r="A1204" s="14" t="s">
        <v>2253</v>
      </c>
      <c r="B1204" s="14">
        <v>446863.0</v>
      </c>
      <c r="C1204" s="14" t="s">
        <v>748</v>
      </c>
      <c r="D1204" s="14" t="s">
        <v>141</v>
      </c>
    </row>
    <row r="1205" ht="12.75" customHeight="1">
      <c r="A1205" s="14" t="s">
        <v>2254</v>
      </c>
      <c r="B1205" s="14">
        <v>419560.0</v>
      </c>
      <c r="C1205" s="14" t="s">
        <v>2255</v>
      </c>
      <c r="D1205" s="14" t="s">
        <v>141</v>
      </c>
    </row>
    <row r="1206" ht="12.75" customHeight="1">
      <c r="A1206" s="14" t="s">
        <v>2256</v>
      </c>
      <c r="B1206" s="14">
        <v>446867.0</v>
      </c>
      <c r="C1206" s="14" t="s">
        <v>2249</v>
      </c>
      <c r="D1206" s="14" t="s">
        <v>141</v>
      </c>
    </row>
    <row r="1207" ht="12.75" customHeight="1">
      <c r="A1207" s="14" t="s">
        <v>2257</v>
      </c>
      <c r="B1207" s="14">
        <v>446869.0</v>
      </c>
      <c r="C1207" s="14" t="s">
        <v>1022</v>
      </c>
      <c r="D1207" s="14" t="s">
        <v>141</v>
      </c>
    </row>
    <row r="1208" ht="12.75" customHeight="1">
      <c r="A1208" s="14" t="s">
        <v>2258</v>
      </c>
      <c r="B1208" s="14">
        <v>437379.0</v>
      </c>
      <c r="C1208" s="14" t="s">
        <v>2259</v>
      </c>
      <c r="D1208" s="14" t="s">
        <v>141</v>
      </c>
    </row>
    <row r="1209" ht="12.75" customHeight="1">
      <c r="A1209" s="14" t="s">
        <v>2260</v>
      </c>
      <c r="B1209" s="14">
        <v>446876.0</v>
      </c>
      <c r="C1209" s="14" t="s">
        <v>2261</v>
      </c>
      <c r="D1209" s="14" t="s">
        <v>141</v>
      </c>
    </row>
    <row r="1210" ht="12.75" customHeight="1">
      <c r="A1210" s="14" t="s">
        <v>2262</v>
      </c>
      <c r="B1210" s="14">
        <v>419564.0</v>
      </c>
      <c r="C1210" s="14" t="s">
        <v>190</v>
      </c>
      <c r="D1210" s="14" t="s">
        <v>141</v>
      </c>
    </row>
    <row r="1211" ht="12.75" customHeight="1">
      <c r="A1211" s="14" t="s">
        <v>2263</v>
      </c>
      <c r="B1211" s="14">
        <v>179659.0</v>
      </c>
      <c r="C1211" s="14" t="s">
        <v>2264</v>
      </c>
      <c r="D1211" s="14" t="s">
        <v>136</v>
      </c>
    </row>
    <row r="1212" ht="12.75" customHeight="1">
      <c r="A1212" s="14" t="s">
        <v>2265</v>
      </c>
      <c r="B1212" s="14">
        <v>213380.0</v>
      </c>
      <c r="C1212" s="14" t="s">
        <v>140</v>
      </c>
      <c r="D1212" s="14" t="s">
        <v>141</v>
      </c>
    </row>
    <row r="1213" ht="12.75" customHeight="1">
      <c r="A1213" s="14" t="s">
        <v>2266</v>
      </c>
      <c r="B1213" s="14">
        <v>213383.0</v>
      </c>
      <c r="C1213" s="14" t="s">
        <v>161</v>
      </c>
      <c r="D1213" s="14" t="s">
        <v>141</v>
      </c>
    </row>
    <row r="1214" ht="12.75" customHeight="1">
      <c r="A1214" s="14" t="s">
        <v>2267</v>
      </c>
      <c r="B1214" s="14">
        <v>513244.0</v>
      </c>
      <c r="C1214" s="14" t="s">
        <v>2268</v>
      </c>
      <c r="D1214" s="14" t="s">
        <v>141</v>
      </c>
    </row>
    <row r="1215" ht="12.75" customHeight="1">
      <c r="A1215" s="14" t="s">
        <v>2269</v>
      </c>
      <c r="B1215" s="14">
        <v>422493.0</v>
      </c>
      <c r="C1215" s="14" t="s">
        <v>2268</v>
      </c>
      <c r="D1215" s="14" t="s">
        <v>141</v>
      </c>
    </row>
    <row r="1216" ht="12.75" customHeight="1">
      <c r="A1216" s="14" t="s">
        <v>2270</v>
      </c>
      <c r="B1216" s="14">
        <v>214343.0</v>
      </c>
      <c r="C1216" s="14" t="s">
        <v>2271</v>
      </c>
      <c r="D1216" s="14" t="s">
        <v>141</v>
      </c>
    </row>
    <row r="1217" ht="12.75" customHeight="1">
      <c r="A1217" s="14" t="s">
        <v>2272</v>
      </c>
      <c r="B1217" s="14">
        <v>574096.0</v>
      </c>
      <c r="C1217" s="14" t="s">
        <v>2273</v>
      </c>
      <c r="D1217" s="14" t="s">
        <v>141</v>
      </c>
    </row>
    <row r="1218" ht="12.75" customHeight="1">
      <c r="A1218" s="14" t="s">
        <v>2274</v>
      </c>
      <c r="B1218" s="14">
        <v>143717.0</v>
      </c>
      <c r="C1218" s="14" t="s">
        <v>2275</v>
      </c>
      <c r="D1218" s="14" t="s">
        <v>253</v>
      </c>
    </row>
    <row r="1219" ht="12.75" customHeight="1">
      <c r="A1219" s="14" t="s">
        <v>2276</v>
      </c>
      <c r="B1219" s="14">
        <v>144099.0</v>
      </c>
      <c r="C1219" s="14" t="s">
        <v>790</v>
      </c>
      <c r="D1219" s="14" t="s">
        <v>136</v>
      </c>
    </row>
    <row r="1220" ht="12.75" customHeight="1">
      <c r="A1220" s="14" t="s">
        <v>2277</v>
      </c>
      <c r="B1220" s="14">
        <v>371678.0</v>
      </c>
      <c r="C1220" s="14" t="s">
        <v>2278</v>
      </c>
      <c r="D1220" s="14" t="s">
        <v>141</v>
      </c>
    </row>
    <row r="1221" ht="12.75" customHeight="1">
      <c r="A1221" s="14" t="s">
        <v>2279</v>
      </c>
      <c r="B1221" s="14">
        <v>145404.0</v>
      </c>
      <c r="C1221" s="14" t="s">
        <v>1977</v>
      </c>
      <c r="D1221" s="14" t="s">
        <v>141</v>
      </c>
    </row>
    <row r="1222" ht="12.75" customHeight="1">
      <c r="A1222" s="14" t="s">
        <v>2280</v>
      </c>
      <c r="B1222" s="14">
        <v>145410.0</v>
      </c>
      <c r="C1222" s="14" t="s">
        <v>792</v>
      </c>
      <c r="D1222" s="14" t="s">
        <v>141</v>
      </c>
    </row>
    <row r="1223" ht="12.75" customHeight="1">
      <c r="A1223" s="14" t="s">
        <v>2281</v>
      </c>
      <c r="B1223" s="14">
        <v>157884.0</v>
      </c>
      <c r="C1223" s="14" t="s">
        <v>209</v>
      </c>
      <c r="D1223" s="14" t="s">
        <v>141</v>
      </c>
    </row>
    <row r="1224" ht="12.75" customHeight="1">
      <c r="A1224" s="14" t="s">
        <v>2282</v>
      </c>
      <c r="B1224" s="14">
        <v>157885.0</v>
      </c>
      <c r="C1224" s="14" t="s">
        <v>2283</v>
      </c>
      <c r="D1224" s="14" t="s">
        <v>141</v>
      </c>
    </row>
    <row r="1225" ht="12.75" customHeight="1">
      <c r="A1225" s="14" t="s">
        <v>2284</v>
      </c>
      <c r="B1225" s="14">
        <v>100730.0</v>
      </c>
      <c r="C1225" s="14" t="s">
        <v>2285</v>
      </c>
      <c r="D1225" s="14" t="s">
        <v>136</v>
      </c>
    </row>
    <row r="1226" ht="12.75" customHeight="1">
      <c r="A1226" s="14" t="s">
        <v>2286</v>
      </c>
      <c r="B1226" s="14">
        <v>100731.0</v>
      </c>
      <c r="C1226" s="14" t="s">
        <v>2287</v>
      </c>
      <c r="D1226" s="14" t="s">
        <v>136</v>
      </c>
    </row>
    <row r="1227" ht="12.75" customHeight="1">
      <c r="A1227" s="14" t="s">
        <v>2288</v>
      </c>
      <c r="B1227" s="14">
        <v>283547.0</v>
      </c>
      <c r="C1227" s="14" t="s">
        <v>2289</v>
      </c>
      <c r="D1227" s="14" t="s">
        <v>141</v>
      </c>
    </row>
    <row r="1228" ht="12.75" customHeight="1">
      <c r="A1228" s="14" t="s">
        <v>2290</v>
      </c>
      <c r="B1228" s="14">
        <v>471857.0</v>
      </c>
      <c r="C1228" s="14" t="s">
        <v>2291</v>
      </c>
      <c r="D1228" s="14" t="s">
        <v>141</v>
      </c>
    </row>
    <row r="1229" ht="12.75" customHeight="1">
      <c r="A1229" s="14" t="s">
        <v>2292</v>
      </c>
      <c r="B1229" s="14">
        <v>467577.0</v>
      </c>
      <c r="C1229" s="14" t="s">
        <v>599</v>
      </c>
      <c r="D1229" s="14" t="s">
        <v>141</v>
      </c>
    </row>
    <row r="1230" ht="12.75" customHeight="1">
      <c r="A1230" s="14" t="s">
        <v>2293</v>
      </c>
      <c r="B1230" s="14">
        <v>143968.0</v>
      </c>
      <c r="C1230" s="14" t="s">
        <v>2294</v>
      </c>
      <c r="D1230" s="14" t="s">
        <v>136</v>
      </c>
    </row>
    <row r="1231" ht="12.75" customHeight="1">
      <c r="A1231" s="14" t="s">
        <v>2295</v>
      </c>
      <c r="B1231" s="14">
        <v>144937.0</v>
      </c>
      <c r="C1231" s="14" t="s">
        <v>2296</v>
      </c>
      <c r="D1231" s="14" t="s">
        <v>141</v>
      </c>
    </row>
    <row r="1232" ht="12.75" customHeight="1">
      <c r="A1232" s="14" t="s">
        <v>2297</v>
      </c>
      <c r="B1232" s="14">
        <v>241267.0</v>
      </c>
      <c r="C1232" s="14" t="s">
        <v>2298</v>
      </c>
      <c r="D1232" s="14" t="s">
        <v>141</v>
      </c>
    </row>
    <row r="1233" ht="12.75" customHeight="1">
      <c r="A1233" s="14" t="s">
        <v>2299</v>
      </c>
      <c r="B1233" s="14">
        <v>211354.0</v>
      </c>
      <c r="C1233" s="14" t="s">
        <v>2300</v>
      </c>
      <c r="D1233" s="14" t="s">
        <v>141</v>
      </c>
    </row>
    <row r="1234" ht="12.75" customHeight="1">
      <c r="A1234" s="14" t="s">
        <v>2301</v>
      </c>
      <c r="B1234" s="14">
        <v>366320.0</v>
      </c>
      <c r="C1234" s="14" t="s">
        <v>2302</v>
      </c>
      <c r="D1234" s="14" t="s">
        <v>141</v>
      </c>
    </row>
    <row r="1235" ht="12.75" customHeight="1">
      <c r="A1235" s="14" t="s">
        <v>2303</v>
      </c>
      <c r="B1235" s="14">
        <v>366321.0</v>
      </c>
      <c r="C1235" s="14" t="s">
        <v>2304</v>
      </c>
      <c r="D1235" s="14" t="s">
        <v>141</v>
      </c>
    </row>
    <row r="1236" ht="12.75" customHeight="1">
      <c r="A1236" s="14" t="s">
        <v>2305</v>
      </c>
      <c r="B1236" s="14">
        <v>366322.0</v>
      </c>
      <c r="C1236" s="14" t="s">
        <v>2306</v>
      </c>
      <c r="D1236" s="14" t="s">
        <v>141</v>
      </c>
    </row>
    <row r="1237" ht="12.75" customHeight="1">
      <c r="A1237" s="14" t="s">
        <v>2307</v>
      </c>
      <c r="B1237" s="14">
        <v>110904.0</v>
      </c>
      <c r="C1237" s="14" t="s">
        <v>2308</v>
      </c>
      <c r="D1237" s="14" t="s">
        <v>136</v>
      </c>
    </row>
    <row r="1238" ht="12.75" customHeight="1">
      <c r="A1238" s="14" t="s">
        <v>2309</v>
      </c>
      <c r="B1238" s="14">
        <v>111355.0</v>
      </c>
      <c r="C1238" s="14" t="s">
        <v>159</v>
      </c>
      <c r="D1238" s="14" t="s">
        <v>141</v>
      </c>
    </row>
    <row r="1239" ht="12.75" customHeight="1">
      <c r="A1239" s="14" t="s">
        <v>2310</v>
      </c>
      <c r="B1239" s="14">
        <v>732248.0</v>
      </c>
      <c r="C1239" s="14" t="s">
        <v>2311</v>
      </c>
      <c r="D1239" s="14" t="s">
        <v>141</v>
      </c>
    </row>
    <row r="1240" ht="12.75" customHeight="1">
      <c r="A1240" s="14" t="s">
        <v>2312</v>
      </c>
      <c r="B1240" s="14">
        <v>198.0</v>
      </c>
      <c r="C1240" s="14" t="s">
        <v>2313</v>
      </c>
      <c r="D1240" s="14" t="s">
        <v>253</v>
      </c>
    </row>
    <row r="1241" ht="12.75" customHeight="1">
      <c r="A1241" s="14" t="s">
        <v>2314</v>
      </c>
      <c r="B1241" s="14">
        <v>113250.0</v>
      </c>
      <c r="C1241" s="14" t="s">
        <v>2315</v>
      </c>
      <c r="D1241" s="14" t="s">
        <v>141</v>
      </c>
    </row>
    <row r="1242" ht="12.75" customHeight="1">
      <c r="A1242" s="14" t="s">
        <v>2316</v>
      </c>
      <c r="B1242" s="14">
        <v>420572.0</v>
      </c>
      <c r="C1242" s="14" t="s">
        <v>593</v>
      </c>
      <c r="D1242" s="14" t="s">
        <v>141</v>
      </c>
    </row>
    <row r="1243" ht="12.75" customHeight="1">
      <c r="A1243" s="14" t="s">
        <v>2317</v>
      </c>
      <c r="B1243" s="14">
        <v>494440.0</v>
      </c>
      <c r="C1243" s="14" t="s">
        <v>2318</v>
      </c>
      <c r="D1243" s="14" t="s">
        <v>141</v>
      </c>
    </row>
    <row r="1244" ht="12.75" customHeight="1">
      <c r="A1244" s="14" t="s">
        <v>2319</v>
      </c>
      <c r="B1244" s="14">
        <v>139684.0</v>
      </c>
      <c r="C1244" s="14" t="s">
        <v>2320</v>
      </c>
      <c r="D1244" s="14" t="s">
        <v>141</v>
      </c>
    </row>
    <row r="1245" ht="12.75" customHeight="1">
      <c r="A1245" s="14" t="s">
        <v>2321</v>
      </c>
      <c r="B1245" s="14">
        <v>139686.0</v>
      </c>
      <c r="C1245" s="14" t="s">
        <v>615</v>
      </c>
      <c r="D1245" s="14" t="s">
        <v>141</v>
      </c>
    </row>
    <row r="1246" ht="12.75" customHeight="1">
      <c r="A1246" s="14" t="s">
        <v>2322</v>
      </c>
      <c r="B1246" s="14">
        <v>701637.0</v>
      </c>
      <c r="C1246" s="14" t="s">
        <v>2323</v>
      </c>
      <c r="D1246" s="14" t="s">
        <v>141</v>
      </c>
    </row>
    <row r="1247" ht="12.75" customHeight="1">
      <c r="A1247" s="14" t="s">
        <v>2324</v>
      </c>
      <c r="B1247" s="14">
        <v>138012.0</v>
      </c>
      <c r="C1247" s="14" t="s">
        <v>299</v>
      </c>
      <c r="D1247" s="14" t="s">
        <v>136</v>
      </c>
    </row>
    <row r="1248" ht="12.75" customHeight="1">
      <c r="A1248" s="14" t="s">
        <v>2325</v>
      </c>
      <c r="B1248" s="14">
        <v>137402.0</v>
      </c>
      <c r="C1248" s="14" t="s">
        <v>2326</v>
      </c>
      <c r="D1248" s="14" t="s">
        <v>141</v>
      </c>
    </row>
    <row r="1249" ht="12.75" customHeight="1">
      <c r="A1249" s="14" t="s">
        <v>2327</v>
      </c>
      <c r="B1249" s="14">
        <v>372566.0</v>
      </c>
      <c r="C1249" s="14" t="s">
        <v>2328</v>
      </c>
      <c r="D1249" s="14" t="s">
        <v>141</v>
      </c>
    </row>
    <row r="1250" ht="12.75" customHeight="1">
      <c r="A1250" s="14" t="s">
        <v>2329</v>
      </c>
      <c r="B1250" s="14">
        <v>212164.0</v>
      </c>
      <c r="C1250" s="14" t="s">
        <v>140</v>
      </c>
      <c r="D1250" s="14" t="s">
        <v>141</v>
      </c>
    </row>
    <row r="1251" ht="12.75" customHeight="1">
      <c r="A1251" s="14" t="s">
        <v>2330</v>
      </c>
      <c r="B1251" s="14">
        <v>234108.0</v>
      </c>
      <c r="C1251" s="14" t="s">
        <v>2331</v>
      </c>
      <c r="D1251" s="14" t="s">
        <v>141</v>
      </c>
    </row>
    <row r="1252" ht="12.75" customHeight="1">
      <c r="A1252" s="14" t="s">
        <v>2332</v>
      </c>
      <c r="B1252" s="14">
        <v>208932.0</v>
      </c>
      <c r="C1252" s="14" t="s">
        <v>2333</v>
      </c>
      <c r="D1252" s="14" t="s">
        <v>141</v>
      </c>
    </row>
    <row r="1253" ht="12.75" customHeight="1">
      <c r="A1253" s="14" t="s">
        <v>2334</v>
      </c>
      <c r="B1253" s="14">
        <v>506605.0</v>
      </c>
      <c r="C1253" s="14" t="s">
        <v>1089</v>
      </c>
      <c r="D1253" s="14" t="s">
        <v>141</v>
      </c>
    </row>
    <row r="1254" ht="12.75" customHeight="1">
      <c r="A1254" s="14" t="s">
        <v>2335</v>
      </c>
      <c r="B1254" s="14">
        <v>386274.0</v>
      </c>
      <c r="C1254" s="14" t="s">
        <v>187</v>
      </c>
      <c r="D1254" s="14" t="s">
        <v>141</v>
      </c>
    </row>
    <row r="1255" ht="12.75" customHeight="1">
      <c r="A1255" s="14" t="s">
        <v>2336</v>
      </c>
      <c r="B1255" s="14">
        <v>506763.0</v>
      </c>
      <c r="C1255" s="14" t="s">
        <v>2337</v>
      </c>
      <c r="D1255" s="14" t="s">
        <v>141</v>
      </c>
    </row>
    <row r="1256" ht="12.75" customHeight="1">
      <c r="A1256" s="14" t="s">
        <v>2338</v>
      </c>
      <c r="B1256" s="14">
        <v>456580.0</v>
      </c>
      <c r="C1256" s="14" t="s">
        <v>2339</v>
      </c>
      <c r="D1256" s="14" t="s">
        <v>141</v>
      </c>
    </row>
    <row r="1257" ht="12.75" customHeight="1">
      <c r="A1257" s="14" t="s">
        <v>2340</v>
      </c>
      <c r="B1257" s="14">
        <v>283435.0</v>
      </c>
      <c r="C1257" s="14" t="s">
        <v>2341</v>
      </c>
      <c r="D1257" s="14" t="s">
        <v>141</v>
      </c>
    </row>
    <row r="1258" ht="12.75" customHeight="1">
      <c r="A1258" s="14" t="s">
        <v>2342</v>
      </c>
      <c r="B1258" s="14">
        <v>196143.0</v>
      </c>
      <c r="C1258" s="14" t="s">
        <v>527</v>
      </c>
      <c r="D1258" s="14" t="s">
        <v>253</v>
      </c>
    </row>
    <row r="1259" ht="12.75" customHeight="1">
      <c r="A1259" s="14" t="s">
        <v>2343</v>
      </c>
      <c r="B1259" s="14">
        <v>1053434.0</v>
      </c>
      <c r="C1259" s="14" t="s">
        <v>2344</v>
      </c>
      <c r="D1259" s="14" t="s">
        <v>141</v>
      </c>
    </row>
    <row r="1260" ht="12.75" customHeight="1">
      <c r="A1260" s="14" t="s">
        <v>2345</v>
      </c>
      <c r="B1260" s="14">
        <v>132.0</v>
      </c>
      <c r="C1260" s="14" t="s">
        <v>2346</v>
      </c>
      <c r="D1260" s="14" t="s">
        <v>253</v>
      </c>
    </row>
    <row r="1261" ht="12.75" customHeight="1">
      <c r="A1261" s="14" t="s">
        <v>2347</v>
      </c>
      <c r="B1261" s="14">
        <v>137943.0</v>
      </c>
      <c r="C1261" s="14" t="s">
        <v>730</v>
      </c>
      <c r="D1261" s="14" t="s">
        <v>136</v>
      </c>
    </row>
    <row r="1262" ht="12.75" customHeight="1">
      <c r="A1262" s="14" t="s">
        <v>2348</v>
      </c>
      <c r="B1262" s="14">
        <v>146905.0</v>
      </c>
      <c r="C1262" s="14" t="s">
        <v>140</v>
      </c>
      <c r="D1262" s="14" t="s">
        <v>141</v>
      </c>
    </row>
    <row r="1263" ht="12.75" customHeight="1">
      <c r="A1263" s="14" t="s">
        <v>2349</v>
      </c>
      <c r="B1263" s="14">
        <v>458075.0</v>
      </c>
      <c r="C1263" s="14" t="s">
        <v>2350</v>
      </c>
      <c r="D1263" s="14" t="s">
        <v>141</v>
      </c>
    </row>
    <row r="1264" ht="12.75" customHeight="1">
      <c r="A1264" s="14" t="s">
        <v>2351</v>
      </c>
      <c r="B1264" s="14">
        <v>523886.0</v>
      </c>
      <c r="C1264" s="14" t="s">
        <v>2352</v>
      </c>
      <c r="D1264" s="14" t="s">
        <v>141</v>
      </c>
    </row>
    <row r="1265" ht="12.75" customHeight="1">
      <c r="A1265" s="14" t="s">
        <v>2353</v>
      </c>
      <c r="B1265" s="14">
        <v>140275.0</v>
      </c>
      <c r="C1265" s="14" t="s">
        <v>173</v>
      </c>
      <c r="D1265" s="14" t="s">
        <v>141</v>
      </c>
    </row>
    <row r="1266" ht="12.75" customHeight="1">
      <c r="A1266" s="14" t="s">
        <v>2354</v>
      </c>
      <c r="B1266" s="14">
        <v>101567.0</v>
      </c>
      <c r="C1266" s="14" t="s">
        <v>2355</v>
      </c>
      <c r="D1266" s="14" t="s">
        <v>136</v>
      </c>
    </row>
    <row r="1267" ht="12.75" customHeight="1">
      <c r="A1267" s="14" t="s">
        <v>2356</v>
      </c>
      <c r="B1267" s="14">
        <v>491858.0</v>
      </c>
      <c r="C1267" s="14" t="s">
        <v>2357</v>
      </c>
      <c r="D1267" s="14" t="s">
        <v>141</v>
      </c>
    </row>
    <row r="1268" ht="12.75" customHeight="1">
      <c r="A1268" s="14" t="s">
        <v>2358</v>
      </c>
      <c r="B1268" s="14">
        <v>195953.0</v>
      </c>
      <c r="C1268" s="14" t="s">
        <v>2359</v>
      </c>
      <c r="D1268" s="14" t="s">
        <v>141</v>
      </c>
    </row>
    <row r="1269" ht="12.75" customHeight="1">
      <c r="A1269" s="14" t="s">
        <v>2360</v>
      </c>
      <c r="B1269" s="14">
        <v>106933.0</v>
      </c>
      <c r="C1269" s="14" t="s">
        <v>2361</v>
      </c>
      <c r="D1269" s="14" t="s">
        <v>136</v>
      </c>
    </row>
    <row r="1270" ht="12.75" customHeight="1">
      <c r="A1270" s="14" t="s">
        <v>2362</v>
      </c>
      <c r="B1270" s="14">
        <v>422068.0</v>
      </c>
      <c r="C1270" s="14" t="s">
        <v>2363</v>
      </c>
      <c r="D1270" s="14" t="s">
        <v>141</v>
      </c>
    </row>
    <row r="1271" ht="12.75" customHeight="1">
      <c r="A1271" s="14" t="s">
        <v>2364</v>
      </c>
      <c r="B1271" s="14">
        <v>440488.0</v>
      </c>
      <c r="C1271" s="14" t="s">
        <v>527</v>
      </c>
      <c r="D1271" s="14" t="s">
        <v>141</v>
      </c>
    </row>
    <row r="1272" ht="12.75" customHeight="1">
      <c r="A1272" s="14" t="s">
        <v>2365</v>
      </c>
      <c r="B1272" s="14">
        <v>440487.0</v>
      </c>
      <c r="C1272" s="14" t="s">
        <v>1067</v>
      </c>
      <c r="D1272" s="14" t="s">
        <v>141</v>
      </c>
    </row>
    <row r="1273" ht="12.75" customHeight="1">
      <c r="A1273" s="14" t="s">
        <v>2366</v>
      </c>
      <c r="B1273" s="14">
        <v>107409.0</v>
      </c>
      <c r="C1273" s="14" t="s">
        <v>692</v>
      </c>
      <c r="D1273" s="14" t="s">
        <v>141</v>
      </c>
    </row>
    <row r="1274" ht="12.75" customHeight="1">
      <c r="A1274" s="14" t="s">
        <v>2367</v>
      </c>
      <c r="B1274" s="14">
        <v>267422.0</v>
      </c>
      <c r="C1274" s="14" t="s">
        <v>2368</v>
      </c>
      <c r="D1274" s="14" t="s">
        <v>136</v>
      </c>
    </row>
    <row r="1275" ht="12.75" customHeight="1">
      <c r="A1275" s="14" t="s">
        <v>2369</v>
      </c>
      <c r="B1275" s="14">
        <v>289919.0</v>
      </c>
      <c r="C1275" s="14" t="s">
        <v>2370</v>
      </c>
      <c r="D1275" s="14" t="s">
        <v>141</v>
      </c>
    </row>
    <row r="1276" ht="12.75" customHeight="1">
      <c r="A1276" s="14" t="s">
        <v>2371</v>
      </c>
      <c r="B1276" s="14">
        <v>144121.0</v>
      </c>
      <c r="C1276" s="14" t="s">
        <v>2372</v>
      </c>
      <c r="D1276" s="14" t="s">
        <v>136</v>
      </c>
    </row>
    <row r="1277" ht="12.75" customHeight="1">
      <c r="A1277" s="14" t="s">
        <v>2373</v>
      </c>
      <c r="B1277" s="14">
        <v>145490.0</v>
      </c>
      <c r="C1277" s="14" t="s">
        <v>2374</v>
      </c>
      <c r="D1277" s="14" t="s">
        <v>141</v>
      </c>
    </row>
    <row r="1278" ht="12.75" customHeight="1">
      <c r="A1278" s="14" t="s">
        <v>2375</v>
      </c>
      <c r="B1278" s="14">
        <v>129443.0</v>
      </c>
      <c r="C1278" s="14" t="s">
        <v>2376</v>
      </c>
      <c r="D1278" s="14" t="s">
        <v>136</v>
      </c>
    </row>
    <row r="1279" ht="12.75" customHeight="1">
      <c r="A1279" s="14" t="s">
        <v>2377</v>
      </c>
      <c r="B1279" s="14">
        <v>231870.0</v>
      </c>
      <c r="C1279" s="14" t="s">
        <v>2378</v>
      </c>
      <c r="D1279" s="14" t="s">
        <v>141</v>
      </c>
    </row>
    <row r="1280" ht="12.75" customHeight="1">
      <c r="A1280" s="14" t="s">
        <v>2379</v>
      </c>
      <c r="B1280" s="14">
        <v>130613.0</v>
      </c>
      <c r="C1280" s="14" t="s">
        <v>1148</v>
      </c>
      <c r="D1280" s="14" t="s">
        <v>141</v>
      </c>
    </row>
    <row r="1281" ht="12.75" customHeight="1">
      <c r="A1281" s="14" t="s">
        <v>2380</v>
      </c>
      <c r="B1281" s="14">
        <v>130616.0</v>
      </c>
      <c r="C1281" s="14" t="s">
        <v>1148</v>
      </c>
      <c r="D1281" s="14" t="s">
        <v>141</v>
      </c>
    </row>
    <row r="1282" ht="12.75" customHeight="1">
      <c r="A1282" s="14" t="s">
        <v>2381</v>
      </c>
      <c r="B1282" s="14">
        <v>157374.0</v>
      </c>
      <c r="C1282" s="14" t="s">
        <v>659</v>
      </c>
      <c r="D1282" s="14" t="s">
        <v>141</v>
      </c>
    </row>
    <row r="1283" ht="12.75" customHeight="1">
      <c r="A1283" s="14" t="s">
        <v>2382</v>
      </c>
      <c r="B1283" s="14">
        <v>298157.0</v>
      </c>
      <c r="C1283" s="14" t="s">
        <v>2383</v>
      </c>
      <c r="D1283" s="14" t="s">
        <v>141</v>
      </c>
    </row>
    <row r="1284" ht="12.75" customHeight="1">
      <c r="A1284" s="14" t="s">
        <v>2384</v>
      </c>
      <c r="B1284" s="14">
        <v>209116.0</v>
      </c>
      <c r="C1284" s="14" t="s">
        <v>2385</v>
      </c>
      <c r="D1284" s="14" t="s">
        <v>141</v>
      </c>
    </row>
    <row r="1285" ht="12.75" customHeight="1">
      <c r="A1285" s="14" t="s">
        <v>2386</v>
      </c>
      <c r="B1285" s="14">
        <v>547463.0</v>
      </c>
      <c r="C1285" s="14" t="s">
        <v>2387</v>
      </c>
      <c r="D1285" s="14" t="s">
        <v>141</v>
      </c>
    </row>
    <row r="1286" ht="12.75" customHeight="1">
      <c r="A1286" s="14" t="s">
        <v>2388</v>
      </c>
      <c r="B1286" s="14">
        <v>397074.0</v>
      </c>
      <c r="C1286" s="14" t="s">
        <v>2389</v>
      </c>
      <c r="D1286" s="14" t="s">
        <v>136</v>
      </c>
    </row>
    <row r="1287" ht="12.75" customHeight="1">
      <c r="A1287" s="14" t="s">
        <v>2390</v>
      </c>
      <c r="B1287" s="14">
        <v>106986.0</v>
      </c>
      <c r="C1287" s="14" t="s">
        <v>2391</v>
      </c>
      <c r="D1287" s="14" t="s">
        <v>136</v>
      </c>
    </row>
    <row r="1288" ht="12.75" customHeight="1">
      <c r="A1288" s="14" t="s">
        <v>2392</v>
      </c>
      <c r="B1288" s="14">
        <v>206475.0</v>
      </c>
      <c r="C1288" s="14" t="s">
        <v>2393</v>
      </c>
      <c r="D1288" s="14" t="s">
        <v>136</v>
      </c>
    </row>
    <row r="1289" ht="12.75" customHeight="1">
      <c r="A1289" s="14" t="s">
        <v>2394</v>
      </c>
      <c r="B1289" s="14">
        <v>213998.0</v>
      </c>
      <c r="C1289" s="14" t="s">
        <v>2395</v>
      </c>
      <c r="D1289" s="14" t="s">
        <v>141</v>
      </c>
    </row>
    <row r="1290" ht="12.75" customHeight="1">
      <c r="A1290" s="14" t="s">
        <v>2396</v>
      </c>
      <c r="B1290" s="14">
        <v>129528.0</v>
      </c>
      <c r="C1290" s="14" t="s">
        <v>429</v>
      </c>
      <c r="D1290" s="14" t="s">
        <v>136</v>
      </c>
    </row>
    <row r="1291" ht="12.75" customHeight="1">
      <c r="A1291" s="14" t="s">
        <v>2397</v>
      </c>
      <c r="B1291" s="14">
        <v>130903.0</v>
      </c>
      <c r="C1291" s="14" t="s">
        <v>2398</v>
      </c>
      <c r="D1291" s="14" t="s">
        <v>141</v>
      </c>
    </row>
    <row r="1292" ht="12.75" customHeight="1">
      <c r="A1292" s="14" t="s">
        <v>2399</v>
      </c>
      <c r="B1292" s="14">
        <v>130906.0</v>
      </c>
      <c r="C1292" s="14" t="s">
        <v>2400</v>
      </c>
      <c r="D1292" s="14" t="s">
        <v>141</v>
      </c>
    </row>
    <row r="1293" ht="12.75" customHeight="1">
      <c r="A1293" s="14" t="s">
        <v>2401</v>
      </c>
      <c r="B1293" s="14">
        <v>2286.0</v>
      </c>
      <c r="C1293" s="14" t="s">
        <v>2402</v>
      </c>
      <c r="D1293" s="14" t="s">
        <v>136</v>
      </c>
    </row>
    <row r="1294" ht="12.75" customHeight="1">
      <c r="A1294" s="14" t="s">
        <v>2403</v>
      </c>
      <c r="B1294" s="14">
        <v>396741.0</v>
      </c>
      <c r="C1294" s="14" t="s">
        <v>222</v>
      </c>
      <c r="D1294" s="14" t="s">
        <v>141</v>
      </c>
    </row>
    <row r="1295" ht="12.75" customHeight="1">
      <c r="A1295" s="14" t="s">
        <v>2404</v>
      </c>
      <c r="B1295" s="14">
        <v>111361.0</v>
      </c>
      <c r="C1295" s="14" t="s">
        <v>140</v>
      </c>
      <c r="D1295" s="14" t="s">
        <v>141</v>
      </c>
    </row>
    <row r="1296" ht="12.75" customHeight="1">
      <c r="A1296" s="14" t="s">
        <v>2405</v>
      </c>
      <c r="B1296" s="14">
        <v>117093.0</v>
      </c>
      <c r="C1296" s="14" t="s">
        <v>556</v>
      </c>
      <c r="D1296" s="14" t="s">
        <v>136</v>
      </c>
    </row>
    <row r="1297" ht="12.75" customHeight="1">
      <c r="A1297" s="14" t="s">
        <v>2406</v>
      </c>
      <c r="B1297" s="14">
        <v>143957.0</v>
      </c>
      <c r="C1297" s="14" t="s">
        <v>2407</v>
      </c>
      <c r="D1297" s="14" t="s">
        <v>136</v>
      </c>
    </row>
    <row r="1298" ht="12.75" customHeight="1">
      <c r="A1298" s="14" t="s">
        <v>2408</v>
      </c>
      <c r="B1298" s="14">
        <v>144918.0</v>
      </c>
      <c r="C1298" s="14" t="s">
        <v>2409</v>
      </c>
      <c r="D1298" s="14" t="s">
        <v>141</v>
      </c>
    </row>
    <row r="1299" ht="12.75" customHeight="1">
      <c r="A1299" s="14" t="s">
        <v>2410</v>
      </c>
      <c r="B1299" s="14">
        <v>110412.0</v>
      </c>
      <c r="C1299" s="14" t="s">
        <v>2411</v>
      </c>
      <c r="D1299" s="14" t="s">
        <v>136</v>
      </c>
    </row>
    <row r="1300" ht="12.75" customHeight="1">
      <c r="A1300" s="14" t="s">
        <v>2412</v>
      </c>
      <c r="B1300" s="14">
        <v>129445.0</v>
      </c>
      <c r="C1300" s="14" t="s">
        <v>2376</v>
      </c>
      <c r="D1300" s="14" t="s">
        <v>136</v>
      </c>
    </row>
    <row r="1301" ht="12.75" customHeight="1">
      <c r="A1301" s="14" t="s">
        <v>2413</v>
      </c>
      <c r="B1301" s="14">
        <v>130624.0</v>
      </c>
      <c r="C1301" s="14" t="s">
        <v>2414</v>
      </c>
      <c r="D1301" s="14" t="s">
        <v>141</v>
      </c>
    </row>
    <row r="1302" ht="12.75" customHeight="1">
      <c r="A1302" s="14" t="s">
        <v>2415</v>
      </c>
      <c r="B1302" s="14">
        <v>155375.0</v>
      </c>
      <c r="C1302" s="14" t="s">
        <v>2416</v>
      </c>
      <c r="D1302" s="14" t="s">
        <v>141</v>
      </c>
    </row>
    <row r="1303" ht="12.75" customHeight="1">
      <c r="A1303" s="14" t="s">
        <v>2417</v>
      </c>
      <c r="B1303" s="14">
        <v>130639.0</v>
      </c>
      <c r="C1303" s="14" t="s">
        <v>159</v>
      </c>
      <c r="D1303" s="14" t="s">
        <v>141</v>
      </c>
    </row>
    <row r="1304" ht="12.75" customHeight="1">
      <c r="A1304" s="14" t="s">
        <v>2418</v>
      </c>
      <c r="B1304" s="14">
        <v>135.0</v>
      </c>
      <c r="C1304" s="14" t="s">
        <v>2419</v>
      </c>
      <c r="D1304" s="14" t="s">
        <v>253</v>
      </c>
    </row>
    <row r="1305" ht="12.75" customHeight="1">
      <c r="A1305" s="14" t="s">
        <v>2420</v>
      </c>
      <c r="B1305" s="14">
        <v>419482.0</v>
      </c>
      <c r="C1305" s="14" t="s">
        <v>2421</v>
      </c>
      <c r="D1305" s="14" t="s">
        <v>141</v>
      </c>
    </row>
    <row r="1306" ht="12.75" customHeight="1">
      <c r="A1306" s="14" t="s">
        <v>2422</v>
      </c>
      <c r="B1306" s="14">
        <v>419483.0</v>
      </c>
      <c r="C1306" s="14" t="s">
        <v>2423</v>
      </c>
      <c r="D1306" s="14" t="s">
        <v>141</v>
      </c>
    </row>
    <row r="1307" ht="12.75" customHeight="1">
      <c r="A1307" s="14" t="s">
        <v>2424</v>
      </c>
      <c r="B1307" s="14">
        <v>419484.0</v>
      </c>
      <c r="C1307" s="14" t="s">
        <v>2425</v>
      </c>
      <c r="D1307" s="14" t="s">
        <v>141</v>
      </c>
    </row>
    <row r="1308" ht="12.75" customHeight="1">
      <c r="A1308" s="14" t="s">
        <v>2426</v>
      </c>
      <c r="B1308" s="14">
        <v>419486.0</v>
      </c>
      <c r="C1308" s="14" t="s">
        <v>2255</v>
      </c>
      <c r="D1308" s="14" t="s">
        <v>141</v>
      </c>
    </row>
    <row r="1309" ht="12.75" customHeight="1">
      <c r="A1309" s="14" t="s">
        <v>2427</v>
      </c>
      <c r="B1309" s="14">
        <v>129446.0</v>
      </c>
      <c r="C1309" s="14" t="s">
        <v>2378</v>
      </c>
      <c r="D1309" s="14" t="s">
        <v>136</v>
      </c>
    </row>
    <row r="1310" ht="12.75" customHeight="1">
      <c r="A1310" s="14" t="s">
        <v>2428</v>
      </c>
      <c r="B1310" s="14">
        <v>130644.0</v>
      </c>
      <c r="C1310" s="14" t="s">
        <v>2160</v>
      </c>
      <c r="D1310" s="14" t="s">
        <v>141</v>
      </c>
    </row>
    <row r="1311" ht="12.75" customHeight="1">
      <c r="A1311" s="14" t="s">
        <v>2429</v>
      </c>
      <c r="B1311" s="14">
        <v>129278.0</v>
      </c>
      <c r="C1311" s="14" t="s">
        <v>2430</v>
      </c>
      <c r="D1311" s="14" t="s">
        <v>136</v>
      </c>
    </row>
    <row r="1312" ht="12.75" customHeight="1">
      <c r="A1312" s="14" t="s">
        <v>2431</v>
      </c>
      <c r="B1312" s="14">
        <v>209828.0</v>
      </c>
      <c r="C1312" s="14" t="s">
        <v>2012</v>
      </c>
      <c r="D1312" s="14" t="s">
        <v>141</v>
      </c>
    </row>
    <row r="1313" ht="12.75" customHeight="1">
      <c r="A1313" s="14" t="s">
        <v>2432</v>
      </c>
      <c r="B1313" s="14">
        <v>327654.0</v>
      </c>
      <c r="C1313" s="14" t="s">
        <v>2433</v>
      </c>
      <c r="D1313" s="14" t="s">
        <v>141</v>
      </c>
    </row>
    <row r="1314" ht="12.75" customHeight="1">
      <c r="A1314" s="14" t="s">
        <v>2434</v>
      </c>
      <c r="B1314" s="14">
        <v>130058.0</v>
      </c>
      <c r="C1314" s="14" t="s">
        <v>159</v>
      </c>
      <c r="D1314" s="14" t="s">
        <v>141</v>
      </c>
    </row>
    <row r="1315" ht="12.75" customHeight="1">
      <c r="A1315" s="14" t="s">
        <v>2435</v>
      </c>
      <c r="B1315" s="14">
        <v>130067.0</v>
      </c>
      <c r="C1315" s="14" t="s">
        <v>461</v>
      </c>
      <c r="D1315" s="14" t="s">
        <v>141</v>
      </c>
    </row>
    <row r="1316" ht="12.75" customHeight="1">
      <c r="A1316" s="14" t="s">
        <v>2436</v>
      </c>
      <c r="B1316" s="14">
        <v>291322.0</v>
      </c>
      <c r="C1316" s="14" t="s">
        <v>2308</v>
      </c>
      <c r="D1316" s="14" t="s">
        <v>136</v>
      </c>
    </row>
    <row r="1317" ht="12.75" customHeight="1">
      <c r="A1317" s="14" t="s">
        <v>2437</v>
      </c>
      <c r="B1317" s="14">
        <v>966.0</v>
      </c>
      <c r="C1317" s="14" t="s">
        <v>2438</v>
      </c>
      <c r="D1317" s="14" t="s">
        <v>253</v>
      </c>
    </row>
    <row r="1318" ht="12.75" customHeight="1">
      <c r="A1318" s="14" t="s">
        <v>2439</v>
      </c>
      <c r="B1318" s="14">
        <v>130745.0</v>
      </c>
      <c r="C1318" s="14" t="s">
        <v>2440</v>
      </c>
      <c r="D1318" s="14" t="s">
        <v>141</v>
      </c>
    </row>
    <row r="1319" ht="12.75" customHeight="1">
      <c r="A1319" s="14" t="s">
        <v>2441</v>
      </c>
      <c r="B1319" s="14">
        <v>130746.0</v>
      </c>
      <c r="C1319" s="14" t="s">
        <v>2378</v>
      </c>
      <c r="D1319" s="14" t="s">
        <v>141</v>
      </c>
    </row>
    <row r="1320" ht="12.75" customHeight="1">
      <c r="A1320" s="14" t="s">
        <v>2442</v>
      </c>
      <c r="B1320" s="14">
        <v>529305.0</v>
      </c>
      <c r="C1320" s="14" t="s">
        <v>2443</v>
      </c>
      <c r="D1320" s="14" t="s">
        <v>141</v>
      </c>
    </row>
    <row r="1321" ht="12.75" customHeight="1">
      <c r="A1321" s="14" t="s">
        <v>2444</v>
      </c>
      <c r="B1321" s="14">
        <v>1128.0</v>
      </c>
      <c r="C1321" s="14" t="s">
        <v>388</v>
      </c>
      <c r="D1321" s="14" t="s">
        <v>250</v>
      </c>
    </row>
    <row r="1322" ht="12.75" customHeight="1">
      <c r="A1322" s="14" t="s">
        <v>2445</v>
      </c>
      <c r="B1322" s="14">
        <v>130081.0</v>
      </c>
      <c r="C1322" s="14" t="s">
        <v>2446</v>
      </c>
      <c r="D1322" s="14" t="s">
        <v>141</v>
      </c>
    </row>
    <row r="1323" ht="12.75" customHeight="1">
      <c r="A1323" s="14" t="s">
        <v>2447</v>
      </c>
      <c r="B1323" s="14">
        <v>327873.0</v>
      </c>
      <c r="C1323" s="14" t="s">
        <v>2448</v>
      </c>
      <c r="D1323" s="14" t="s">
        <v>141</v>
      </c>
    </row>
    <row r="1324" ht="12.75" customHeight="1">
      <c r="A1324" s="14" t="s">
        <v>2449</v>
      </c>
      <c r="B1324" s="14">
        <v>104240.0</v>
      </c>
      <c r="C1324" s="14" t="s">
        <v>2450</v>
      </c>
      <c r="D1324" s="14" t="s">
        <v>136</v>
      </c>
    </row>
    <row r="1325" ht="12.75" customHeight="1">
      <c r="A1325" s="14" t="s">
        <v>2451</v>
      </c>
      <c r="B1325" s="14">
        <v>104872.0</v>
      </c>
      <c r="C1325" s="14" t="s">
        <v>2452</v>
      </c>
      <c r="D1325" s="14" t="s">
        <v>141</v>
      </c>
    </row>
    <row r="1326" ht="12.75" customHeight="1">
      <c r="A1326" s="14" t="s">
        <v>2453</v>
      </c>
      <c r="B1326" s="14">
        <v>129829.0</v>
      </c>
      <c r="C1326" s="14" t="s">
        <v>599</v>
      </c>
      <c r="D1326" s="14" t="s">
        <v>141</v>
      </c>
    </row>
    <row r="1327" ht="12.75" customHeight="1">
      <c r="A1327" s="14" t="s">
        <v>2454</v>
      </c>
      <c r="B1327" s="14">
        <v>289939.0</v>
      </c>
      <c r="C1327" s="14" t="s">
        <v>599</v>
      </c>
      <c r="D1327" s="14" t="s">
        <v>141</v>
      </c>
    </row>
    <row r="1328" ht="12.75" customHeight="1">
      <c r="A1328" s="14" t="s">
        <v>2455</v>
      </c>
      <c r="B1328" s="14">
        <v>138239.0</v>
      </c>
      <c r="C1328" s="14" t="s">
        <v>2456</v>
      </c>
      <c r="D1328" s="14" t="s">
        <v>136</v>
      </c>
    </row>
    <row r="1329" ht="12.75" customHeight="1">
      <c r="A1329" s="14" t="s">
        <v>2457</v>
      </c>
      <c r="B1329" s="14">
        <v>160315.0</v>
      </c>
      <c r="C1329" s="14" t="s">
        <v>706</v>
      </c>
      <c r="D1329" s="14" t="s">
        <v>141</v>
      </c>
    </row>
    <row r="1330" ht="12.75" customHeight="1">
      <c r="A1330" s="14" t="s">
        <v>2458</v>
      </c>
      <c r="B1330" s="14">
        <v>160323.0</v>
      </c>
      <c r="C1330" s="14" t="s">
        <v>243</v>
      </c>
      <c r="D1330" s="14" t="s">
        <v>141</v>
      </c>
    </row>
    <row r="1331" ht="12.75" customHeight="1">
      <c r="A1331" s="14" t="s">
        <v>2459</v>
      </c>
      <c r="B1331" s="14">
        <v>129653.0</v>
      </c>
      <c r="C1331" s="14" t="s">
        <v>582</v>
      </c>
      <c r="D1331" s="14" t="s">
        <v>136</v>
      </c>
    </row>
    <row r="1332" ht="12.75" customHeight="1">
      <c r="A1332" s="14" t="s">
        <v>2460</v>
      </c>
      <c r="B1332" s="14">
        <v>131290.0</v>
      </c>
      <c r="C1332" s="14" t="s">
        <v>582</v>
      </c>
      <c r="D1332" s="14" t="s">
        <v>141</v>
      </c>
    </row>
    <row r="1333" ht="12.75" customHeight="1">
      <c r="A1333" s="14" t="s">
        <v>2461</v>
      </c>
      <c r="B1333" s="14">
        <v>131292.0</v>
      </c>
      <c r="C1333" s="14" t="s">
        <v>2462</v>
      </c>
      <c r="D1333" s="14" t="s">
        <v>141</v>
      </c>
    </row>
    <row r="1334" ht="12.75" customHeight="1">
      <c r="A1334" s="14" t="s">
        <v>2463</v>
      </c>
      <c r="B1334" s="14">
        <v>369640.0</v>
      </c>
      <c r="C1334" s="14" t="s">
        <v>2393</v>
      </c>
      <c r="D1334" s="14" t="s">
        <v>136</v>
      </c>
    </row>
    <row r="1335" ht="12.75" customHeight="1">
      <c r="A1335" s="14" t="s">
        <v>2464</v>
      </c>
      <c r="B1335" s="14">
        <v>373772.0</v>
      </c>
      <c r="C1335" s="14" t="s">
        <v>2465</v>
      </c>
      <c r="D1335" s="14" t="s">
        <v>141</v>
      </c>
    </row>
    <row r="1336" ht="12.75" customHeight="1">
      <c r="A1336" s="14" t="s">
        <v>2466</v>
      </c>
      <c r="B1336" s="14">
        <v>106267.0</v>
      </c>
      <c r="C1336" s="14" t="s">
        <v>2467</v>
      </c>
      <c r="D1336" s="14" t="s">
        <v>136</v>
      </c>
    </row>
    <row r="1337" ht="12.75" customHeight="1">
      <c r="A1337" s="14" t="s">
        <v>2468</v>
      </c>
      <c r="B1337" s="14">
        <v>255040.0</v>
      </c>
      <c r="C1337" s="14" t="s">
        <v>2469</v>
      </c>
      <c r="D1337" s="14" t="s">
        <v>141</v>
      </c>
    </row>
    <row r="1338" ht="12.75" customHeight="1">
      <c r="A1338" s="14" t="s">
        <v>2470</v>
      </c>
      <c r="B1338" s="14">
        <v>129654.0</v>
      </c>
      <c r="C1338" s="14" t="s">
        <v>2471</v>
      </c>
      <c r="D1338" s="14" t="s">
        <v>136</v>
      </c>
    </row>
    <row r="1339" ht="12.75" customHeight="1">
      <c r="A1339" s="14" t="s">
        <v>2472</v>
      </c>
      <c r="B1339" s="14">
        <v>333453.0</v>
      </c>
      <c r="C1339" s="14" t="s">
        <v>2473</v>
      </c>
      <c r="D1339" s="14" t="s">
        <v>141</v>
      </c>
    </row>
    <row r="1340" ht="12.75" customHeight="1">
      <c r="A1340" s="14" t="s">
        <v>2474</v>
      </c>
      <c r="B1340" s="14">
        <v>327985.0</v>
      </c>
      <c r="C1340" s="14" t="s">
        <v>2471</v>
      </c>
      <c r="D1340" s="14" t="s">
        <v>141</v>
      </c>
    </row>
    <row r="1341" ht="12.75" customHeight="1">
      <c r="A1341" s="14" t="s">
        <v>2475</v>
      </c>
      <c r="B1341" s="14">
        <v>333456.0</v>
      </c>
      <c r="C1341" s="14" t="s">
        <v>2476</v>
      </c>
      <c r="D1341" s="14" t="s">
        <v>141</v>
      </c>
    </row>
    <row r="1342" ht="12.75" customHeight="1">
      <c r="A1342" s="14" t="s">
        <v>2477</v>
      </c>
      <c r="B1342" s="14">
        <v>118429.0</v>
      </c>
      <c r="C1342" s="14" t="s">
        <v>2478</v>
      </c>
      <c r="D1342" s="14" t="s">
        <v>136</v>
      </c>
    </row>
    <row r="1343" ht="12.75" customHeight="1">
      <c r="A1343" s="14" t="s">
        <v>2479</v>
      </c>
      <c r="B1343" s="14">
        <v>257039.0</v>
      </c>
      <c r="C1343" s="14" t="s">
        <v>2219</v>
      </c>
      <c r="D1343" s="14" t="s">
        <v>141</v>
      </c>
    </row>
    <row r="1344" ht="12.75" customHeight="1">
      <c r="A1344" s="14" t="s">
        <v>2480</v>
      </c>
      <c r="B1344" s="14">
        <v>129529.0</v>
      </c>
      <c r="C1344" s="14" t="s">
        <v>1146</v>
      </c>
      <c r="D1344" s="14" t="s">
        <v>136</v>
      </c>
    </row>
    <row r="1345" ht="12.75" customHeight="1">
      <c r="A1345" s="14" t="s">
        <v>2481</v>
      </c>
      <c r="B1345" s="14">
        <v>130913.0</v>
      </c>
      <c r="C1345" s="14" t="s">
        <v>2482</v>
      </c>
      <c r="D1345" s="14" t="s">
        <v>141</v>
      </c>
    </row>
    <row r="1346" ht="12.75" customHeight="1">
      <c r="A1346" s="14" t="s">
        <v>2483</v>
      </c>
      <c r="B1346" s="14">
        <v>129530.0</v>
      </c>
      <c r="C1346" s="14" t="s">
        <v>2484</v>
      </c>
      <c r="D1346" s="14" t="s">
        <v>136</v>
      </c>
    </row>
    <row r="1347" ht="12.75" customHeight="1">
      <c r="A1347" s="14" t="s">
        <v>2485</v>
      </c>
      <c r="B1347" s="14">
        <v>372571.0</v>
      </c>
      <c r="C1347" s="14" t="s">
        <v>2486</v>
      </c>
      <c r="D1347" s="14" t="s">
        <v>141</v>
      </c>
    </row>
    <row r="1348" ht="12.75" customHeight="1">
      <c r="A1348" s="14" t="s">
        <v>2487</v>
      </c>
      <c r="B1348" s="14">
        <v>138001.0</v>
      </c>
      <c r="C1348" s="14" t="s">
        <v>1126</v>
      </c>
      <c r="D1348" s="14" t="s">
        <v>136</v>
      </c>
    </row>
    <row r="1349" ht="12.75" customHeight="1">
      <c r="A1349" s="14" t="s">
        <v>2488</v>
      </c>
      <c r="B1349" s="14">
        <v>718691.0</v>
      </c>
      <c r="C1349" s="14" t="s">
        <v>2489</v>
      </c>
      <c r="D1349" s="14" t="s">
        <v>136</v>
      </c>
    </row>
    <row r="1350" ht="12.75" customHeight="1">
      <c r="A1350" s="14" t="s">
        <v>2490</v>
      </c>
      <c r="B1350" s="14">
        <v>207432.0</v>
      </c>
      <c r="C1350" s="14" t="s">
        <v>2491</v>
      </c>
      <c r="D1350" s="14" t="s">
        <v>141</v>
      </c>
    </row>
    <row r="1351" ht="12.75" customHeight="1">
      <c r="A1351" s="14" t="s">
        <v>2492</v>
      </c>
      <c r="B1351" s="14">
        <v>144100.0</v>
      </c>
      <c r="C1351" s="14" t="s">
        <v>2493</v>
      </c>
      <c r="D1351" s="14" t="s">
        <v>136</v>
      </c>
    </row>
    <row r="1352" ht="12.75" customHeight="1">
      <c r="A1352" s="14" t="s">
        <v>2494</v>
      </c>
      <c r="B1352" s="14">
        <v>145415.0</v>
      </c>
      <c r="C1352" s="14" t="s">
        <v>2495</v>
      </c>
      <c r="D1352" s="14" t="s">
        <v>141</v>
      </c>
    </row>
    <row r="1353" ht="12.75" customHeight="1">
      <c r="A1353" s="14" t="s">
        <v>2496</v>
      </c>
      <c r="B1353" s="14">
        <v>699648.0</v>
      </c>
      <c r="C1353" s="14" t="s">
        <v>2497</v>
      </c>
      <c r="D1353" s="14" t="s">
        <v>141</v>
      </c>
    </row>
    <row r="1354" ht="12.75" customHeight="1">
      <c r="A1354" s="14" t="s">
        <v>2498</v>
      </c>
      <c r="B1354" s="14">
        <v>214477.0</v>
      </c>
      <c r="C1354" s="14" t="s">
        <v>1128</v>
      </c>
      <c r="D1354" s="14" t="s">
        <v>141</v>
      </c>
    </row>
    <row r="1355" ht="12.75" customHeight="1">
      <c r="A1355" s="14" t="s">
        <v>2499</v>
      </c>
      <c r="B1355" s="14">
        <v>138013.0</v>
      </c>
      <c r="C1355" s="14" t="s">
        <v>783</v>
      </c>
      <c r="D1355" s="14" t="s">
        <v>136</v>
      </c>
    </row>
    <row r="1356" ht="12.75" customHeight="1">
      <c r="A1356" s="14" t="s">
        <v>2500</v>
      </c>
      <c r="B1356" s="14">
        <v>419354.0</v>
      </c>
      <c r="C1356" s="14" t="s">
        <v>190</v>
      </c>
      <c r="D1356" s="14" t="s">
        <v>141</v>
      </c>
    </row>
    <row r="1357" ht="12.75" customHeight="1">
      <c r="A1357" s="14" t="s">
        <v>2501</v>
      </c>
      <c r="B1357" s="14">
        <v>575115.0</v>
      </c>
      <c r="C1357" s="14" t="s">
        <v>2502</v>
      </c>
      <c r="D1357" s="14" t="s">
        <v>141</v>
      </c>
    </row>
    <row r="1358" ht="12.75" customHeight="1">
      <c r="A1358" s="14" t="s">
        <v>2503</v>
      </c>
      <c r="B1358" s="14">
        <v>419355.0</v>
      </c>
      <c r="C1358" s="14" t="s">
        <v>190</v>
      </c>
      <c r="D1358" s="14" t="s">
        <v>141</v>
      </c>
    </row>
    <row r="1359" ht="12.75" customHeight="1">
      <c r="A1359" s="14" t="s">
        <v>2504</v>
      </c>
      <c r="B1359" s="14">
        <v>731983.0</v>
      </c>
      <c r="C1359" s="14" t="s">
        <v>2505</v>
      </c>
      <c r="D1359" s="14" t="s">
        <v>141</v>
      </c>
    </row>
    <row r="1360" ht="12.75" customHeight="1">
      <c r="A1360" s="14" t="s">
        <v>2506</v>
      </c>
      <c r="B1360" s="14">
        <v>570480.0</v>
      </c>
      <c r="C1360" s="14" t="s">
        <v>1818</v>
      </c>
      <c r="D1360" s="14" t="s">
        <v>141</v>
      </c>
    </row>
    <row r="1361" ht="12.75" customHeight="1">
      <c r="A1361" s="14" t="s">
        <v>2507</v>
      </c>
      <c r="B1361" s="14">
        <v>570517.0</v>
      </c>
      <c r="C1361" s="14" t="s">
        <v>1704</v>
      </c>
      <c r="D1361" s="14" t="s">
        <v>141</v>
      </c>
    </row>
    <row r="1362" ht="12.75" customHeight="1">
      <c r="A1362" s="14" t="s">
        <v>2508</v>
      </c>
      <c r="B1362" s="14">
        <v>570478.0</v>
      </c>
      <c r="C1362" s="14" t="s">
        <v>2509</v>
      </c>
      <c r="D1362" s="14" t="s">
        <v>141</v>
      </c>
    </row>
    <row r="1363" ht="12.75" customHeight="1">
      <c r="A1363" s="14" t="s">
        <v>2510</v>
      </c>
      <c r="B1363" s="14">
        <v>570473.0</v>
      </c>
      <c r="C1363" s="14" t="s">
        <v>2502</v>
      </c>
      <c r="D1363" s="14" t="s">
        <v>141</v>
      </c>
    </row>
    <row r="1364" ht="12.75" customHeight="1">
      <c r="A1364" s="14" t="s">
        <v>2511</v>
      </c>
      <c r="B1364" s="14">
        <v>570515.0</v>
      </c>
      <c r="C1364" s="14" t="s">
        <v>2502</v>
      </c>
      <c r="D1364" s="14" t="s">
        <v>141</v>
      </c>
    </row>
    <row r="1365" ht="12.75" customHeight="1">
      <c r="A1365" s="14" t="s">
        <v>2512</v>
      </c>
      <c r="B1365" s="14">
        <v>729940.0</v>
      </c>
      <c r="C1365" s="14" t="s">
        <v>2513</v>
      </c>
      <c r="D1365" s="14" t="s">
        <v>141</v>
      </c>
    </row>
    <row r="1366" ht="12.75" customHeight="1">
      <c r="A1366" s="14" t="s">
        <v>2514</v>
      </c>
      <c r="B1366" s="14">
        <v>575119.0</v>
      </c>
      <c r="C1366" s="14" t="s">
        <v>2502</v>
      </c>
      <c r="D1366" s="14" t="s">
        <v>141</v>
      </c>
    </row>
    <row r="1367" ht="12.75" customHeight="1">
      <c r="A1367" s="14" t="s">
        <v>2515</v>
      </c>
      <c r="B1367" s="14">
        <v>570469.0</v>
      </c>
      <c r="C1367" s="14" t="s">
        <v>2516</v>
      </c>
      <c r="D1367" s="14" t="s">
        <v>141</v>
      </c>
    </row>
    <row r="1368" ht="12.75" customHeight="1">
      <c r="A1368" s="14" t="s">
        <v>2517</v>
      </c>
      <c r="B1368" s="14">
        <v>575120.0</v>
      </c>
      <c r="C1368" s="14" t="s">
        <v>2518</v>
      </c>
      <c r="D1368" s="14" t="s">
        <v>141</v>
      </c>
    </row>
    <row r="1369" ht="12.75" customHeight="1">
      <c r="A1369" s="14" t="s">
        <v>2519</v>
      </c>
      <c r="B1369" s="14">
        <v>216280.0</v>
      </c>
      <c r="C1369" s="14" t="s">
        <v>2502</v>
      </c>
      <c r="D1369" s="14" t="s">
        <v>141</v>
      </c>
    </row>
    <row r="1370" ht="12.75" customHeight="1">
      <c r="A1370" s="14" t="s">
        <v>2520</v>
      </c>
      <c r="B1370" s="14">
        <v>216281.0</v>
      </c>
      <c r="C1370" s="14" t="s">
        <v>2521</v>
      </c>
      <c r="D1370" s="14" t="s">
        <v>141</v>
      </c>
    </row>
    <row r="1371" ht="12.75" customHeight="1">
      <c r="A1371" s="14" t="s">
        <v>2522</v>
      </c>
      <c r="B1371" s="14">
        <v>532846.0</v>
      </c>
      <c r="C1371" s="14" t="s">
        <v>1818</v>
      </c>
      <c r="D1371" s="14" t="s">
        <v>141</v>
      </c>
    </row>
    <row r="1372" ht="12.75" customHeight="1">
      <c r="A1372" s="14" t="s">
        <v>2523</v>
      </c>
      <c r="B1372" s="14">
        <v>729935.0</v>
      </c>
      <c r="C1372" s="14" t="s">
        <v>140</v>
      </c>
      <c r="D1372" s="14" t="s">
        <v>141</v>
      </c>
    </row>
    <row r="1373" ht="12.75" customHeight="1">
      <c r="A1373" s="14" t="s">
        <v>2524</v>
      </c>
      <c r="B1373" s="14">
        <v>419357.0</v>
      </c>
      <c r="C1373" s="14" t="s">
        <v>1220</v>
      </c>
      <c r="D1373" s="14" t="s">
        <v>141</v>
      </c>
    </row>
    <row r="1374" ht="12.75" customHeight="1">
      <c r="A1374" s="14" t="s">
        <v>2525</v>
      </c>
      <c r="B1374" s="14">
        <v>139970.0</v>
      </c>
      <c r="C1374" s="14" t="s">
        <v>140</v>
      </c>
      <c r="D1374" s="14" t="s">
        <v>141</v>
      </c>
    </row>
    <row r="1375" ht="12.75" customHeight="1">
      <c r="A1375" s="14" t="s">
        <v>2526</v>
      </c>
      <c r="B1375" s="14">
        <v>570463.0</v>
      </c>
      <c r="C1375" s="14" t="s">
        <v>1704</v>
      </c>
      <c r="D1375" s="14" t="s">
        <v>141</v>
      </c>
    </row>
    <row r="1376" ht="12.75" customHeight="1">
      <c r="A1376" s="14" t="s">
        <v>2527</v>
      </c>
      <c r="B1376" s="14">
        <v>527556.0</v>
      </c>
      <c r="C1376" s="14" t="s">
        <v>190</v>
      </c>
      <c r="D1376" s="14" t="s">
        <v>141</v>
      </c>
    </row>
    <row r="1377" ht="12.75" customHeight="1">
      <c r="A1377" s="14" t="s">
        <v>2528</v>
      </c>
      <c r="B1377" s="14">
        <v>570521.0</v>
      </c>
      <c r="C1377" s="14" t="s">
        <v>2516</v>
      </c>
      <c r="D1377" s="14" t="s">
        <v>141</v>
      </c>
    </row>
    <row r="1378" ht="12.75" customHeight="1">
      <c r="A1378" s="14" t="s">
        <v>2529</v>
      </c>
      <c r="B1378" s="14">
        <v>533644.0</v>
      </c>
      <c r="C1378" s="14" t="s">
        <v>2530</v>
      </c>
      <c r="D1378" s="14" t="s">
        <v>361</v>
      </c>
    </row>
    <row r="1379" ht="12.75" customHeight="1">
      <c r="A1379" s="14" t="s">
        <v>2531</v>
      </c>
      <c r="B1379" s="14">
        <v>419358.0</v>
      </c>
      <c r="C1379" s="14" t="s">
        <v>190</v>
      </c>
      <c r="D1379" s="14" t="s">
        <v>141</v>
      </c>
    </row>
    <row r="1380" ht="12.75" customHeight="1">
      <c r="A1380" s="14" t="s">
        <v>2532</v>
      </c>
      <c r="B1380" s="14">
        <v>575126.0</v>
      </c>
      <c r="C1380" s="14" t="s">
        <v>2518</v>
      </c>
      <c r="D1380" s="14" t="s">
        <v>141</v>
      </c>
    </row>
    <row r="1381" ht="12.75" customHeight="1">
      <c r="A1381" s="14" t="s">
        <v>2533</v>
      </c>
      <c r="B1381" s="14">
        <v>111.0</v>
      </c>
      <c r="C1381" s="14" t="s">
        <v>1303</v>
      </c>
      <c r="D1381" s="14" t="s">
        <v>253</v>
      </c>
    </row>
    <row r="1382" ht="12.75" customHeight="1">
      <c r="A1382" s="14" t="s">
        <v>2534</v>
      </c>
      <c r="B1382" s="14">
        <v>934969.0</v>
      </c>
      <c r="C1382" s="14" t="s">
        <v>2535</v>
      </c>
      <c r="D1382" s="14" t="s">
        <v>141</v>
      </c>
    </row>
    <row r="1383" ht="12.75" customHeight="1">
      <c r="A1383" s="14" t="s">
        <v>2536</v>
      </c>
      <c r="B1383" s="14">
        <v>145094.0</v>
      </c>
      <c r="C1383" s="14" t="s">
        <v>2537</v>
      </c>
      <c r="D1383" s="14" t="s">
        <v>141</v>
      </c>
    </row>
    <row r="1384" ht="12.75" customHeight="1">
      <c r="A1384" s="14" t="s">
        <v>2538</v>
      </c>
      <c r="B1384" s="14">
        <v>129291.0</v>
      </c>
      <c r="C1384" s="14" t="s">
        <v>2539</v>
      </c>
      <c r="D1384" s="14" t="s">
        <v>136</v>
      </c>
    </row>
    <row r="1385" ht="12.75" customHeight="1">
      <c r="A1385" s="14" t="s">
        <v>2540</v>
      </c>
      <c r="B1385" s="14">
        <v>130103.0</v>
      </c>
      <c r="C1385" s="14" t="s">
        <v>2541</v>
      </c>
      <c r="D1385" s="14" t="s">
        <v>141</v>
      </c>
    </row>
    <row r="1386" ht="12.75" customHeight="1">
      <c r="A1386" s="14" t="s">
        <v>2542</v>
      </c>
      <c r="B1386" s="14">
        <v>976.0</v>
      </c>
      <c r="C1386" s="14" t="s">
        <v>2543</v>
      </c>
      <c r="D1386" s="14" t="s">
        <v>253</v>
      </c>
    </row>
    <row r="1387" ht="12.75" customHeight="1">
      <c r="A1387" s="14" t="s">
        <v>2544</v>
      </c>
      <c r="B1387" s="14">
        <v>190.0</v>
      </c>
      <c r="C1387" s="14" t="s">
        <v>2545</v>
      </c>
      <c r="D1387" s="14" t="s">
        <v>253</v>
      </c>
    </row>
    <row r="1388" ht="12.75" customHeight="1">
      <c r="A1388" s="14" t="s">
        <v>2546</v>
      </c>
      <c r="B1388" s="14">
        <v>368670.0</v>
      </c>
      <c r="C1388" s="14" t="s">
        <v>2547</v>
      </c>
      <c r="D1388" s="14" t="s">
        <v>257</v>
      </c>
    </row>
    <row r="1389" ht="12.75" customHeight="1">
      <c r="A1389" s="14" t="s">
        <v>2548</v>
      </c>
      <c r="B1389" s="14">
        <v>110911.0</v>
      </c>
      <c r="C1389" s="14" t="s">
        <v>2549</v>
      </c>
      <c r="D1389" s="14" t="s">
        <v>136</v>
      </c>
    </row>
    <row r="1390" ht="12.75" customHeight="1">
      <c r="A1390" s="14" t="s">
        <v>2550</v>
      </c>
      <c r="B1390" s="14">
        <v>111367.0</v>
      </c>
      <c r="C1390" s="14" t="s">
        <v>140</v>
      </c>
      <c r="D1390" s="14" t="s">
        <v>141</v>
      </c>
    </row>
    <row r="1391" ht="12.75" customHeight="1">
      <c r="A1391" s="14" t="s">
        <v>2551</v>
      </c>
      <c r="B1391" s="14">
        <v>111003.0</v>
      </c>
      <c r="C1391" s="14" t="s">
        <v>2552</v>
      </c>
      <c r="D1391" s="14" t="s">
        <v>136</v>
      </c>
    </row>
    <row r="1392" ht="12.75" customHeight="1">
      <c r="A1392" s="14" t="s">
        <v>2553</v>
      </c>
      <c r="B1392" s="14">
        <v>470664.0</v>
      </c>
      <c r="C1392" s="14" t="s">
        <v>2554</v>
      </c>
      <c r="D1392" s="14" t="s">
        <v>141</v>
      </c>
    </row>
    <row r="1393" ht="12.75" customHeight="1">
      <c r="A1393" s="14" t="s">
        <v>2555</v>
      </c>
      <c r="B1393" s="14">
        <v>111620.0</v>
      </c>
      <c r="C1393" s="14" t="s">
        <v>2556</v>
      </c>
      <c r="D1393" s="14" t="s">
        <v>141</v>
      </c>
    </row>
    <row r="1394" ht="12.75" customHeight="1">
      <c r="A1394" s="14" t="s">
        <v>2557</v>
      </c>
      <c r="B1394" s="14">
        <v>111621.0</v>
      </c>
      <c r="C1394" s="14" t="s">
        <v>1148</v>
      </c>
      <c r="D1394" s="14" t="s">
        <v>141</v>
      </c>
    </row>
    <row r="1395" ht="12.75" customHeight="1">
      <c r="A1395" s="14" t="s">
        <v>2558</v>
      </c>
      <c r="B1395" s="14">
        <v>1410.0</v>
      </c>
      <c r="C1395" s="14" t="s">
        <v>122</v>
      </c>
      <c r="D1395" s="14" t="s">
        <v>519</v>
      </c>
    </row>
    <row r="1396" ht="12.75" customHeight="1">
      <c r="A1396" s="14" t="s">
        <v>2559</v>
      </c>
      <c r="B1396" s="14">
        <v>139998.0</v>
      </c>
      <c r="C1396" s="14" t="s">
        <v>140</v>
      </c>
      <c r="D1396" s="14" t="s">
        <v>141</v>
      </c>
    </row>
    <row r="1397" ht="12.75" customHeight="1">
      <c r="A1397" s="14" t="s">
        <v>2560</v>
      </c>
      <c r="B1397" s="14">
        <v>419532.0</v>
      </c>
      <c r="C1397" s="14" t="s">
        <v>2561</v>
      </c>
      <c r="D1397" s="14" t="s">
        <v>141</v>
      </c>
    </row>
    <row r="1398" ht="12.75" customHeight="1">
      <c r="A1398" s="14" t="s">
        <v>2562</v>
      </c>
      <c r="B1398" s="14">
        <v>381502.0</v>
      </c>
      <c r="C1398" s="14" t="s">
        <v>2563</v>
      </c>
      <c r="D1398" s="14" t="s">
        <v>141</v>
      </c>
    </row>
    <row r="1399" ht="12.75" customHeight="1">
      <c r="A1399" s="14" t="s">
        <v>2564</v>
      </c>
      <c r="B1399" s="14">
        <v>103358.0</v>
      </c>
      <c r="C1399" s="14" t="s">
        <v>2565</v>
      </c>
      <c r="D1399" s="14" t="s">
        <v>136</v>
      </c>
    </row>
    <row r="1400" ht="12.75" customHeight="1">
      <c r="A1400" s="14" t="s">
        <v>2566</v>
      </c>
      <c r="B1400" s="14">
        <v>144129.0</v>
      </c>
      <c r="C1400" s="14" t="s">
        <v>2567</v>
      </c>
      <c r="D1400" s="14" t="s">
        <v>136</v>
      </c>
    </row>
    <row r="1401" ht="12.75" customHeight="1">
      <c r="A1401" s="14" t="s">
        <v>2568</v>
      </c>
      <c r="B1401" s="14">
        <v>145544.0</v>
      </c>
      <c r="C1401" s="14" t="s">
        <v>589</v>
      </c>
      <c r="D1401" s="14" t="s">
        <v>141</v>
      </c>
    </row>
    <row r="1402" ht="12.75" customHeight="1">
      <c r="A1402" s="14" t="s">
        <v>2569</v>
      </c>
      <c r="B1402" s="14">
        <v>157200.0</v>
      </c>
      <c r="C1402" s="14" t="s">
        <v>2570</v>
      </c>
      <c r="D1402" s="14" t="s">
        <v>141</v>
      </c>
    </row>
    <row r="1403" ht="12.75" customHeight="1">
      <c r="A1403" s="14" t="s">
        <v>2571</v>
      </c>
      <c r="B1403" s="14">
        <v>145545.0</v>
      </c>
      <c r="C1403" s="14" t="s">
        <v>1955</v>
      </c>
      <c r="D1403" s="14" t="s">
        <v>141</v>
      </c>
    </row>
    <row r="1404" ht="12.75" customHeight="1">
      <c r="A1404" s="14" t="s">
        <v>2572</v>
      </c>
      <c r="B1404" s="14">
        <v>239236.0</v>
      </c>
      <c r="C1404" s="14" t="s">
        <v>2573</v>
      </c>
      <c r="D1404" s="14" t="s">
        <v>141</v>
      </c>
    </row>
    <row r="1405" ht="12.75" customHeight="1">
      <c r="A1405" s="14" t="s">
        <v>2574</v>
      </c>
      <c r="B1405" s="14">
        <v>145546.0</v>
      </c>
      <c r="C1405" s="14" t="s">
        <v>2567</v>
      </c>
      <c r="D1405" s="14" t="s">
        <v>141</v>
      </c>
    </row>
    <row r="1406" ht="12.75" customHeight="1">
      <c r="A1406" s="14" t="s">
        <v>2575</v>
      </c>
      <c r="B1406" s="14">
        <v>145547.0</v>
      </c>
      <c r="C1406" s="14" t="s">
        <v>2567</v>
      </c>
      <c r="D1406" s="14" t="s">
        <v>141</v>
      </c>
    </row>
    <row r="1407" ht="12.75" customHeight="1">
      <c r="A1407" s="14" t="s">
        <v>2576</v>
      </c>
      <c r="B1407" s="14">
        <v>145548.0</v>
      </c>
      <c r="C1407" s="14" t="s">
        <v>2567</v>
      </c>
      <c r="D1407" s="14" t="s">
        <v>141</v>
      </c>
    </row>
    <row r="1408" ht="12.75" customHeight="1">
      <c r="A1408" s="14" t="s">
        <v>2577</v>
      </c>
      <c r="B1408" s="14">
        <v>626022.0</v>
      </c>
      <c r="C1408" s="14" t="s">
        <v>2578</v>
      </c>
      <c r="D1408" s="14" t="s">
        <v>141</v>
      </c>
    </row>
    <row r="1409" ht="12.75" customHeight="1">
      <c r="A1409" s="14" t="s">
        <v>2579</v>
      </c>
      <c r="B1409" s="14">
        <v>476496.0</v>
      </c>
      <c r="C1409" s="14" t="s">
        <v>2580</v>
      </c>
      <c r="D1409" s="14" t="s">
        <v>141</v>
      </c>
    </row>
    <row r="1410" ht="12.75" customHeight="1">
      <c r="A1410" s="14" t="s">
        <v>2581</v>
      </c>
      <c r="B1410" s="14">
        <v>362562.0</v>
      </c>
      <c r="C1410" s="14" t="s">
        <v>190</v>
      </c>
      <c r="D1410" s="14" t="s">
        <v>141</v>
      </c>
    </row>
    <row r="1411" ht="12.75" customHeight="1">
      <c r="A1411" s="14" t="s">
        <v>2582</v>
      </c>
      <c r="B1411" s="14">
        <v>141914.0</v>
      </c>
      <c r="C1411" s="14" t="s">
        <v>140</v>
      </c>
      <c r="D1411" s="14" t="s">
        <v>141</v>
      </c>
    </row>
    <row r="1412" ht="12.75" customHeight="1">
      <c r="A1412" s="14" t="s">
        <v>2583</v>
      </c>
      <c r="B1412" s="14">
        <v>106733.0</v>
      </c>
      <c r="C1412" s="14" t="s">
        <v>2584</v>
      </c>
      <c r="D1412" s="14" t="s">
        <v>253</v>
      </c>
    </row>
    <row r="1413" ht="12.75" customHeight="1">
      <c r="A1413" s="14" t="s">
        <v>2585</v>
      </c>
      <c r="B1413" s="14">
        <v>144203.0</v>
      </c>
      <c r="C1413" s="14" t="s">
        <v>465</v>
      </c>
      <c r="D1413" s="14" t="s">
        <v>136</v>
      </c>
    </row>
    <row r="1414" ht="12.75" customHeight="1">
      <c r="A1414" s="14" t="s">
        <v>2586</v>
      </c>
      <c r="B1414" s="14">
        <v>373488.0</v>
      </c>
      <c r="C1414" s="14" t="s">
        <v>2587</v>
      </c>
      <c r="D1414" s="14" t="s">
        <v>141</v>
      </c>
    </row>
    <row r="1415" ht="12.75" customHeight="1">
      <c r="A1415" s="14" t="s">
        <v>2588</v>
      </c>
      <c r="B1415" s="14">
        <v>140017.0</v>
      </c>
      <c r="C1415" s="14" t="s">
        <v>2589</v>
      </c>
      <c r="D1415" s="14" t="s">
        <v>141</v>
      </c>
    </row>
    <row r="1416" ht="12.75" customHeight="1">
      <c r="A1416" s="14" t="s">
        <v>2590</v>
      </c>
      <c r="B1416" s="14">
        <v>102248.0</v>
      </c>
      <c r="C1416" s="14" t="s">
        <v>2591</v>
      </c>
      <c r="D1416" s="14" t="s">
        <v>141</v>
      </c>
    </row>
    <row r="1417" ht="12.75" customHeight="1">
      <c r="A1417" s="14" t="s">
        <v>2592</v>
      </c>
      <c r="B1417" s="14">
        <v>102251.0</v>
      </c>
      <c r="C1417" s="14" t="s">
        <v>2593</v>
      </c>
      <c r="D1417" s="14" t="s">
        <v>141</v>
      </c>
    </row>
    <row r="1418" ht="12.75" customHeight="1">
      <c r="A1418" s="14" t="s">
        <v>2594</v>
      </c>
      <c r="B1418" s="14">
        <v>101383.0</v>
      </c>
      <c r="C1418" s="14" t="s">
        <v>488</v>
      </c>
      <c r="D1418" s="14" t="s">
        <v>253</v>
      </c>
    </row>
    <row r="1419" ht="12.75" customHeight="1">
      <c r="A1419" s="14" t="s">
        <v>2595</v>
      </c>
      <c r="B1419" s="14">
        <v>1207.0</v>
      </c>
      <c r="C1419" s="14" t="s">
        <v>957</v>
      </c>
      <c r="D1419" s="14" t="s">
        <v>216</v>
      </c>
    </row>
    <row r="1420" ht="12.75" customHeight="1">
      <c r="A1420" s="14" t="s">
        <v>2596</v>
      </c>
      <c r="B1420" s="14">
        <v>101558.0</v>
      </c>
      <c r="C1420" s="14" t="s">
        <v>2597</v>
      </c>
      <c r="D1420" s="14" t="s">
        <v>136</v>
      </c>
    </row>
    <row r="1421" ht="12.75" customHeight="1">
      <c r="A1421" s="14" t="s">
        <v>2598</v>
      </c>
      <c r="B1421" s="14">
        <v>101537.0</v>
      </c>
      <c r="C1421" s="14" t="s">
        <v>2599</v>
      </c>
      <c r="D1421" s="14" t="s">
        <v>136</v>
      </c>
    </row>
    <row r="1422" ht="12.75" customHeight="1">
      <c r="A1422" s="14" t="s">
        <v>2600</v>
      </c>
      <c r="B1422" s="14">
        <v>102277.0</v>
      </c>
      <c r="C1422" s="14" t="s">
        <v>2601</v>
      </c>
      <c r="D1422" s="14" t="s">
        <v>141</v>
      </c>
    </row>
    <row r="1423" ht="12.75" customHeight="1">
      <c r="A1423" s="14" t="s">
        <v>2602</v>
      </c>
      <c r="B1423" s="14">
        <v>158094.0</v>
      </c>
      <c r="C1423" s="14" t="s">
        <v>1785</v>
      </c>
      <c r="D1423" s="14" t="s">
        <v>141</v>
      </c>
    </row>
    <row r="1424" ht="12.75" customHeight="1">
      <c r="A1424" s="14" t="s">
        <v>2603</v>
      </c>
      <c r="B1424" s="14">
        <v>102284.0</v>
      </c>
      <c r="C1424" s="14" t="s">
        <v>2601</v>
      </c>
      <c r="D1424" s="14" t="s">
        <v>141</v>
      </c>
    </row>
    <row r="1425" ht="12.75" customHeight="1">
      <c r="A1425" s="14" t="s">
        <v>2604</v>
      </c>
      <c r="B1425" s="14">
        <v>102285.0</v>
      </c>
      <c r="C1425" s="14" t="s">
        <v>2605</v>
      </c>
      <c r="D1425" s="14" t="s">
        <v>141</v>
      </c>
    </row>
    <row r="1426" ht="12.75" customHeight="1">
      <c r="A1426" s="14" t="s">
        <v>2606</v>
      </c>
      <c r="B1426" s="14">
        <v>102292.0</v>
      </c>
      <c r="C1426" s="14" t="s">
        <v>2607</v>
      </c>
      <c r="D1426" s="14" t="s">
        <v>141</v>
      </c>
    </row>
    <row r="1427" ht="12.75" customHeight="1">
      <c r="A1427" s="14" t="s">
        <v>2608</v>
      </c>
      <c r="B1427" s="14">
        <v>102293.0</v>
      </c>
      <c r="C1427" s="14" t="s">
        <v>2609</v>
      </c>
      <c r="D1427" s="14" t="s">
        <v>141</v>
      </c>
    </row>
    <row r="1428" ht="12.75" customHeight="1">
      <c r="A1428" s="14" t="s">
        <v>2610</v>
      </c>
      <c r="B1428" s="14">
        <v>415408.0</v>
      </c>
      <c r="C1428" s="14" t="s">
        <v>2611</v>
      </c>
      <c r="D1428" s="14" t="s">
        <v>136</v>
      </c>
    </row>
    <row r="1429" ht="12.75" customHeight="1">
      <c r="A1429" s="14" t="s">
        <v>2612</v>
      </c>
      <c r="B1429" s="14">
        <v>157915.0</v>
      </c>
      <c r="C1429" s="14" t="s">
        <v>2613</v>
      </c>
      <c r="D1429" s="14" t="s">
        <v>141</v>
      </c>
    </row>
    <row r="1430" ht="12.75" customHeight="1">
      <c r="A1430" s="14" t="s">
        <v>2614</v>
      </c>
      <c r="B1430" s="14">
        <v>138032.0</v>
      </c>
      <c r="C1430" s="14" t="s">
        <v>2615</v>
      </c>
      <c r="D1430" s="14" t="s">
        <v>136</v>
      </c>
    </row>
    <row r="1431" ht="12.75" customHeight="1">
      <c r="A1431" s="14" t="s">
        <v>2616</v>
      </c>
      <c r="B1431" s="14">
        <v>145809.0</v>
      </c>
      <c r="C1431" s="14" t="s">
        <v>2617</v>
      </c>
      <c r="D1431" s="14" t="s">
        <v>141</v>
      </c>
    </row>
    <row r="1432" ht="12.75" customHeight="1">
      <c r="A1432" s="14" t="s">
        <v>2618</v>
      </c>
      <c r="B1432" s="14">
        <v>373663.0</v>
      </c>
      <c r="C1432" s="14" t="s">
        <v>2619</v>
      </c>
      <c r="D1432" s="14" t="s">
        <v>141</v>
      </c>
    </row>
    <row r="1433" ht="12.75" customHeight="1">
      <c r="A1433" s="14" t="s">
        <v>2620</v>
      </c>
      <c r="B1433" s="14">
        <v>145810.0</v>
      </c>
      <c r="C1433" s="14" t="s">
        <v>2621</v>
      </c>
      <c r="D1433" s="14" t="s">
        <v>141</v>
      </c>
    </row>
    <row r="1434" ht="12.75" customHeight="1">
      <c r="A1434" s="14" t="s">
        <v>2622</v>
      </c>
      <c r="B1434" s="14">
        <v>372280.0</v>
      </c>
      <c r="C1434" s="14" t="s">
        <v>2623</v>
      </c>
      <c r="D1434" s="14" t="s">
        <v>141</v>
      </c>
    </row>
    <row r="1435" ht="12.75" customHeight="1">
      <c r="A1435" s="14" t="s">
        <v>2624</v>
      </c>
      <c r="B1435" s="14">
        <v>145811.0</v>
      </c>
      <c r="C1435" s="14" t="s">
        <v>2625</v>
      </c>
      <c r="D1435" s="14" t="s">
        <v>141</v>
      </c>
    </row>
    <row r="1436" ht="12.75" customHeight="1">
      <c r="A1436" s="14" t="s">
        <v>2626</v>
      </c>
      <c r="B1436" s="14">
        <v>101.0</v>
      </c>
      <c r="C1436" s="14" t="s">
        <v>2627</v>
      </c>
      <c r="D1436" s="14" t="s">
        <v>257</v>
      </c>
    </row>
    <row r="1437" ht="12.75" customHeight="1">
      <c r="A1437" s="14" t="s">
        <v>2628</v>
      </c>
      <c r="B1437" s="14">
        <v>119859.0</v>
      </c>
      <c r="C1437" s="14" t="s">
        <v>2629</v>
      </c>
      <c r="D1437" s="14" t="s">
        <v>136</v>
      </c>
    </row>
    <row r="1438" ht="12.75" customHeight="1">
      <c r="A1438" s="14" t="s">
        <v>2630</v>
      </c>
      <c r="B1438" s="14">
        <v>211206.0</v>
      </c>
      <c r="C1438" s="14" t="s">
        <v>2631</v>
      </c>
      <c r="D1438" s="14" t="s">
        <v>141</v>
      </c>
    </row>
    <row r="1439" ht="12.75" customHeight="1">
      <c r="A1439" s="14" t="s">
        <v>2632</v>
      </c>
      <c r="B1439" s="14">
        <v>2078.0</v>
      </c>
      <c r="C1439" s="14" t="s">
        <v>2633</v>
      </c>
      <c r="D1439" s="14" t="s">
        <v>519</v>
      </c>
    </row>
    <row r="1440" ht="12.75" customHeight="1">
      <c r="A1440" s="14" t="s">
        <v>2634</v>
      </c>
      <c r="B1440" s="14">
        <v>333489.0</v>
      </c>
      <c r="C1440" s="14" t="s">
        <v>1838</v>
      </c>
      <c r="D1440" s="14" t="s">
        <v>141</v>
      </c>
    </row>
    <row r="1441" ht="12.75" customHeight="1">
      <c r="A1441" s="14" t="s">
        <v>2635</v>
      </c>
      <c r="B1441" s="14">
        <v>377234.0</v>
      </c>
      <c r="C1441" s="14" t="s">
        <v>2636</v>
      </c>
      <c r="D1441" s="14" t="s">
        <v>141</v>
      </c>
    </row>
    <row r="1442" ht="12.75" customHeight="1">
      <c r="A1442" s="14" t="s">
        <v>2637</v>
      </c>
      <c r="B1442" s="14">
        <v>214368.0</v>
      </c>
      <c r="C1442" s="14" t="s">
        <v>2638</v>
      </c>
      <c r="D1442" s="14" t="s">
        <v>141</v>
      </c>
    </row>
    <row r="1443" ht="12.75" customHeight="1">
      <c r="A1443" s="14" t="s">
        <v>2639</v>
      </c>
      <c r="B1443" s="14">
        <v>143726.0</v>
      </c>
      <c r="C1443" s="14" t="s">
        <v>1110</v>
      </c>
      <c r="D1443" s="14" t="s">
        <v>253</v>
      </c>
    </row>
    <row r="1444" ht="12.75" customHeight="1">
      <c r="A1444" s="14" t="s">
        <v>2640</v>
      </c>
      <c r="B1444" s="14">
        <v>144134.0</v>
      </c>
      <c r="C1444" s="14" t="s">
        <v>2641</v>
      </c>
      <c r="D1444" s="14" t="s">
        <v>136</v>
      </c>
    </row>
    <row r="1445" ht="12.75" customHeight="1">
      <c r="A1445" s="14" t="s">
        <v>2642</v>
      </c>
      <c r="B1445" s="14">
        <v>145567.0</v>
      </c>
      <c r="C1445" s="14" t="s">
        <v>2643</v>
      </c>
      <c r="D1445" s="14" t="s">
        <v>141</v>
      </c>
    </row>
    <row r="1446" ht="12.75" customHeight="1">
      <c r="A1446" s="14" t="s">
        <v>2644</v>
      </c>
      <c r="B1446" s="14">
        <v>371176.0</v>
      </c>
      <c r="C1446" s="14" t="s">
        <v>2645</v>
      </c>
      <c r="D1446" s="14" t="s">
        <v>141</v>
      </c>
    </row>
    <row r="1447" ht="12.75" customHeight="1">
      <c r="A1447" s="14" t="s">
        <v>2646</v>
      </c>
      <c r="B1447" s="14">
        <v>144135.0</v>
      </c>
      <c r="C1447" s="14" t="s">
        <v>1988</v>
      </c>
      <c r="D1447" s="14" t="s">
        <v>136</v>
      </c>
    </row>
    <row r="1448" ht="12.75" customHeight="1">
      <c r="A1448" s="14" t="s">
        <v>2647</v>
      </c>
      <c r="B1448" s="14">
        <v>372916.0</v>
      </c>
      <c r="C1448" s="14" t="s">
        <v>2648</v>
      </c>
      <c r="D1448" s="14" t="s">
        <v>141</v>
      </c>
    </row>
    <row r="1449" ht="12.75" customHeight="1">
      <c r="A1449" s="14" t="s">
        <v>2649</v>
      </c>
      <c r="B1449" s="14">
        <v>373658.0</v>
      </c>
      <c r="C1449" s="14" t="s">
        <v>2650</v>
      </c>
      <c r="D1449" s="14" t="s">
        <v>141</v>
      </c>
    </row>
    <row r="1450" ht="12.75" customHeight="1">
      <c r="A1450" s="14" t="s">
        <v>2651</v>
      </c>
      <c r="B1450" s="14">
        <v>145580.0</v>
      </c>
      <c r="C1450" s="14" t="s">
        <v>2652</v>
      </c>
      <c r="D1450" s="14" t="s">
        <v>141</v>
      </c>
    </row>
    <row r="1451" ht="12.75" customHeight="1">
      <c r="A1451" s="14" t="s">
        <v>2653</v>
      </c>
      <c r="B1451" s="14">
        <v>372918.0</v>
      </c>
      <c r="C1451" s="14" t="s">
        <v>2654</v>
      </c>
      <c r="D1451" s="14" t="s">
        <v>141</v>
      </c>
    </row>
    <row r="1452" ht="12.75" customHeight="1">
      <c r="A1452" s="14" t="s">
        <v>2655</v>
      </c>
      <c r="B1452" s="14">
        <v>376245.0</v>
      </c>
      <c r="C1452" s="14" t="s">
        <v>2656</v>
      </c>
      <c r="D1452" s="14" t="s">
        <v>141</v>
      </c>
    </row>
    <row r="1453" ht="12.75" customHeight="1">
      <c r="A1453" s="14" t="s">
        <v>2657</v>
      </c>
      <c r="B1453" s="14">
        <v>373659.0</v>
      </c>
      <c r="C1453" s="14" t="s">
        <v>2658</v>
      </c>
      <c r="D1453" s="14" t="s">
        <v>141</v>
      </c>
    </row>
    <row r="1454" ht="12.75" customHeight="1">
      <c r="A1454" s="14" t="s">
        <v>2659</v>
      </c>
      <c r="B1454" s="14">
        <v>373878.0</v>
      </c>
      <c r="C1454" s="14" t="s">
        <v>979</v>
      </c>
      <c r="D1454" s="14" t="s">
        <v>141</v>
      </c>
    </row>
    <row r="1455" ht="12.75" customHeight="1">
      <c r="A1455" s="14" t="s">
        <v>2660</v>
      </c>
      <c r="B1455" s="14">
        <v>376870.0</v>
      </c>
      <c r="C1455" s="14" t="s">
        <v>2661</v>
      </c>
      <c r="D1455" s="14" t="s">
        <v>141</v>
      </c>
    </row>
    <row r="1456" ht="12.75" customHeight="1">
      <c r="A1456" s="14" t="s">
        <v>2662</v>
      </c>
      <c r="B1456" s="14">
        <v>145590.0</v>
      </c>
      <c r="C1456" s="14" t="s">
        <v>2663</v>
      </c>
      <c r="D1456" s="14" t="s">
        <v>141</v>
      </c>
    </row>
    <row r="1457" ht="12.75" customHeight="1">
      <c r="A1457" s="14" t="s">
        <v>2664</v>
      </c>
      <c r="B1457" s="14">
        <v>373660.0</v>
      </c>
      <c r="C1457" s="14" t="s">
        <v>2665</v>
      </c>
      <c r="D1457" s="14" t="s">
        <v>141</v>
      </c>
    </row>
    <row r="1458" ht="12.75" customHeight="1">
      <c r="A1458" s="14" t="s">
        <v>2666</v>
      </c>
      <c r="B1458" s="14">
        <v>145594.0</v>
      </c>
      <c r="C1458" s="14" t="s">
        <v>2667</v>
      </c>
      <c r="D1458" s="14" t="s">
        <v>141</v>
      </c>
    </row>
    <row r="1459" ht="12.75" customHeight="1">
      <c r="A1459" s="14" t="s">
        <v>2668</v>
      </c>
      <c r="B1459" s="14">
        <v>145595.0</v>
      </c>
      <c r="C1459" s="14" t="s">
        <v>2658</v>
      </c>
      <c r="D1459" s="14" t="s">
        <v>141</v>
      </c>
    </row>
    <row r="1460" ht="12.75" customHeight="1">
      <c r="A1460" s="14" t="s">
        <v>2669</v>
      </c>
      <c r="B1460" s="14">
        <v>376244.0</v>
      </c>
      <c r="C1460" s="14" t="s">
        <v>1573</v>
      </c>
      <c r="D1460" s="14" t="s">
        <v>141</v>
      </c>
    </row>
    <row r="1461" ht="12.75" customHeight="1">
      <c r="A1461" s="14" t="s">
        <v>2670</v>
      </c>
      <c r="B1461" s="14">
        <v>156803.0</v>
      </c>
      <c r="C1461" s="14" t="s">
        <v>2671</v>
      </c>
      <c r="D1461" s="14" t="s">
        <v>141</v>
      </c>
    </row>
    <row r="1462" ht="12.75" customHeight="1">
      <c r="A1462" s="14" t="s">
        <v>2672</v>
      </c>
      <c r="B1462" s="14">
        <v>415414.0</v>
      </c>
      <c r="C1462" s="14" t="s">
        <v>2673</v>
      </c>
      <c r="D1462" s="14" t="s">
        <v>136</v>
      </c>
    </row>
    <row r="1463" ht="12.75" customHeight="1">
      <c r="A1463" s="14" t="s">
        <v>2674</v>
      </c>
      <c r="B1463" s="14">
        <v>491015.0</v>
      </c>
      <c r="C1463" s="14" t="s">
        <v>2675</v>
      </c>
      <c r="D1463" s="14" t="s">
        <v>141</v>
      </c>
    </row>
    <row r="1464" ht="12.75" customHeight="1">
      <c r="A1464" s="14" t="s">
        <v>2676</v>
      </c>
      <c r="B1464" s="14">
        <v>2374.0</v>
      </c>
      <c r="C1464" s="14" t="s">
        <v>2677</v>
      </c>
      <c r="D1464" s="14" t="s">
        <v>136</v>
      </c>
    </row>
    <row r="1465" ht="12.75" customHeight="1">
      <c r="A1465" s="14" t="s">
        <v>2678</v>
      </c>
      <c r="B1465" s="14">
        <v>146953.0</v>
      </c>
      <c r="C1465" s="14" t="s">
        <v>2679</v>
      </c>
      <c r="D1465" s="14" t="s">
        <v>136</v>
      </c>
    </row>
    <row r="1466" ht="12.75" customHeight="1">
      <c r="A1466" s="14" t="s">
        <v>2680</v>
      </c>
      <c r="B1466" s="14">
        <v>156103.0</v>
      </c>
      <c r="C1466" s="14" t="s">
        <v>2681</v>
      </c>
      <c r="D1466" s="14" t="s">
        <v>141</v>
      </c>
    </row>
    <row r="1467" ht="12.75" customHeight="1">
      <c r="A1467" s="14" t="s">
        <v>2682</v>
      </c>
      <c r="B1467" s="14">
        <v>137881.0</v>
      </c>
      <c r="C1467" s="14" t="s">
        <v>934</v>
      </c>
      <c r="D1467" s="14" t="s">
        <v>136</v>
      </c>
    </row>
    <row r="1468" ht="12.75" customHeight="1">
      <c r="A1468" s="14" t="s">
        <v>2683</v>
      </c>
      <c r="B1468" s="14">
        <v>139508.0</v>
      </c>
      <c r="C1468" s="14" t="s">
        <v>140</v>
      </c>
      <c r="D1468" s="14" t="s">
        <v>141</v>
      </c>
    </row>
    <row r="1469" ht="12.75" customHeight="1">
      <c r="A1469" s="14" t="s">
        <v>2684</v>
      </c>
      <c r="B1469" s="14">
        <v>564627.0</v>
      </c>
      <c r="C1469" s="14" t="s">
        <v>140</v>
      </c>
      <c r="D1469" s="14" t="s">
        <v>141</v>
      </c>
    </row>
    <row r="1470" ht="12.75" customHeight="1">
      <c r="A1470" s="14" t="s">
        <v>2685</v>
      </c>
      <c r="B1470" s="14">
        <v>138590.0</v>
      </c>
      <c r="C1470" s="14" t="s">
        <v>396</v>
      </c>
      <c r="D1470" s="14" t="s">
        <v>136</v>
      </c>
    </row>
    <row r="1471" ht="12.75" customHeight="1">
      <c r="A1471" s="14" t="s">
        <v>2686</v>
      </c>
      <c r="B1471" s="14">
        <v>141779.0</v>
      </c>
      <c r="C1471" s="14" t="s">
        <v>190</v>
      </c>
      <c r="D1471" s="14" t="s">
        <v>141</v>
      </c>
    </row>
    <row r="1472" ht="12.75" customHeight="1">
      <c r="A1472" s="14" t="s">
        <v>2687</v>
      </c>
      <c r="B1472" s="14">
        <v>141780.0</v>
      </c>
      <c r="C1472" s="14" t="s">
        <v>2688</v>
      </c>
      <c r="D1472" s="14" t="s">
        <v>141</v>
      </c>
    </row>
    <row r="1473" ht="12.75" customHeight="1">
      <c r="A1473" s="14" t="s">
        <v>2689</v>
      </c>
      <c r="B1473" s="14">
        <v>225128.0</v>
      </c>
      <c r="C1473" s="14" t="s">
        <v>2690</v>
      </c>
      <c r="D1473" s="14" t="s">
        <v>141</v>
      </c>
    </row>
    <row r="1474" ht="12.75" customHeight="1">
      <c r="A1474" s="14" t="s">
        <v>2691</v>
      </c>
      <c r="B1474" s="14">
        <v>225124.0</v>
      </c>
      <c r="C1474" s="14" t="s">
        <v>637</v>
      </c>
      <c r="D1474" s="14" t="s">
        <v>141</v>
      </c>
    </row>
    <row r="1475" ht="12.75" customHeight="1">
      <c r="A1475" s="14" t="s">
        <v>2692</v>
      </c>
      <c r="B1475" s="14">
        <v>141794.0</v>
      </c>
      <c r="C1475" s="14" t="s">
        <v>842</v>
      </c>
      <c r="D1475" s="14" t="s">
        <v>141</v>
      </c>
    </row>
    <row r="1476" ht="12.75" customHeight="1">
      <c r="A1476" s="14" t="s">
        <v>2693</v>
      </c>
      <c r="B1476" s="14">
        <v>141800.0</v>
      </c>
      <c r="C1476" s="14" t="s">
        <v>2694</v>
      </c>
      <c r="D1476" s="14" t="s">
        <v>141</v>
      </c>
    </row>
    <row r="1477" ht="12.75" customHeight="1">
      <c r="A1477" s="14" t="s">
        <v>2695</v>
      </c>
      <c r="B1477" s="14">
        <v>144155.0</v>
      </c>
      <c r="C1477" s="14" t="s">
        <v>2123</v>
      </c>
      <c r="D1477" s="14" t="s">
        <v>136</v>
      </c>
    </row>
    <row r="1478" ht="12.75" customHeight="1">
      <c r="A1478" s="14" t="s">
        <v>2696</v>
      </c>
      <c r="B1478" s="14">
        <v>371739.0</v>
      </c>
      <c r="C1478" s="14" t="s">
        <v>2697</v>
      </c>
      <c r="D1478" s="14" t="s">
        <v>141</v>
      </c>
    </row>
    <row r="1479" ht="12.75" customHeight="1">
      <c r="A1479" s="14" t="s">
        <v>2698</v>
      </c>
      <c r="B1479" s="14">
        <v>145626.0</v>
      </c>
      <c r="C1479" s="14" t="s">
        <v>2699</v>
      </c>
      <c r="D1479" s="14" t="s">
        <v>141</v>
      </c>
    </row>
    <row r="1480" ht="12.75" customHeight="1">
      <c r="A1480" s="14" t="s">
        <v>2700</v>
      </c>
      <c r="B1480" s="14">
        <v>213956.0</v>
      </c>
      <c r="C1480" s="14" t="s">
        <v>2701</v>
      </c>
      <c r="D1480" s="14" t="s">
        <v>141</v>
      </c>
    </row>
    <row r="1481" ht="12.75" customHeight="1">
      <c r="A1481" s="14" t="s">
        <v>2702</v>
      </c>
      <c r="B1481" s="14">
        <v>371735.0</v>
      </c>
      <c r="C1481" s="14" t="s">
        <v>2703</v>
      </c>
      <c r="D1481" s="14" t="s">
        <v>141</v>
      </c>
    </row>
    <row r="1482" ht="12.75" customHeight="1">
      <c r="A1482" s="14" t="s">
        <v>2704</v>
      </c>
      <c r="B1482" s="14">
        <v>143733.0</v>
      </c>
      <c r="C1482" s="14" t="s">
        <v>1110</v>
      </c>
      <c r="D1482" s="14" t="s">
        <v>253</v>
      </c>
    </row>
    <row r="1483" ht="12.75" customHeight="1">
      <c r="A1483" s="14" t="s">
        <v>2705</v>
      </c>
      <c r="B1483" s="14">
        <v>871.0</v>
      </c>
      <c r="C1483" s="14" t="s">
        <v>2706</v>
      </c>
      <c r="D1483" s="14" t="s">
        <v>250</v>
      </c>
    </row>
    <row r="1484" ht="12.75" customHeight="1">
      <c r="A1484" s="14" t="s">
        <v>2707</v>
      </c>
      <c r="B1484" s="14">
        <v>440384.0</v>
      </c>
      <c r="C1484" s="14" t="s">
        <v>2357</v>
      </c>
      <c r="D1484" s="14" t="s">
        <v>141</v>
      </c>
    </row>
    <row r="1485" ht="12.75" customHeight="1">
      <c r="A1485" s="14" t="s">
        <v>2708</v>
      </c>
      <c r="B1485" s="14">
        <v>488792.0</v>
      </c>
      <c r="C1485" s="14" t="s">
        <v>2709</v>
      </c>
      <c r="D1485" s="14" t="s">
        <v>141</v>
      </c>
    </row>
    <row r="1486" ht="12.75" customHeight="1">
      <c r="A1486" s="14" t="s">
        <v>2710</v>
      </c>
      <c r="B1486" s="14">
        <v>503894.0</v>
      </c>
      <c r="C1486" s="14" t="s">
        <v>2711</v>
      </c>
      <c r="D1486" s="14" t="s">
        <v>141</v>
      </c>
    </row>
    <row r="1487" ht="12.75" customHeight="1">
      <c r="A1487" s="14" t="s">
        <v>2712</v>
      </c>
      <c r="B1487" s="14">
        <v>372180.0</v>
      </c>
      <c r="C1487" s="14" t="s">
        <v>2713</v>
      </c>
      <c r="D1487" s="14" t="s">
        <v>141</v>
      </c>
    </row>
    <row r="1488" ht="12.75" customHeight="1">
      <c r="A1488" s="14" t="s">
        <v>2714</v>
      </c>
      <c r="B1488" s="14">
        <v>372181.0</v>
      </c>
      <c r="C1488" s="14" t="s">
        <v>2715</v>
      </c>
      <c r="D1488" s="14" t="s">
        <v>141</v>
      </c>
    </row>
    <row r="1489" ht="12.75" customHeight="1">
      <c r="A1489" s="14" t="s">
        <v>2716</v>
      </c>
      <c r="B1489" s="14">
        <v>129296.0</v>
      </c>
      <c r="C1489" s="14" t="s">
        <v>452</v>
      </c>
      <c r="D1489" s="14" t="s">
        <v>136</v>
      </c>
    </row>
    <row r="1490" ht="12.75" customHeight="1">
      <c r="A1490" s="14" t="s">
        <v>2717</v>
      </c>
      <c r="B1490" s="14">
        <v>157388.0</v>
      </c>
      <c r="C1490" s="14" t="s">
        <v>2718</v>
      </c>
      <c r="D1490" s="14" t="s">
        <v>141</v>
      </c>
    </row>
    <row r="1491" ht="12.75" customHeight="1">
      <c r="A1491" s="14" t="s">
        <v>2719</v>
      </c>
      <c r="B1491" s="14">
        <v>130118.0</v>
      </c>
      <c r="C1491" s="14" t="s">
        <v>2178</v>
      </c>
      <c r="D1491" s="14" t="s">
        <v>141</v>
      </c>
    </row>
    <row r="1492" ht="12.75" customHeight="1">
      <c r="A1492" s="14" t="s">
        <v>2720</v>
      </c>
      <c r="B1492" s="14">
        <v>130130.0</v>
      </c>
      <c r="C1492" s="14" t="s">
        <v>824</v>
      </c>
      <c r="D1492" s="14" t="s">
        <v>141</v>
      </c>
    </row>
    <row r="1493" ht="12.75" customHeight="1">
      <c r="A1493" s="14" t="s">
        <v>2721</v>
      </c>
      <c r="B1493" s="14">
        <v>952.0</v>
      </c>
      <c r="C1493" s="14" t="s">
        <v>613</v>
      </c>
      <c r="D1493" s="14" t="s">
        <v>253</v>
      </c>
    </row>
    <row r="1494" ht="12.75" customHeight="1">
      <c r="A1494" s="14" t="s">
        <v>2722</v>
      </c>
      <c r="B1494" s="14">
        <v>129299.0</v>
      </c>
      <c r="C1494" s="14" t="s">
        <v>2723</v>
      </c>
      <c r="D1494" s="14" t="s">
        <v>136</v>
      </c>
    </row>
    <row r="1495" ht="12.75" customHeight="1">
      <c r="A1495" s="14" t="s">
        <v>2724</v>
      </c>
      <c r="B1495" s="14">
        <v>155098.0</v>
      </c>
      <c r="C1495" s="14" t="s">
        <v>2725</v>
      </c>
      <c r="D1495" s="14" t="s">
        <v>141</v>
      </c>
    </row>
    <row r="1496" ht="12.75" customHeight="1">
      <c r="A1496" s="14" t="s">
        <v>2726</v>
      </c>
      <c r="B1496" s="14">
        <v>138035.0</v>
      </c>
      <c r="C1496" s="14" t="s">
        <v>2727</v>
      </c>
      <c r="D1496" s="14" t="s">
        <v>136</v>
      </c>
    </row>
    <row r="1497" ht="12.75" customHeight="1">
      <c r="A1497" s="14" t="s">
        <v>2728</v>
      </c>
      <c r="B1497" s="14">
        <v>213525.0</v>
      </c>
      <c r="C1497" s="14" t="s">
        <v>2729</v>
      </c>
      <c r="D1497" s="14" t="s">
        <v>141</v>
      </c>
    </row>
    <row r="1498" ht="12.75" customHeight="1">
      <c r="A1498" s="14" t="s">
        <v>2730</v>
      </c>
      <c r="B1498" s="14">
        <v>174803.0</v>
      </c>
      <c r="C1498" s="14" t="s">
        <v>2731</v>
      </c>
      <c r="D1498" s="14" t="s">
        <v>141</v>
      </c>
    </row>
    <row r="1499" ht="12.75" customHeight="1">
      <c r="A1499" s="14" t="s">
        <v>2732</v>
      </c>
      <c r="B1499" s="14">
        <v>118437.0</v>
      </c>
      <c r="C1499" s="14" t="s">
        <v>488</v>
      </c>
      <c r="D1499" s="14" t="s">
        <v>136</v>
      </c>
    </row>
    <row r="1500" ht="12.75" customHeight="1">
      <c r="A1500" s="14" t="s">
        <v>2733</v>
      </c>
      <c r="B1500" s="14">
        <v>157890.0</v>
      </c>
      <c r="C1500" s="14" t="s">
        <v>209</v>
      </c>
      <c r="D1500" s="14" t="s">
        <v>141</v>
      </c>
    </row>
    <row r="1501" ht="12.75" customHeight="1">
      <c r="A1501" s="14" t="s">
        <v>2734</v>
      </c>
      <c r="B1501" s="14">
        <v>125537.0</v>
      </c>
      <c r="C1501" s="14" t="s">
        <v>1467</v>
      </c>
      <c r="D1501" s="14" t="s">
        <v>253</v>
      </c>
    </row>
    <row r="1502" ht="12.75" customHeight="1">
      <c r="A1502" s="14" t="s">
        <v>2735</v>
      </c>
      <c r="B1502" s="14">
        <v>136021.0</v>
      </c>
      <c r="C1502" s="14" t="s">
        <v>2736</v>
      </c>
      <c r="D1502" s="14" t="s">
        <v>136</v>
      </c>
    </row>
    <row r="1503" ht="12.75" customHeight="1">
      <c r="A1503" s="14" t="s">
        <v>2737</v>
      </c>
      <c r="B1503" s="14">
        <v>266456.0</v>
      </c>
      <c r="C1503" s="14" t="s">
        <v>2738</v>
      </c>
      <c r="D1503" s="14" t="s">
        <v>141</v>
      </c>
    </row>
    <row r="1504" ht="12.75" customHeight="1">
      <c r="A1504" s="14" t="s">
        <v>2739</v>
      </c>
      <c r="B1504" s="14">
        <v>2032.0</v>
      </c>
      <c r="C1504" s="14" t="s">
        <v>2740</v>
      </c>
      <c r="D1504" s="14" t="s">
        <v>253</v>
      </c>
    </row>
    <row r="1505" ht="12.75" customHeight="1">
      <c r="A1505" s="14" t="s">
        <v>2741</v>
      </c>
      <c r="B1505" s="14">
        <v>160854.0</v>
      </c>
      <c r="C1505" s="14" t="s">
        <v>2742</v>
      </c>
      <c r="D1505" s="14" t="s">
        <v>136</v>
      </c>
    </row>
    <row r="1506" ht="12.75" customHeight="1">
      <c r="A1506" s="14" t="s">
        <v>2743</v>
      </c>
      <c r="B1506" s="14">
        <v>953.0</v>
      </c>
      <c r="C1506" s="14" t="s">
        <v>2744</v>
      </c>
      <c r="D1506" s="14" t="s">
        <v>253</v>
      </c>
    </row>
    <row r="1507" ht="12.75" customHeight="1">
      <c r="A1507" s="14" t="s">
        <v>2745</v>
      </c>
      <c r="B1507" s="14">
        <v>238721.0</v>
      </c>
      <c r="C1507" s="14" t="s">
        <v>2746</v>
      </c>
      <c r="D1507" s="14" t="s">
        <v>141</v>
      </c>
    </row>
    <row r="1508" ht="12.75" customHeight="1">
      <c r="A1508" s="14" t="s">
        <v>2747</v>
      </c>
      <c r="B1508" s="14">
        <v>207461.0</v>
      </c>
      <c r="C1508" s="14" t="s">
        <v>222</v>
      </c>
      <c r="D1508" s="14" t="s">
        <v>141</v>
      </c>
    </row>
    <row r="1509" ht="12.75" customHeight="1">
      <c r="A1509" s="14" t="s">
        <v>2748</v>
      </c>
      <c r="B1509" s="14">
        <v>408894.0</v>
      </c>
      <c r="C1509" s="14" t="s">
        <v>2749</v>
      </c>
      <c r="D1509" s="14" t="s">
        <v>141</v>
      </c>
    </row>
    <row r="1510" ht="12.75" customHeight="1">
      <c r="A1510" s="14" t="s">
        <v>2750</v>
      </c>
      <c r="B1510" s="14">
        <v>408906.0</v>
      </c>
      <c r="C1510" s="14" t="s">
        <v>2751</v>
      </c>
      <c r="D1510" s="14" t="s">
        <v>141</v>
      </c>
    </row>
    <row r="1511" ht="12.75" customHeight="1">
      <c r="A1511" s="14" t="s">
        <v>2752</v>
      </c>
      <c r="B1511" s="14">
        <v>205612.0</v>
      </c>
      <c r="C1511" s="14" t="s">
        <v>2438</v>
      </c>
      <c r="D1511" s="14" t="s">
        <v>136</v>
      </c>
    </row>
    <row r="1512" ht="12.75" customHeight="1">
      <c r="A1512" s="14" t="s">
        <v>2753</v>
      </c>
      <c r="B1512" s="14">
        <v>210245.0</v>
      </c>
      <c r="C1512" s="14" t="s">
        <v>2754</v>
      </c>
      <c r="D1512" s="14" t="s">
        <v>141</v>
      </c>
    </row>
    <row r="1513" ht="12.75" customHeight="1">
      <c r="A1513" s="14" t="s">
        <v>2755</v>
      </c>
      <c r="B1513" s="14">
        <v>290045.0</v>
      </c>
      <c r="C1513" s="14" t="s">
        <v>365</v>
      </c>
      <c r="D1513" s="14" t="s">
        <v>141</v>
      </c>
    </row>
    <row r="1514" ht="12.75" customHeight="1">
      <c r="A1514" s="14" t="s">
        <v>2756</v>
      </c>
      <c r="B1514" s="14">
        <v>420939.0</v>
      </c>
      <c r="C1514" s="14" t="s">
        <v>1293</v>
      </c>
      <c r="D1514" s="14" t="s">
        <v>141</v>
      </c>
    </row>
    <row r="1515" ht="12.75" customHeight="1">
      <c r="A1515" s="14" t="s">
        <v>2757</v>
      </c>
      <c r="B1515" s="14">
        <v>141916.0</v>
      </c>
      <c r="C1515" s="14" t="s">
        <v>802</v>
      </c>
      <c r="D1515" s="14" t="s">
        <v>141</v>
      </c>
    </row>
    <row r="1516" ht="12.75" customHeight="1">
      <c r="A1516" s="14" t="s">
        <v>2758</v>
      </c>
      <c r="B1516" s="14">
        <v>144188.0</v>
      </c>
      <c r="C1516" s="14" t="s">
        <v>341</v>
      </c>
      <c r="D1516" s="14" t="s">
        <v>136</v>
      </c>
    </row>
    <row r="1517" ht="12.75" customHeight="1">
      <c r="A1517" s="14" t="s">
        <v>2759</v>
      </c>
      <c r="B1517" s="14">
        <v>376365.0</v>
      </c>
      <c r="C1517" s="14" t="s">
        <v>2760</v>
      </c>
      <c r="D1517" s="14" t="s">
        <v>141</v>
      </c>
    </row>
    <row r="1518" ht="12.75" customHeight="1">
      <c r="A1518" s="14" t="s">
        <v>2761</v>
      </c>
      <c r="B1518" s="14">
        <v>211543.0</v>
      </c>
      <c r="C1518" s="14" t="s">
        <v>2762</v>
      </c>
      <c r="D1518" s="14" t="s">
        <v>141</v>
      </c>
    </row>
    <row r="1519" ht="12.75" customHeight="1">
      <c r="A1519" s="14" t="s">
        <v>2763</v>
      </c>
      <c r="B1519" s="14">
        <v>145694.0</v>
      </c>
      <c r="C1519" s="14" t="s">
        <v>2764</v>
      </c>
      <c r="D1519" s="14" t="s">
        <v>141</v>
      </c>
    </row>
    <row r="1520" ht="12.75" customHeight="1">
      <c r="A1520" s="14" t="s">
        <v>2765</v>
      </c>
      <c r="B1520" s="14">
        <v>373381.0</v>
      </c>
      <c r="C1520" s="14" t="s">
        <v>2766</v>
      </c>
      <c r="D1520" s="14" t="s">
        <v>141</v>
      </c>
    </row>
    <row r="1521" ht="12.75" customHeight="1">
      <c r="A1521" s="14" t="s">
        <v>2767</v>
      </c>
      <c r="B1521" s="14">
        <v>211551.0</v>
      </c>
      <c r="C1521" s="14" t="s">
        <v>2768</v>
      </c>
      <c r="D1521" s="14" t="s">
        <v>141</v>
      </c>
    </row>
    <row r="1522" ht="12.75" customHeight="1">
      <c r="A1522" s="14" t="s">
        <v>2769</v>
      </c>
      <c r="B1522" s="14">
        <v>372994.0</v>
      </c>
      <c r="C1522" s="14" t="s">
        <v>2770</v>
      </c>
      <c r="D1522" s="14" t="s">
        <v>141</v>
      </c>
    </row>
    <row r="1523" ht="12.75" customHeight="1">
      <c r="A1523" s="14" t="s">
        <v>2771</v>
      </c>
      <c r="B1523" s="14">
        <v>372995.0</v>
      </c>
      <c r="C1523" s="14" t="s">
        <v>1117</v>
      </c>
      <c r="D1523" s="14" t="s">
        <v>141</v>
      </c>
    </row>
    <row r="1524" ht="12.75" customHeight="1">
      <c r="A1524" s="14" t="s">
        <v>2772</v>
      </c>
      <c r="B1524" s="14">
        <v>372998.0</v>
      </c>
      <c r="C1524" s="14" t="s">
        <v>2773</v>
      </c>
      <c r="D1524" s="14" t="s">
        <v>141</v>
      </c>
    </row>
    <row r="1525" ht="12.75" customHeight="1">
      <c r="A1525" s="14" t="s">
        <v>2774</v>
      </c>
      <c r="B1525" s="14">
        <v>376382.0</v>
      </c>
      <c r="C1525" s="14" t="s">
        <v>2775</v>
      </c>
      <c r="D1525" s="14" t="s">
        <v>141</v>
      </c>
    </row>
    <row r="1526" ht="12.75" customHeight="1">
      <c r="A1526" s="14" t="s">
        <v>2776</v>
      </c>
      <c r="B1526" s="14">
        <v>211549.0</v>
      </c>
      <c r="C1526" s="14" t="s">
        <v>2777</v>
      </c>
      <c r="D1526" s="14" t="s">
        <v>141</v>
      </c>
    </row>
    <row r="1527" ht="12.75" customHeight="1">
      <c r="A1527" s="14" t="s">
        <v>2778</v>
      </c>
      <c r="B1527" s="14">
        <v>503904.0</v>
      </c>
      <c r="C1527" s="14" t="s">
        <v>2779</v>
      </c>
      <c r="D1527" s="14" t="s">
        <v>141</v>
      </c>
    </row>
    <row r="1528" ht="12.75" customHeight="1">
      <c r="A1528" s="14" t="s">
        <v>2780</v>
      </c>
      <c r="B1528" s="14">
        <v>157354.0</v>
      </c>
      <c r="C1528" s="14" t="s">
        <v>2781</v>
      </c>
      <c r="D1528" s="14" t="s">
        <v>141</v>
      </c>
    </row>
    <row r="1529" ht="12.75" customHeight="1">
      <c r="A1529" s="14" t="s">
        <v>2782</v>
      </c>
      <c r="B1529" s="14">
        <v>211567.0</v>
      </c>
      <c r="C1529" s="14" t="s">
        <v>2783</v>
      </c>
      <c r="D1529" s="14" t="s">
        <v>141</v>
      </c>
    </row>
    <row r="1530" ht="12.75" customHeight="1">
      <c r="A1530" s="14" t="s">
        <v>2784</v>
      </c>
      <c r="B1530" s="14">
        <v>146959.0</v>
      </c>
      <c r="C1530" s="14" t="s">
        <v>2785</v>
      </c>
      <c r="D1530" s="14" t="s">
        <v>136</v>
      </c>
    </row>
    <row r="1531" ht="12.75" customHeight="1">
      <c r="A1531" s="14" t="s">
        <v>2786</v>
      </c>
      <c r="B1531" s="14">
        <v>549769.0</v>
      </c>
      <c r="C1531" s="14" t="s">
        <v>2787</v>
      </c>
      <c r="D1531" s="14" t="s">
        <v>141</v>
      </c>
    </row>
    <row r="1532" ht="12.75" customHeight="1">
      <c r="A1532" s="14" t="s">
        <v>2788</v>
      </c>
      <c r="B1532" s="14">
        <v>550134.0</v>
      </c>
      <c r="C1532" s="14" t="s">
        <v>2789</v>
      </c>
      <c r="D1532" s="14" t="s">
        <v>141</v>
      </c>
    </row>
    <row r="1533" ht="12.75" customHeight="1">
      <c r="A1533" s="14" t="s">
        <v>2790</v>
      </c>
      <c r="B1533" s="14">
        <v>106772.0</v>
      </c>
      <c r="C1533" s="14" t="s">
        <v>527</v>
      </c>
      <c r="D1533" s="14" t="s">
        <v>253</v>
      </c>
    </row>
    <row r="1534" ht="12.75" customHeight="1">
      <c r="A1534" s="14" t="s">
        <v>2791</v>
      </c>
      <c r="B1534" s="14">
        <v>106963.0</v>
      </c>
      <c r="C1534" s="14" t="s">
        <v>299</v>
      </c>
      <c r="D1534" s="14" t="s">
        <v>136</v>
      </c>
    </row>
    <row r="1535" ht="12.75" customHeight="1">
      <c r="A1535" s="14" t="s">
        <v>2792</v>
      </c>
      <c r="B1535" s="14">
        <v>422188.0</v>
      </c>
      <c r="C1535" s="14" t="s">
        <v>140</v>
      </c>
      <c r="D1535" s="14" t="s">
        <v>141</v>
      </c>
    </row>
    <row r="1536" ht="12.75" customHeight="1">
      <c r="A1536" s="14" t="s">
        <v>2793</v>
      </c>
      <c r="B1536" s="14">
        <v>144044.0</v>
      </c>
      <c r="C1536" s="14" t="s">
        <v>869</v>
      </c>
      <c r="D1536" s="14" t="s">
        <v>136</v>
      </c>
    </row>
    <row r="1537" ht="12.75" customHeight="1">
      <c r="A1537" s="14" t="s">
        <v>2794</v>
      </c>
      <c r="B1537" s="14">
        <v>145245.0</v>
      </c>
      <c r="C1537" s="14" t="s">
        <v>2795</v>
      </c>
      <c r="D1537" s="14" t="s">
        <v>141</v>
      </c>
    </row>
    <row r="1538" ht="12.75" customHeight="1">
      <c r="A1538" s="14" t="s">
        <v>2796</v>
      </c>
      <c r="B1538" s="14">
        <v>145247.0</v>
      </c>
      <c r="C1538" s="14" t="s">
        <v>2797</v>
      </c>
      <c r="D1538" s="14" t="s">
        <v>141</v>
      </c>
    </row>
    <row r="1539" ht="12.75" customHeight="1">
      <c r="A1539" s="14" t="s">
        <v>2798</v>
      </c>
      <c r="B1539" s="14">
        <v>212199.0</v>
      </c>
      <c r="C1539" s="14" t="s">
        <v>2799</v>
      </c>
      <c r="D1539" s="14" t="s">
        <v>141</v>
      </c>
    </row>
    <row r="1540" ht="12.75" customHeight="1">
      <c r="A1540" s="14" t="s">
        <v>2800</v>
      </c>
      <c r="B1540" s="14">
        <v>295880.0</v>
      </c>
      <c r="C1540" s="14" t="s">
        <v>2801</v>
      </c>
      <c r="D1540" s="14" t="s">
        <v>141</v>
      </c>
    </row>
    <row r="1541" ht="12.75" customHeight="1">
      <c r="A1541" s="14" t="s">
        <v>2802</v>
      </c>
      <c r="B1541" s="14">
        <v>140452.0</v>
      </c>
      <c r="C1541" s="14" t="s">
        <v>2803</v>
      </c>
      <c r="D1541" s="14" t="s">
        <v>141</v>
      </c>
    </row>
    <row r="1542" ht="12.75" customHeight="1">
      <c r="A1542" s="14" t="s">
        <v>2804</v>
      </c>
      <c r="B1542" s="14">
        <v>144589.0</v>
      </c>
      <c r="C1542" s="14" t="s">
        <v>694</v>
      </c>
      <c r="D1542" s="14" t="s">
        <v>141</v>
      </c>
    </row>
    <row r="1543" ht="12.75" customHeight="1">
      <c r="A1543" s="14" t="s">
        <v>2805</v>
      </c>
      <c r="B1543" s="14">
        <v>1076067.0</v>
      </c>
      <c r="C1543" s="14" t="s">
        <v>2806</v>
      </c>
      <c r="D1543" s="14" t="s">
        <v>136</v>
      </c>
    </row>
    <row r="1544" ht="12.75" customHeight="1">
      <c r="A1544" s="14" t="s">
        <v>2807</v>
      </c>
      <c r="B1544" s="14">
        <v>101499.0</v>
      </c>
      <c r="C1544" s="14" t="s">
        <v>2808</v>
      </c>
      <c r="D1544" s="14" t="s">
        <v>136</v>
      </c>
    </row>
    <row r="1545" ht="12.75" customHeight="1">
      <c r="A1545" s="14" t="s">
        <v>2809</v>
      </c>
      <c r="B1545" s="14">
        <v>333514.0</v>
      </c>
      <c r="C1545" s="14" t="s">
        <v>2810</v>
      </c>
      <c r="D1545" s="14" t="s">
        <v>141</v>
      </c>
    </row>
    <row r="1546" ht="12.75" customHeight="1">
      <c r="A1546" s="14" t="s">
        <v>2811</v>
      </c>
      <c r="B1546" s="14">
        <v>234800.0</v>
      </c>
      <c r="C1546" s="14" t="s">
        <v>2812</v>
      </c>
      <c r="D1546" s="14" t="s">
        <v>141</v>
      </c>
    </row>
    <row r="1547" ht="12.75" customHeight="1">
      <c r="A1547" s="14" t="s">
        <v>2813</v>
      </c>
      <c r="B1547" s="14">
        <v>144168.0</v>
      </c>
      <c r="C1547" s="14" t="s">
        <v>2814</v>
      </c>
      <c r="D1547" s="14" t="s">
        <v>136</v>
      </c>
    </row>
    <row r="1548" ht="12.75" customHeight="1">
      <c r="A1548" s="14" t="s">
        <v>2815</v>
      </c>
      <c r="B1548" s="14">
        <v>145656.0</v>
      </c>
      <c r="C1548" s="14" t="s">
        <v>2816</v>
      </c>
      <c r="D1548" s="14" t="s">
        <v>141</v>
      </c>
    </row>
    <row r="1549" ht="12.75" customHeight="1">
      <c r="A1549" s="14" t="s">
        <v>2817</v>
      </c>
      <c r="B1549" s="14">
        <v>145657.0</v>
      </c>
      <c r="C1549" s="14" t="s">
        <v>2818</v>
      </c>
      <c r="D1549" s="14" t="s">
        <v>141</v>
      </c>
    </row>
    <row r="1550" ht="12.75" customHeight="1">
      <c r="A1550" s="14" t="s">
        <v>2819</v>
      </c>
      <c r="B1550" s="14">
        <v>1795.0</v>
      </c>
      <c r="C1550" s="14" t="s">
        <v>2820</v>
      </c>
      <c r="D1550" s="14" t="s">
        <v>257</v>
      </c>
    </row>
    <row r="1551" ht="12.75" customHeight="1">
      <c r="A1551" s="14" t="s">
        <v>2821</v>
      </c>
      <c r="B1551" s="14">
        <v>181392.0</v>
      </c>
      <c r="C1551" s="14" t="s">
        <v>2822</v>
      </c>
      <c r="D1551" s="14" t="s">
        <v>253</v>
      </c>
    </row>
    <row r="1552" ht="12.75" customHeight="1">
      <c r="A1552" s="14" t="s">
        <v>2823</v>
      </c>
      <c r="B1552" s="14">
        <v>1484.0</v>
      </c>
      <c r="C1552" s="14" t="s">
        <v>2824</v>
      </c>
      <c r="D1552" s="14" t="s">
        <v>253</v>
      </c>
    </row>
    <row r="1553" ht="12.75" customHeight="1">
      <c r="A1553" s="14" t="s">
        <v>2825</v>
      </c>
      <c r="B1553" s="14">
        <v>2548.0</v>
      </c>
      <c r="C1553" s="14" t="s">
        <v>2826</v>
      </c>
      <c r="D1553" s="14" t="s">
        <v>136</v>
      </c>
    </row>
    <row r="1554" ht="12.75" customHeight="1">
      <c r="A1554" s="14" t="s">
        <v>2827</v>
      </c>
      <c r="B1554" s="14">
        <v>117103.0</v>
      </c>
      <c r="C1554" s="14" t="s">
        <v>2828</v>
      </c>
      <c r="D1554" s="14" t="s">
        <v>136</v>
      </c>
    </row>
    <row r="1555" ht="12.75" customHeight="1">
      <c r="A1555" s="14" t="s">
        <v>2829</v>
      </c>
      <c r="B1555" s="14">
        <v>441785.0</v>
      </c>
      <c r="C1555" s="14" t="s">
        <v>2830</v>
      </c>
      <c r="D1555" s="14" t="s">
        <v>141</v>
      </c>
    </row>
    <row r="1556" ht="12.75" customHeight="1">
      <c r="A1556" s="14" t="s">
        <v>2831</v>
      </c>
      <c r="B1556" s="14">
        <v>2332.0</v>
      </c>
      <c r="C1556" s="14" t="s">
        <v>2402</v>
      </c>
      <c r="D1556" s="14" t="s">
        <v>136</v>
      </c>
    </row>
    <row r="1557" ht="12.75" customHeight="1">
      <c r="A1557" s="14" t="s">
        <v>2832</v>
      </c>
      <c r="B1557" s="14">
        <v>131807.0</v>
      </c>
      <c r="C1557" s="14" t="s">
        <v>2833</v>
      </c>
      <c r="D1557" s="14" t="s">
        <v>136</v>
      </c>
    </row>
    <row r="1558" ht="12.75" customHeight="1">
      <c r="A1558" s="14" t="s">
        <v>2834</v>
      </c>
      <c r="B1558" s="14">
        <v>165789.0</v>
      </c>
      <c r="C1558" s="14" t="s">
        <v>1465</v>
      </c>
      <c r="D1558" s="14" t="s">
        <v>141</v>
      </c>
    </row>
    <row r="1559" ht="12.75" customHeight="1">
      <c r="A1559" s="14" t="s">
        <v>2835</v>
      </c>
      <c r="B1559" s="14">
        <v>165830.0</v>
      </c>
      <c r="C1559" s="14" t="s">
        <v>2836</v>
      </c>
      <c r="D1559" s="14" t="s">
        <v>141</v>
      </c>
    </row>
    <row r="1560" ht="12.75" customHeight="1">
      <c r="A1560" s="14" t="s">
        <v>2837</v>
      </c>
      <c r="B1560" s="14">
        <v>165833.0</v>
      </c>
      <c r="C1560" s="14" t="s">
        <v>2838</v>
      </c>
      <c r="D1560" s="14" t="s">
        <v>141</v>
      </c>
    </row>
    <row r="1561" ht="12.75" customHeight="1">
      <c r="A1561" s="14" t="s">
        <v>2839</v>
      </c>
      <c r="B1561" s="14">
        <v>165853.0</v>
      </c>
      <c r="C1561" s="14" t="s">
        <v>599</v>
      </c>
      <c r="D1561" s="14" t="s">
        <v>141</v>
      </c>
    </row>
    <row r="1562" ht="12.75" customHeight="1">
      <c r="A1562" s="14" t="s">
        <v>2840</v>
      </c>
      <c r="B1562" s="14">
        <v>131834.0</v>
      </c>
      <c r="C1562" s="14" t="s">
        <v>2841</v>
      </c>
      <c r="D1562" s="14" t="s">
        <v>136</v>
      </c>
    </row>
    <row r="1563" ht="12.75" customHeight="1">
      <c r="A1563" s="14" t="s">
        <v>2842</v>
      </c>
      <c r="B1563" s="14">
        <v>132833.0</v>
      </c>
      <c r="C1563" s="14" t="s">
        <v>2843</v>
      </c>
      <c r="D1563" s="14" t="s">
        <v>141</v>
      </c>
    </row>
    <row r="1564" ht="12.75" customHeight="1">
      <c r="A1564" s="14" t="s">
        <v>2844</v>
      </c>
      <c r="B1564" s="14">
        <v>196350.0</v>
      </c>
      <c r="C1564" s="14" t="s">
        <v>2845</v>
      </c>
      <c r="D1564" s="14" t="s">
        <v>141</v>
      </c>
    </row>
    <row r="1565" ht="12.75" customHeight="1">
      <c r="A1565" s="14" t="s">
        <v>2846</v>
      </c>
      <c r="B1565" s="14">
        <v>196363.0</v>
      </c>
      <c r="C1565" s="14" t="s">
        <v>2847</v>
      </c>
      <c r="D1565" s="14" t="s">
        <v>141</v>
      </c>
    </row>
    <row r="1566" ht="12.75" customHeight="1">
      <c r="A1566" s="14" t="s">
        <v>2848</v>
      </c>
      <c r="B1566" s="14">
        <v>132804.0</v>
      </c>
      <c r="C1566" s="14" t="s">
        <v>2849</v>
      </c>
      <c r="D1566" s="14" t="s">
        <v>141</v>
      </c>
    </row>
    <row r="1567" ht="12.75" customHeight="1">
      <c r="A1567" s="14" t="s">
        <v>2850</v>
      </c>
      <c r="B1567" s="14">
        <v>166482.0</v>
      </c>
      <c r="C1567" s="14" t="s">
        <v>2851</v>
      </c>
      <c r="D1567" s="14" t="s">
        <v>141</v>
      </c>
    </row>
    <row r="1568" ht="12.75" customHeight="1">
      <c r="A1568" s="14" t="s">
        <v>2852</v>
      </c>
      <c r="B1568" s="14">
        <v>287230.0</v>
      </c>
      <c r="C1568" s="14" t="s">
        <v>2853</v>
      </c>
      <c r="D1568" s="14" t="s">
        <v>141</v>
      </c>
    </row>
    <row r="1569" ht="12.75" customHeight="1">
      <c r="A1569" s="14" t="s">
        <v>2854</v>
      </c>
      <c r="B1569" s="14">
        <v>143820.0</v>
      </c>
      <c r="C1569" s="14" t="s">
        <v>465</v>
      </c>
      <c r="D1569" s="14" t="s">
        <v>136</v>
      </c>
    </row>
    <row r="1570" ht="12.75" customHeight="1">
      <c r="A1570" s="14" t="s">
        <v>2855</v>
      </c>
      <c r="B1570" s="14">
        <v>211514.0</v>
      </c>
      <c r="C1570" s="14" t="s">
        <v>2856</v>
      </c>
      <c r="D1570" s="14" t="s">
        <v>141</v>
      </c>
    </row>
    <row r="1571" ht="12.75" customHeight="1">
      <c r="A1571" s="14" t="s">
        <v>2857</v>
      </c>
      <c r="B1571" s="14">
        <v>144481.0</v>
      </c>
      <c r="C1571" s="14" t="s">
        <v>667</v>
      </c>
      <c r="D1571" s="14" t="s">
        <v>141</v>
      </c>
    </row>
    <row r="1572" ht="12.75" customHeight="1">
      <c r="A1572" s="14" t="s">
        <v>2858</v>
      </c>
      <c r="B1572" s="14">
        <v>211529.0</v>
      </c>
      <c r="C1572" s="14" t="s">
        <v>2859</v>
      </c>
      <c r="D1572" s="14" t="s">
        <v>141</v>
      </c>
    </row>
    <row r="1573" ht="12.75" customHeight="1">
      <c r="A1573" s="14" t="s">
        <v>2860</v>
      </c>
      <c r="B1573" s="14">
        <v>211524.0</v>
      </c>
      <c r="C1573" s="14" t="s">
        <v>2861</v>
      </c>
      <c r="D1573" s="14" t="s">
        <v>141</v>
      </c>
    </row>
    <row r="1574" ht="12.75" customHeight="1">
      <c r="A1574" s="14" t="s">
        <v>2862</v>
      </c>
      <c r="B1574" s="14">
        <v>373717.0</v>
      </c>
      <c r="C1574" s="14" t="s">
        <v>477</v>
      </c>
      <c r="D1574" s="14" t="s">
        <v>141</v>
      </c>
    </row>
    <row r="1575" ht="12.75" customHeight="1">
      <c r="A1575" s="14" t="s">
        <v>2863</v>
      </c>
      <c r="B1575" s="14">
        <v>144482.0</v>
      </c>
      <c r="C1575" s="14" t="s">
        <v>473</v>
      </c>
      <c r="D1575" s="14" t="s">
        <v>141</v>
      </c>
    </row>
    <row r="1576" ht="12.75" customHeight="1">
      <c r="A1576" s="14" t="s">
        <v>2864</v>
      </c>
      <c r="B1576" s="14">
        <v>211527.0</v>
      </c>
      <c r="C1576" s="14" t="s">
        <v>2865</v>
      </c>
      <c r="D1576" s="14" t="s">
        <v>141</v>
      </c>
    </row>
    <row r="1577" ht="12.75" customHeight="1">
      <c r="A1577" s="14" t="s">
        <v>2866</v>
      </c>
      <c r="B1577" s="14">
        <v>144483.0</v>
      </c>
      <c r="C1577" s="14" t="s">
        <v>477</v>
      </c>
      <c r="D1577" s="14" t="s">
        <v>141</v>
      </c>
    </row>
    <row r="1578" ht="12.75" customHeight="1">
      <c r="A1578" s="14" t="s">
        <v>2867</v>
      </c>
      <c r="B1578" s="14">
        <v>207660.0</v>
      </c>
      <c r="C1578" s="14" t="s">
        <v>365</v>
      </c>
      <c r="D1578" s="14" t="s">
        <v>141</v>
      </c>
    </row>
    <row r="1579" ht="12.75" customHeight="1">
      <c r="A1579" s="14" t="s">
        <v>2868</v>
      </c>
      <c r="B1579" s="14">
        <v>131822.0</v>
      </c>
      <c r="C1579" s="14" t="s">
        <v>2869</v>
      </c>
      <c r="D1579" s="14" t="s">
        <v>136</v>
      </c>
    </row>
    <row r="1580" ht="12.75" customHeight="1">
      <c r="A1580" s="14" t="s">
        <v>2870</v>
      </c>
      <c r="B1580" s="14">
        <v>531808.0</v>
      </c>
      <c r="C1580" s="14" t="s">
        <v>2871</v>
      </c>
      <c r="D1580" s="14" t="s">
        <v>136</v>
      </c>
    </row>
    <row r="1581" ht="12.75" customHeight="1">
      <c r="A1581" s="14" t="s">
        <v>2872</v>
      </c>
      <c r="B1581" s="14">
        <v>144906.0</v>
      </c>
      <c r="C1581" s="14" t="s">
        <v>2873</v>
      </c>
      <c r="D1581" s="14" t="s">
        <v>141</v>
      </c>
    </row>
    <row r="1582" ht="12.75" customHeight="1">
      <c r="A1582" s="14" t="s">
        <v>2874</v>
      </c>
      <c r="B1582" s="14">
        <v>103519.0</v>
      </c>
      <c r="C1582" s="14" t="s">
        <v>2875</v>
      </c>
      <c r="D1582" s="14" t="s">
        <v>136</v>
      </c>
    </row>
    <row r="1583" ht="12.75" customHeight="1">
      <c r="A1583" s="14" t="s">
        <v>2876</v>
      </c>
      <c r="B1583" s="14">
        <v>250674.0</v>
      </c>
      <c r="C1583" s="14" t="s">
        <v>2877</v>
      </c>
      <c r="D1583" s="14" t="s">
        <v>141</v>
      </c>
    </row>
    <row r="1584" ht="12.75" customHeight="1">
      <c r="A1584" s="14" t="s">
        <v>2878</v>
      </c>
      <c r="B1584" s="14">
        <v>250677.0</v>
      </c>
      <c r="C1584" s="14" t="s">
        <v>2879</v>
      </c>
      <c r="D1584" s="14" t="s">
        <v>141</v>
      </c>
    </row>
    <row r="1585" ht="12.75" customHeight="1">
      <c r="A1585" s="14" t="s">
        <v>2880</v>
      </c>
      <c r="B1585" s="14">
        <v>103828.0</v>
      </c>
      <c r="C1585" s="14" t="s">
        <v>2881</v>
      </c>
      <c r="D1585" s="14" t="s">
        <v>141</v>
      </c>
    </row>
    <row r="1586" ht="12.75" customHeight="1">
      <c r="A1586" s="14" t="s">
        <v>2882</v>
      </c>
      <c r="B1586" s="14">
        <v>208924.0</v>
      </c>
      <c r="C1586" s="14" t="s">
        <v>2883</v>
      </c>
      <c r="D1586" s="14" t="s">
        <v>141</v>
      </c>
    </row>
    <row r="1587" ht="12.75" customHeight="1">
      <c r="A1587" s="14" t="s">
        <v>2884</v>
      </c>
      <c r="B1587" s="14">
        <v>208925.0</v>
      </c>
      <c r="C1587" s="14" t="s">
        <v>2885</v>
      </c>
      <c r="D1587" s="14" t="s">
        <v>141</v>
      </c>
    </row>
    <row r="1588" ht="12.75" customHeight="1">
      <c r="A1588" s="14" t="s">
        <v>2886</v>
      </c>
      <c r="B1588" s="14">
        <v>208926.0</v>
      </c>
      <c r="C1588" s="14" t="s">
        <v>2887</v>
      </c>
      <c r="D1588" s="14" t="s">
        <v>141</v>
      </c>
    </row>
    <row r="1589" ht="12.75" customHeight="1">
      <c r="A1589" s="14" t="s">
        <v>2888</v>
      </c>
      <c r="B1589" s="14">
        <v>208930.0</v>
      </c>
      <c r="C1589" s="14" t="s">
        <v>2889</v>
      </c>
      <c r="D1589" s="14" t="s">
        <v>141</v>
      </c>
    </row>
    <row r="1590" ht="12.75" customHeight="1">
      <c r="A1590" s="14" t="s">
        <v>2890</v>
      </c>
      <c r="B1590" s="14">
        <v>145714.0</v>
      </c>
      <c r="C1590" s="14" t="s">
        <v>2891</v>
      </c>
      <c r="D1590" s="14" t="s">
        <v>141</v>
      </c>
    </row>
    <row r="1591" ht="12.75" customHeight="1">
      <c r="A1591" s="14" t="s">
        <v>2892</v>
      </c>
      <c r="B1591" s="14">
        <v>144812.0</v>
      </c>
      <c r="C1591" s="14" t="s">
        <v>1951</v>
      </c>
      <c r="D1591" s="14" t="s">
        <v>141</v>
      </c>
    </row>
    <row r="1592" ht="12.75" customHeight="1">
      <c r="A1592" s="14" t="s">
        <v>2893</v>
      </c>
      <c r="B1592" s="14">
        <v>144274.0</v>
      </c>
      <c r="C1592" s="14" t="s">
        <v>1110</v>
      </c>
      <c r="D1592" s="14" t="s">
        <v>136</v>
      </c>
    </row>
    <row r="1593" ht="12.75" customHeight="1">
      <c r="A1593" s="14" t="s">
        <v>2894</v>
      </c>
      <c r="B1593" s="14">
        <v>145906.0</v>
      </c>
      <c r="C1593" s="14" t="s">
        <v>2895</v>
      </c>
      <c r="D1593" s="14" t="s">
        <v>141</v>
      </c>
    </row>
    <row r="1594" ht="12.75" customHeight="1">
      <c r="A1594" s="14" t="s">
        <v>2896</v>
      </c>
      <c r="B1594" s="14">
        <v>325515.0</v>
      </c>
      <c r="C1594" s="14" t="s">
        <v>2897</v>
      </c>
      <c r="D1594" s="14" t="s">
        <v>141</v>
      </c>
    </row>
    <row r="1595" ht="12.75" customHeight="1">
      <c r="A1595" s="14" t="s">
        <v>2898</v>
      </c>
      <c r="B1595" s="14">
        <v>182742.0</v>
      </c>
      <c r="C1595" s="14" t="s">
        <v>2899</v>
      </c>
      <c r="D1595" s="14" t="s">
        <v>141</v>
      </c>
    </row>
    <row r="1596" ht="12.75" customHeight="1">
      <c r="A1596" s="14" t="s">
        <v>2900</v>
      </c>
      <c r="B1596" s="14">
        <v>146966.0</v>
      </c>
      <c r="C1596" s="14" t="s">
        <v>1110</v>
      </c>
      <c r="D1596" s="14" t="s">
        <v>136</v>
      </c>
    </row>
    <row r="1597" ht="12.75" customHeight="1">
      <c r="A1597" s="14" t="s">
        <v>2901</v>
      </c>
      <c r="B1597" s="14">
        <v>372579.0</v>
      </c>
      <c r="C1597" s="14" t="s">
        <v>2207</v>
      </c>
      <c r="D1597" s="14" t="s">
        <v>141</v>
      </c>
    </row>
    <row r="1598" ht="12.75" customHeight="1">
      <c r="A1598" s="14" t="s">
        <v>2902</v>
      </c>
      <c r="B1598" s="14">
        <v>145723.0</v>
      </c>
      <c r="C1598" s="14" t="s">
        <v>2903</v>
      </c>
      <c r="D1598" s="14" t="s">
        <v>141</v>
      </c>
    </row>
    <row r="1599" ht="12.75" customHeight="1">
      <c r="A1599" s="14" t="s">
        <v>2904</v>
      </c>
      <c r="B1599" s="14">
        <v>333534.0</v>
      </c>
      <c r="C1599" s="14" t="s">
        <v>2905</v>
      </c>
      <c r="D1599" s="14" t="s">
        <v>141</v>
      </c>
    </row>
    <row r="1600" ht="12.75" customHeight="1">
      <c r="A1600" s="14" t="s">
        <v>2906</v>
      </c>
      <c r="B1600" s="14">
        <v>333545.0</v>
      </c>
      <c r="C1600" s="14" t="s">
        <v>2907</v>
      </c>
      <c r="D1600" s="14" t="s">
        <v>141</v>
      </c>
    </row>
    <row r="1601" ht="12.75" customHeight="1">
      <c r="A1601" s="14" t="s">
        <v>2908</v>
      </c>
      <c r="B1601" s="14">
        <v>146345.0</v>
      </c>
      <c r="C1601" s="14" t="s">
        <v>2909</v>
      </c>
      <c r="D1601" s="14" t="s">
        <v>141</v>
      </c>
    </row>
    <row r="1602" ht="12.75" customHeight="1">
      <c r="A1602" s="14" t="s">
        <v>2910</v>
      </c>
      <c r="B1602" s="14">
        <v>144045.0</v>
      </c>
      <c r="C1602" s="14" t="s">
        <v>1443</v>
      </c>
      <c r="D1602" s="14" t="s">
        <v>136</v>
      </c>
    </row>
    <row r="1603" ht="12.75" customHeight="1">
      <c r="A1603" s="14" t="s">
        <v>2911</v>
      </c>
      <c r="B1603" s="14">
        <v>495222.0</v>
      </c>
      <c r="C1603" s="14" t="s">
        <v>2912</v>
      </c>
      <c r="D1603" s="14" t="s">
        <v>141</v>
      </c>
    </row>
    <row r="1604" ht="12.75" customHeight="1">
      <c r="A1604" s="14" t="s">
        <v>2913</v>
      </c>
      <c r="B1604" s="14">
        <v>372581.0</v>
      </c>
      <c r="C1604" s="14" t="s">
        <v>2914</v>
      </c>
      <c r="D1604" s="14" t="s">
        <v>141</v>
      </c>
    </row>
    <row r="1605" ht="12.75" customHeight="1">
      <c r="A1605" s="14" t="s">
        <v>2915</v>
      </c>
      <c r="B1605" s="14">
        <v>371236.0</v>
      </c>
      <c r="C1605" s="14" t="s">
        <v>2916</v>
      </c>
      <c r="D1605" s="14" t="s">
        <v>141</v>
      </c>
    </row>
    <row r="1606" ht="12.75" customHeight="1">
      <c r="A1606" s="14" t="s">
        <v>2917</v>
      </c>
      <c r="B1606" s="14">
        <v>145255.0</v>
      </c>
      <c r="C1606" s="14" t="s">
        <v>2918</v>
      </c>
      <c r="D1606" s="14" t="s">
        <v>141</v>
      </c>
    </row>
    <row r="1607" ht="12.75" customHeight="1">
      <c r="A1607" s="14" t="s">
        <v>2919</v>
      </c>
      <c r="B1607" s="14">
        <v>145258.0</v>
      </c>
      <c r="C1607" s="14" t="s">
        <v>2920</v>
      </c>
      <c r="D1607" s="14" t="s">
        <v>141</v>
      </c>
    </row>
    <row r="1608" ht="12.75" customHeight="1">
      <c r="A1608" s="14" t="s">
        <v>2921</v>
      </c>
      <c r="B1608" s="14">
        <v>140074.0</v>
      </c>
      <c r="C1608" s="14" t="s">
        <v>140</v>
      </c>
      <c r="D1608" s="14" t="s">
        <v>141</v>
      </c>
    </row>
    <row r="1609" ht="12.75" customHeight="1">
      <c r="A1609" s="14" t="s">
        <v>2922</v>
      </c>
      <c r="B1609" s="14">
        <v>23052.0</v>
      </c>
      <c r="C1609" s="14" t="s">
        <v>2923</v>
      </c>
      <c r="D1609" s="14" t="s">
        <v>253</v>
      </c>
    </row>
    <row r="1610" ht="12.75" customHeight="1">
      <c r="A1610" s="14" t="s">
        <v>2924</v>
      </c>
      <c r="B1610" s="14">
        <v>368755.0</v>
      </c>
      <c r="C1610" s="14" t="s">
        <v>122</v>
      </c>
      <c r="D1610" s="14" t="s">
        <v>253</v>
      </c>
    </row>
    <row r="1611" ht="12.75" customHeight="1">
      <c r="A1611" s="14" t="s">
        <v>2925</v>
      </c>
      <c r="B1611" s="14">
        <v>254338.0</v>
      </c>
      <c r="C1611" s="14" t="s">
        <v>2926</v>
      </c>
      <c r="D1611" s="14" t="s">
        <v>136</v>
      </c>
    </row>
    <row r="1612" ht="12.75" customHeight="1">
      <c r="A1612" s="14" t="s">
        <v>2927</v>
      </c>
      <c r="B1612" s="14">
        <v>590107.0</v>
      </c>
      <c r="C1612" s="14" t="s">
        <v>2926</v>
      </c>
      <c r="D1612" s="14" t="s">
        <v>141</v>
      </c>
    </row>
    <row r="1613" ht="12.75" customHeight="1">
      <c r="A1613" s="14" t="s">
        <v>2928</v>
      </c>
      <c r="B1613" s="14">
        <v>101958.0</v>
      </c>
      <c r="C1613" s="14" t="s">
        <v>2929</v>
      </c>
      <c r="D1613" s="14" t="s">
        <v>141</v>
      </c>
    </row>
    <row r="1614" ht="12.75" customHeight="1">
      <c r="A1614" s="14" t="s">
        <v>2930</v>
      </c>
      <c r="B1614" s="14">
        <v>111398.0</v>
      </c>
      <c r="C1614" s="14" t="s">
        <v>2931</v>
      </c>
      <c r="D1614" s="14" t="s">
        <v>141</v>
      </c>
    </row>
    <row r="1615" ht="12.75" customHeight="1">
      <c r="A1615" s="14" t="s">
        <v>2932</v>
      </c>
      <c r="B1615" s="14">
        <v>374003.0</v>
      </c>
      <c r="C1615" s="14" t="s">
        <v>2933</v>
      </c>
      <c r="D1615" s="14" t="s">
        <v>141</v>
      </c>
    </row>
    <row r="1616" ht="12.75" customHeight="1">
      <c r="A1616" s="14" t="s">
        <v>2934</v>
      </c>
      <c r="B1616" s="14">
        <v>158099.0</v>
      </c>
      <c r="C1616" s="14" t="s">
        <v>2935</v>
      </c>
      <c r="D1616" s="14" t="s">
        <v>141</v>
      </c>
    </row>
    <row r="1617" ht="12.75" customHeight="1">
      <c r="A1617" s="14" t="s">
        <v>2936</v>
      </c>
      <c r="B1617" s="14">
        <v>129491.0</v>
      </c>
      <c r="C1617" s="14" t="s">
        <v>2905</v>
      </c>
      <c r="D1617" s="14" t="s">
        <v>136</v>
      </c>
    </row>
    <row r="1618" ht="12.75" customHeight="1">
      <c r="A1618" s="14" t="s">
        <v>2937</v>
      </c>
      <c r="B1618" s="14">
        <v>130762.0</v>
      </c>
      <c r="C1618" s="14" t="s">
        <v>1287</v>
      </c>
      <c r="D1618" s="14" t="s">
        <v>141</v>
      </c>
    </row>
    <row r="1619" ht="12.75" customHeight="1">
      <c r="A1619" s="14" t="s">
        <v>2938</v>
      </c>
      <c r="B1619" s="14">
        <v>130769.0</v>
      </c>
      <c r="C1619" s="14" t="s">
        <v>159</v>
      </c>
      <c r="D1619" s="14" t="s">
        <v>141</v>
      </c>
    </row>
    <row r="1620" ht="12.75" customHeight="1">
      <c r="A1620" s="14" t="s">
        <v>2939</v>
      </c>
      <c r="B1620" s="14">
        <v>208158.0</v>
      </c>
      <c r="C1620" s="14" t="s">
        <v>140</v>
      </c>
      <c r="D1620" s="14" t="s">
        <v>141</v>
      </c>
    </row>
    <row r="1621" ht="12.75" customHeight="1">
      <c r="A1621" s="14" t="s">
        <v>2940</v>
      </c>
      <c r="B1621" s="14">
        <v>1102.0</v>
      </c>
      <c r="C1621" s="14" t="s">
        <v>2941</v>
      </c>
      <c r="D1621" s="14" t="s">
        <v>250</v>
      </c>
    </row>
    <row r="1622" ht="12.75" customHeight="1">
      <c r="A1622" s="14" t="s">
        <v>2942</v>
      </c>
      <c r="B1622" s="14">
        <v>102973.0</v>
      </c>
      <c r="C1622" s="14" t="s">
        <v>337</v>
      </c>
      <c r="D1622" s="14" t="s">
        <v>141</v>
      </c>
    </row>
    <row r="1623" ht="12.75" customHeight="1">
      <c r="A1623" s="14" t="s">
        <v>2943</v>
      </c>
      <c r="B1623" s="14">
        <v>102974.0</v>
      </c>
      <c r="C1623" s="14" t="s">
        <v>2944</v>
      </c>
      <c r="D1623" s="14" t="s">
        <v>141</v>
      </c>
    </row>
    <row r="1624" ht="12.75" customHeight="1">
      <c r="A1624" s="14" t="s">
        <v>2945</v>
      </c>
      <c r="B1624" s="14">
        <v>217089.0</v>
      </c>
      <c r="C1624" s="14" t="s">
        <v>2946</v>
      </c>
      <c r="D1624" s="14" t="s">
        <v>141</v>
      </c>
    </row>
    <row r="1625" ht="12.75" customHeight="1">
      <c r="A1625" s="14" t="s">
        <v>2947</v>
      </c>
      <c r="B1625" s="14">
        <v>217157.0</v>
      </c>
      <c r="C1625" s="14" t="s">
        <v>140</v>
      </c>
      <c r="D1625" s="14" t="s">
        <v>141</v>
      </c>
    </row>
    <row r="1626" ht="12.75" customHeight="1">
      <c r="A1626" s="14" t="s">
        <v>2948</v>
      </c>
      <c r="B1626" s="14">
        <v>146968.0</v>
      </c>
      <c r="C1626" s="14" t="s">
        <v>582</v>
      </c>
      <c r="D1626" s="14" t="s">
        <v>136</v>
      </c>
    </row>
    <row r="1627" ht="12.75" customHeight="1">
      <c r="A1627" s="14" t="s">
        <v>2949</v>
      </c>
      <c r="B1627" s="14">
        <v>152302.0</v>
      </c>
      <c r="C1627" s="14" t="s">
        <v>2950</v>
      </c>
      <c r="D1627" s="14" t="s">
        <v>141</v>
      </c>
    </row>
    <row r="1628" ht="12.75" customHeight="1">
      <c r="A1628" s="14" t="s">
        <v>2951</v>
      </c>
      <c r="B1628" s="14">
        <v>224957.0</v>
      </c>
      <c r="C1628" s="14" t="s">
        <v>637</v>
      </c>
      <c r="D1628" s="14" t="s">
        <v>141</v>
      </c>
    </row>
    <row r="1629" ht="12.75" customHeight="1">
      <c r="A1629" s="14" t="s">
        <v>2952</v>
      </c>
      <c r="B1629" s="14">
        <v>456663.0</v>
      </c>
      <c r="C1629" s="14" t="s">
        <v>637</v>
      </c>
      <c r="D1629" s="14" t="s">
        <v>141</v>
      </c>
    </row>
    <row r="1630" ht="12.75" customHeight="1">
      <c r="A1630" s="14" t="s">
        <v>2953</v>
      </c>
      <c r="B1630" s="14">
        <v>224960.0</v>
      </c>
      <c r="C1630" s="14" t="s">
        <v>190</v>
      </c>
      <c r="D1630" s="14" t="s">
        <v>141</v>
      </c>
    </row>
    <row r="1631" ht="12.75" customHeight="1">
      <c r="A1631" s="14" t="s">
        <v>2954</v>
      </c>
      <c r="B1631" s="14">
        <v>224962.0</v>
      </c>
      <c r="C1631" s="14" t="s">
        <v>637</v>
      </c>
      <c r="D1631" s="14" t="s">
        <v>141</v>
      </c>
    </row>
    <row r="1632" ht="12.75" customHeight="1">
      <c r="A1632" s="14" t="s">
        <v>2955</v>
      </c>
      <c r="B1632" s="14">
        <v>214973.0</v>
      </c>
      <c r="C1632" s="14" t="s">
        <v>190</v>
      </c>
      <c r="D1632" s="14" t="s">
        <v>141</v>
      </c>
    </row>
    <row r="1633" ht="12.75" customHeight="1">
      <c r="A1633" s="14" t="s">
        <v>2956</v>
      </c>
      <c r="B1633" s="14">
        <v>255073.0</v>
      </c>
      <c r="C1633" s="14" t="s">
        <v>222</v>
      </c>
      <c r="D1633" s="14" t="s">
        <v>141</v>
      </c>
    </row>
    <row r="1634" ht="12.75" customHeight="1">
      <c r="A1634" s="14" t="s">
        <v>2957</v>
      </c>
      <c r="B1634" s="14">
        <v>290083.0</v>
      </c>
      <c r="C1634" s="14" t="s">
        <v>1167</v>
      </c>
      <c r="D1634" s="14" t="s">
        <v>141</v>
      </c>
    </row>
    <row r="1635" ht="12.75" customHeight="1">
      <c r="A1635" s="14" t="s">
        <v>2958</v>
      </c>
      <c r="B1635" s="14">
        <v>106964.0</v>
      </c>
      <c r="C1635" s="14" t="s">
        <v>1948</v>
      </c>
      <c r="D1635" s="14" t="s">
        <v>136</v>
      </c>
    </row>
    <row r="1636" ht="12.75" customHeight="1">
      <c r="A1636" s="14" t="s">
        <v>2959</v>
      </c>
      <c r="B1636" s="14">
        <v>444776.0</v>
      </c>
      <c r="C1636" s="14" t="s">
        <v>2306</v>
      </c>
      <c r="D1636" s="14" t="s">
        <v>141</v>
      </c>
    </row>
    <row r="1637" ht="12.75" customHeight="1">
      <c r="A1637" s="14" t="s">
        <v>2960</v>
      </c>
      <c r="B1637" s="14">
        <v>158417.0</v>
      </c>
      <c r="C1637" s="14" t="s">
        <v>2961</v>
      </c>
      <c r="D1637" s="14" t="s">
        <v>141</v>
      </c>
    </row>
    <row r="1638" ht="12.75" customHeight="1">
      <c r="A1638" s="14" t="s">
        <v>2962</v>
      </c>
      <c r="B1638" s="14">
        <v>419360.0</v>
      </c>
      <c r="C1638" s="14" t="s">
        <v>190</v>
      </c>
      <c r="D1638" s="14" t="s">
        <v>141</v>
      </c>
    </row>
    <row r="1639" ht="12.75" customHeight="1">
      <c r="A1639" s="14" t="s">
        <v>2963</v>
      </c>
      <c r="B1639" s="14">
        <v>159514.0</v>
      </c>
      <c r="C1639" s="14" t="s">
        <v>2964</v>
      </c>
      <c r="D1639" s="14" t="s">
        <v>136</v>
      </c>
    </row>
    <row r="1640" ht="12.75" customHeight="1">
      <c r="A1640" s="14" t="s">
        <v>2965</v>
      </c>
      <c r="B1640" s="14">
        <v>159518.0</v>
      </c>
      <c r="C1640" s="14" t="s">
        <v>2966</v>
      </c>
      <c r="D1640" s="14" t="s">
        <v>141</v>
      </c>
    </row>
    <row r="1641" ht="12.75" customHeight="1">
      <c r="A1641" s="14" t="s">
        <v>2967</v>
      </c>
      <c r="B1641" s="14">
        <v>123276.0</v>
      </c>
      <c r="C1641" s="14" t="s">
        <v>1961</v>
      </c>
      <c r="D1641" s="14" t="s">
        <v>136</v>
      </c>
    </row>
    <row r="1642" ht="12.75" customHeight="1">
      <c r="A1642" s="14" t="s">
        <v>2968</v>
      </c>
      <c r="B1642" s="14">
        <v>369117.0</v>
      </c>
      <c r="C1642" s="14" t="s">
        <v>413</v>
      </c>
      <c r="D1642" s="14" t="s">
        <v>141</v>
      </c>
    </row>
    <row r="1643" ht="12.75" customHeight="1">
      <c r="A1643" s="14" t="s">
        <v>2969</v>
      </c>
      <c r="B1643" s="14">
        <v>178758.0</v>
      </c>
      <c r="C1643" s="14" t="s">
        <v>2970</v>
      </c>
      <c r="D1643" s="14" t="s">
        <v>141</v>
      </c>
    </row>
    <row r="1644" ht="12.75" customHeight="1">
      <c r="A1644" s="14" t="s">
        <v>2971</v>
      </c>
      <c r="B1644" s="14">
        <v>123974.0</v>
      </c>
      <c r="C1644" s="14" t="s">
        <v>2950</v>
      </c>
      <c r="D1644" s="14" t="s">
        <v>141</v>
      </c>
    </row>
    <row r="1645" ht="12.75" customHeight="1">
      <c r="A1645" s="14" t="s">
        <v>2972</v>
      </c>
      <c r="B1645" s="14">
        <v>369147.0</v>
      </c>
      <c r="C1645" s="14" t="s">
        <v>2973</v>
      </c>
      <c r="D1645" s="14" t="s">
        <v>141</v>
      </c>
    </row>
    <row r="1646" ht="12.75" customHeight="1">
      <c r="A1646" s="14" t="s">
        <v>2974</v>
      </c>
      <c r="B1646" s="14">
        <v>248339.0</v>
      </c>
      <c r="C1646" s="14" t="s">
        <v>2975</v>
      </c>
      <c r="D1646" s="14" t="s">
        <v>136</v>
      </c>
    </row>
    <row r="1647" ht="12.75" customHeight="1">
      <c r="A1647" s="14" t="s">
        <v>2976</v>
      </c>
      <c r="B1647" s="14">
        <v>515253.0</v>
      </c>
      <c r="C1647" s="14" t="s">
        <v>2977</v>
      </c>
      <c r="D1647" s="14" t="s">
        <v>141</v>
      </c>
    </row>
    <row r="1648" ht="12.75" customHeight="1">
      <c r="A1648" s="14" t="s">
        <v>2978</v>
      </c>
      <c r="B1648" s="14">
        <v>515264.0</v>
      </c>
      <c r="C1648" s="14" t="s">
        <v>2979</v>
      </c>
      <c r="D1648" s="14" t="s">
        <v>141</v>
      </c>
    </row>
    <row r="1649" ht="12.75" customHeight="1">
      <c r="A1649" s="14" t="s">
        <v>2980</v>
      </c>
      <c r="B1649" s="14">
        <v>515266.0</v>
      </c>
      <c r="C1649" s="14" t="s">
        <v>2981</v>
      </c>
      <c r="D1649" s="14" t="s">
        <v>141</v>
      </c>
    </row>
    <row r="1650" ht="12.75" customHeight="1">
      <c r="A1650" s="14" t="s">
        <v>2982</v>
      </c>
      <c r="B1650" s="14">
        <v>494539.0</v>
      </c>
      <c r="C1650" s="14" t="s">
        <v>2983</v>
      </c>
      <c r="D1650" s="14" t="s">
        <v>141</v>
      </c>
    </row>
    <row r="1651" ht="12.75" customHeight="1">
      <c r="A1651" s="14" t="s">
        <v>2984</v>
      </c>
      <c r="B1651" s="14">
        <v>129187.0</v>
      </c>
      <c r="C1651" s="14" t="s">
        <v>2985</v>
      </c>
      <c r="D1651" s="14" t="s">
        <v>136</v>
      </c>
    </row>
    <row r="1652" ht="12.75" customHeight="1">
      <c r="A1652" s="14" t="s">
        <v>2986</v>
      </c>
      <c r="B1652" s="14">
        <v>129831.0</v>
      </c>
      <c r="C1652" s="14" t="s">
        <v>599</v>
      </c>
      <c r="D1652" s="14" t="s">
        <v>141</v>
      </c>
    </row>
    <row r="1653" ht="12.75" customHeight="1">
      <c r="A1653" s="14" t="s">
        <v>2987</v>
      </c>
      <c r="B1653" s="14">
        <v>205966.0</v>
      </c>
      <c r="C1653" s="14" t="s">
        <v>2988</v>
      </c>
      <c r="D1653" s="14" t="s">
        <v>136</v>
      </c>
    </row>
    <row r="1654" ht="12.75" customHeight="1">
      <c r="A1654" s="14" t="s">
        <v>2989</v>
      </c>
      <c r="B1654" s="14">
        <v>372584.0</v>
      </c>
      <c r="C1654" s="14" t="s">
        <v>1447</v>
      </c>
      <c r="D1654" s="14" t="s">
        <v>141</v>
      </c>
    </row>
    <row r="1655" ht="12.75" customHeight="1">
      <c r="A1655" s="14" t="s">
        <v>2990</v>
      </c>
      <c r="B1655" s="14">
        <v>382517.0</v>
      </c>
      <c r="C1655" s="14" t="s">
        <v>2991</v>
      </c>
      <c r="D1655" s="14" t="s">
        <v>2992</v>
      </c>
    </row>
    <row r="1656" ht="12.75" customHeight="1">
      <c r="A1656" s="14" t="s">
        <v>2993</v>
      </c>
      <c r="B1656" s="14">
        <v>946.0</v>
      </c>
      <c r="C1656" s="14" t="s">
        <v>613</v>
      </c>
      <c r="D1656" s="14" t="s">
        <v>253</v>
      </c>
    </row>
    <row r="1657" ht="12.75" customHeight="1">
      <c r="A1657" s="14" t="s">
        <v>2994</v>
      </c>
      <c r="B1657" s="14">
        <v>594578.0</v>
      </c>
      <c r="C1657" s="14" t="s">
        <v>2995</v>
      </c>
      <c r="D1657" s="14" t="s">
        <v>141</v>
      </c>
    </row>
    <row r="1658" ht="12.75" customHeight="1">
      <c r="A1658" s="14" t="s">
        <v>2996</v>
      </c>
      <c r="B1658" s="14">
        <v>138749.0</v>
      </c>
      <c r="C1658" s="14" t="s">
        <v>140</v>
      </c>
      <c r="D1658" s="14" t="s">
        <v>141</v>
      </c>
    </row>
    <row r="1659" ht="12.75" customHeight="1">
      <c r="A1659" s="14" t="s">
        <v>2997</v>
      </c>
      <c r="B1659" s="14">
        <v>213386.0</v>
      </c>
      <c r="C1659" s="14" t="s">
        <v>222</v>
      </c>
      <c r="D1659" s="14" t="s">
        <v>141</v>
      </c>
    </row>
    <row r="1660" ht="12.75" customHeight="1">
      <c r="A1660" s="14" t="s">
        <v>2998</v>
      </c>
      <c r="B1660" s="14">
        <v>416980.0</v>
      </c>
      <c r="C1660" s="14" t="s">
        <v>2999</v>
      </c>
      <c r="D1660" s="14" t="s">
        <v>141</v>
      </c>
    </row>
    <row r="1661" ht="12.75" customHeight="1">
      <c r="A1661" s="14" t="s">
        <v>3000</v>
      </c>
      <c r="B1661" s="14">
        <v>129214.0</v>
      </c>
      <c r="C1661" s="14" t="s">
        <v>3001</v>
      </c>
      <c r="D1661" s="14" t="s">
        <v>136</v>
      </c>
    </row>
    <row r="1662" ht="12.75" customHeight="1">
      <c r="A1662" s="14" t="s">
        <v>3002</v>
      </c>
      <c r="B1662" s="14">
        <v>129884.0</v>
      </c>
      <c r="C1662" s="14" t="s">
        <v>3003</v>
      </c>
      <c r="D1662" s="14" t="s">
        <v>141</v>
      </c>
    </row>
    <row r="1663" ht="12.75" customHeight="1">
      <c r="A1663" s="14" t="s">
        <v>3004</v>
      </c>
      <c r="B1663" s="14">
        <v>248342.0</v>
      </c>
      <c r="C1663" s="14" t="s">
        <v>723</v>
      </c>
      <c r="D1663" s="14" t="s">
        <v>136</v>
      </c>
    </row>
    <row r="1664" ht="12.75" customHeight="1">
      <c r="A1664" s="14" t="s">
        <v>3005</v>
      </c>
      <c r="B1664" s="14">
        <v>471601.0</v>
      </c>
      <c r="C1664" s="14" t="s">
        <v>3006</v>
      </c>
      <c r="D1664" s="14" t="s">
        <v>141</v>
      </c>
    </row>
    <row r="1665" ht="12.75" customHeight="1">
      <c r="A1665" s="14" t="s">
        <v>3007</v>
      </c>
      <c r="B1665" s="14">
        <v>207501.0</v>
      </c>
      <c r="C1665" s="14" t="s">
        <v>3008</v>
      </c>
      <c r="D1665" s="14" t="s">
        <v>141</v>
      </c>
    </row>
    <row r="1666" ht="12.75" customHeight="1">
      <c r="A1666" s="14" t="s">
        <v>3009</v>
      </c>
      <c r="B1666" s="14">
        <v>143874.0</v>
      </c>
      <c r="C1666" s="14" t="s">
        <v>903</v>
      </c>
      <c r="D1666" s="14" t="s">
        <v>136</v>
      </c>
    </row>
    <row r="1667" ht="12.75" customHeight="1">
      <c r="A1667" s="14" t="s">
        <v>3010</v>
      </c>
      <c r="B1667" s="14">
        <v>162920.0</v>
      </c>
      <c r="C1667" s="14" t="s">
        <v>903</v>
      </c>
      <c r="D1667" s="14" t="s">
        <v>141</v>
      </c>
    </row>
    <row r="1668" ht="12.75" customHeight="1">
      <c r="A1668" s="14" t="s">
        <v>3011</v>
      </c>
      <c r="B1668" s="14">
        <v>373898.0</v>
      </c>
      <c r="C1668" s="14" t="s">
        <v>565</v>
      </c>
      <c r="D1668" s="14" t="s">
        <v>141</v>
      </c>
    </row>
    <row r="1669" ht="12.75" customHeight="1">
      <c r="A1669" s="14" t="s">
        <v>3012</v>
      </c>
      <c r="B1669" s="14">
        <v>373096.0</v>
      </c>
      <c r="C1669" s="14" t="s">
        <v>3013</v>
      </c>
      <c r="D1669" s="14" t="s">
        <v>141</v>
      </c>
    </row>
    <row r="1670" ht="12.75" customHeight="1">
      <c r="A1670" s="14" t="s">
        <v>3014</v>
      </c>
      <c r="B1670" s="14">
        <v>827760.0</v>
      </c>
      <c r="C1670" s="14" t="s">
        <v>3015</v>
      </c>
      <c r="D1670" s="14" t="s">
        <v>141</v>
      </c>
    </row>
    <row r="1671" ht="12.75" customHeight="1">
      <c r="A1671" s="14" t="s">
        <v>3016</v>
      </c>
      <c r="B1671" s="14">
        <v>136466.0</v>
      </c>
      <c r="C1671" s="14" t="s">
        <v>337</v>
      </c>
      <c r="D1671" s="14" t="s">
        <v>141</v>
      </c>
    </row>
    <row r="1672" ht="12.75" customHeight="1">
      <c r="A1672" s="14" t="s">
        <v>3017</v>
      </c>
      <c r="B1672" s="14">
        <v>22612.0</v>
      </c>
      <c r="C1672" s="14" t="s">
        <v>3018</v>
      </c>
      <c r="D1672" s="14" t="s">
        <v>257</v>
      </c>
    </row>
    <row r="1673" ht="12.75" customHeight="1">
      <c r="A1673" s="14" t="s">
        <v>3019</v>
      </c>
      <c r="B1673" s="14">
        <v>138194.0</v>
      </c>
      <c r="C1673" s="14" t="s">
        <v>3020</v>
      </c>
      <c r="D1673" s="14" t="s">
        <v>136</v>
      </c>
    </row>
    <row r="1674" ht="12.75" customHeight="1">
      <c r="A1674" s="14" t="s">
        <v>3021</v>
      </c>
      <c r="B1674" s="14">
        <v>140103.0</v>
      </c>
      <c r="C1674" s="14" t="s">
        <v>159</v>
      </c>
      <c r="D1674" s="14" t="s">
        <v>141</v>
      </c>
    </row>
    <row r="1675" ht="12.75" customHeight="1">
      <c r="A1675" s="14" t="s">
        <v>3022</v>
      </c>
      <c r="B1675" s="14">
        <v>747125.0</v>
      </c>
      <c r="C1675" s="14" t="s">
        <v>3023</v>
      </c>
      <c r="D1675" s="14" t="s">
        <v>141</v>
      </c>
    </row>
    <row r="1676" ht="12.75" customHeight="1">
      <c r="A1676" s="14" t="s">
        <v>3024</v>
      </c>
      <c r="B1676" s="14">
        <v>607402.0</v>
      </c>
      <c r="C1676" s="14" t="s">
        <v>3025</v>
      </c>
      <c r="D1676" s="14" t="s">
        <v>141</v>
      </c>
    </row>
    <row r="1677" ht="12.75" customHeight="1">
      <c r="A1677" s="14" t="s">
        <v>3026</v>
      </c>
      <c r="B1677" s="14">
        <v>144191.0</v>
      </c>
      <c r="C1677" s="14" t="s">
        <v>3027</v>
      </c>
      <c r="D1677" s="14" t="s">
        <v>136</v>
      </c>
    </row>
    <row r="1678" ht="12.75" customHeight="1">
      <c r="A1678" s="14" t="s">
        <v>3028</v>
      </c>
      <c r="B1678" s="14">
        <v>213854.0</v>
      </c>
      <c r="C1678" s="14" t="s">
        <v>3029</v>
      </c>
      <c r="D1678" s="14" t="s">
        <v>141</v>
      </c>
    </row>
    <row r="1679" ht="12.75" customHeight="1">
      <c r="A1679" s="14" t="s">
        <v>3030</v>
      </c>
      <c r="B1679" s="14">
        <v>145711.0</v>
      </c>
      <c r="C1679" s="14" t="s">
        <v>3031</v>
      </c>
      <c r="D1679" s="14" t="s">
        <v>141</v>
      </c>
    </row>
    <row r="1680" ht="12.75" customHeight="1">
      <c r="A1680" s="14" t="s">
        <v>3032</v>
      </c>
      <c r="B1680" s="14">
        <v>145712.0</v>
      </c>
      <c r="C1680" s="14" t="s">
        <v>3033</v>
      </c>
      <c r="D1680" s="14" t="s">
        <v>141</v>
      </c>
    </row>
    <row r="1681" ht="12.75" customHeight="1">
      <c r="A1681" s="14" t="s">
        <v>3034</v>
      </c>
      <c r="B1681" s="14">
        <v>865354.0</v>
      </c>
      <c r="C1681" s="14" t="s">
        <v>3035</v>
      </c>
      <c r="D1681" s="14" t="s">
        <v>136</v>
      </c>
    </row>
    <row r="1682" ht="12.75" customHeight="1">
      <c r="A1682" s="14" t="s">
        <v>3036</v>
      </c>
      <c r="B1682" s="14">
        <v>145551.0</v>
      </c>
      <c r="C1682" s="14" t="s">
        <v>3037</v>
      </c>
      <c r="D1682" s="14" t="s">
        <v>141</v>
      </c>
    </row>
    <row r="1683" ht="12.75" customHeight="1">
      <c r="A1683" s="14" t="s">
        <v>3038</v>
      </c>
      <c r="B1683" s="14">
        <v>145433.0</v>
      </c>
      <c r="C1683" s="14" t="s">
        <v>3039</v>
      </c>
      <c r="D1683" s="14" t="s">
        <v>141</v>
      </c>
    </row>
    <row r="1684" ht="12.75" customHeight="1">
      <c r="A1684" s="14" t="s">
        <v>3040</v>
      </c>
      <c r="B1684" s="14">
        <v>106987.0</v>
      </c>
      <c r="C1684" s="14" t="s">
        <v>488</v>
      </c>
      <c r="D1684" s="14" t="s">
        <v>136</v>
      </c>
    </row>
    <row r="1685" ht="12.75" customHeight="1">
      <c r="A1685" s="14" t="s">
        <v>3041</v>
      </c>
      <c r="B1685" s="14">
        <v>515278.0</v>
      </c>
      <c r="C1685" s="14" t="s">
        <v>3042</v>
      </c>
      <c r="D1685" s="14" t="s">
        <v>141</v>
      </c>
    </row>
    <row r="1686" ht="12.75" customHeight="1">
      <c r="A1686" s="14" t="s">
        <v>3043</v>
      </c>
      <c r="B1686" s="14">
        <v>106777.0</v>
      </c>
      <c r="C1686" s="14" t="s">
        <v>3044</v>
      </c>
      <c r="D1686" s="14" t="s">
        <v>253</v>
      </c>
    </row>
    <row r="1687" ht="12.75" customHeight="1">
      <c r="A1687" s="14" t="s">
        <v>3045</v>
      </c>
      <c r="B1687" s="14">
        <v>138072.0</v>
      </c>
      <c r="C1687" s="14" t="s">
        <v>3046</v>
      </c>
      <c r="D1687" s="14" t="s">
        <v>136</v>
      </c>
    </row>
    <row r="1688" ht="12.75" customHeight="1">
      <c r="A1688" s="14" t="s">
        <v>3047</v>
      </c>
      <c r="B1688" s="14">
        <v>575161.0</v>
      </c>
      <c r="C1688" s="14" t="s">
        <v>3048</v>
      </c>
      <c r="D1688" s="14" t="s">
        <v>141</v>
      </c>
    </row>
    <row r="1689" ht="12.75" customHeight="1">
      <c r="A1689" s="14" t="s">
        <v>3049</v>
      </c>
      <c r="B1689" s="14">
        <v>110757.0</v>
      </c>
      <c r="C1689" s="14" t="s">
        <v>3050</v>
      </c>
      <c r="D1689" s="14" t="s">
        <v>253</v>
      </c>
    </row>
    <row r="1690" ht="12.75" customHeight="1">
      <c r="A1690" s="14" t="s">
        <v>3051</v>
      </c>
      <c r="B1690" s="14">
        <v>2041.0</v>
      </c>
      <c r="C1690" s="14" t="s">
        <v>2376</v>
      </c>
      <c r="D1690" s="14" t="s">
        <v>193</v>
      </c>
    </row>
    <row r="1691" ht="12.75" customHeight="1">
      <c r="A1691" s="14" t="s">
        <v>3052</v>
      </c>
      <c r="B1691" s="14">
        <v>123456.0</v>
      </c>
      <c r="C1691" s="14" t="s">
        <v>589</v>
      </c>
      <c r="D1691" s="14" t="s">
        <v>136</v>
      </c>
    </row>
    <row r="1692" ht="12.75" customHeight="1">
      <c r="A1692" s="14" t="s">
        <v>3053</v>
      </c>
      <c r="B1692" s="14">
        <v>210882.0</v>
      </c>
      <c r="C1692" s="14" t="s">
        <v>3054</v>
      </c>
      <c r="D1692" s="14" t="s">
        <v>141</v>
      </c>
    </row>
    <row r="1693" ht="12.75" customHeight="1">
      <c r="A1693" s="14" t="s">
        <v>3055</v>
      </c>
      <c r="B1693" s="14">
        <v>241833.0</v>
      </c>
      <c r="C1693" s="14" t="s">
        <v>3056</v>
      </c>
      <c r="D1693" s="14" t="s">
        <v>141</v>
      </c>
    </row>
    <row r="1694" ht="12.75" customHeight="1">
      <c r="A1694" s="14" t="s">
        <v>3057</v>
      </c>
      <c r="B1694" s="14">
        <v>210813.0</v>
      </c>
      <c r="C1694" s="14" t="s">
        <v>3058</v>
      </c>
      <c r="D1694" s="14" t="s">
        <v>141</v>
      </c>
    </row>
    <row r="1695" ht="12.75" customHeight="1">
      <c r="A1695" s="14" t="s">
        <v>3059</v>
      </c>
      <c r="B1695" s="14">
        <v>241853.0</v>
      </c>
      <c r="C1695" s="14" t="s">
        <v>3060</v>
      </c>
      <c r="D1695" s="14" t="s">
        <v>141</v>
      </c>
    </row>
    <row r="1696" ht="12.75" customHeight="1">
      <c r="A1696" s="14" t="s">
        <v>3061</v>
      </c>
      <c r="B1696" s="14">
        <v>241856.0</v>
      </c>
      <c r="C1696" s="14" t="s">
        <v>3062</v>
      </c>
      <c r="D1696" s="14" t="s">
        <v>141</v>
      </c>
    </row>
    <row r="1697" ht="12.75" customHeight="1">
      <c r="A1697" s="14" t="s">
        <v>3063</v>
      </c>
      <c r="B1697" s="14">
        <v>123083.0</v>
      </c>
      <c r="C1697" s="14" t="s">
        <v>122</v>
      </c>
      <c r="D1697" s="14" t="s">
        <v>257</v>
      </c>
    </row>
    <row r="1698" ht="12.75" customHeight="1">
      <c r="A1698" s="14" t="s">
        <v>3064</v>
      </c>
      <c r="B1698" s="14">
        <v>600667.0</v>
      </c>
      <c r="C1698" s="14" t="s">
        <v>940</v>
      </c>
      <c r="D1698" s="14" t="s">
        <v>361</v>
      </c>
    </row>
    <row r="1699" ht="12.75" customHeight="1">
      <c r="A1699" s="14" t="s">
        <v>3065</v>
      </c>
      <c r="B1699" s="14">
        <v>528075.0</v>
      </c>
      <c r="C1699" s="14" t="s">
        <v>3066</v>
      </c>
      <c r="D1699" s="14" t="s">
        <v>141</v>
      </c>
    </row>
    <row r="1700" ht="12.75" customHeight="1">
      <c r="A1700" s="14" t="s">
        <v>3067</v>
      </c>
      <c r="B1700" s="14">
        <v>156134.0</v>
      </c>
      <c r="C1700" s="14" t="s">
        <v>3068</v>
      </c>
      <c r="D1700" s="14" t="s">
        <v>141</v>
      </c>
    </row>
    <row r="1701" ht="12.75" customHeight="1">
      <c r="A1701" s="14" t="s">
        <v>3069</v>
      </c>
      <c r="B1701" s="14">
        <v>170758.0</v>
      </c>
      <c r="C1701" s="14" t="s">
        <v>3070</v>
      </c>
      <c r="D1701" s="14" t="s">
        <v>141</v>
      </c>
    </row>
    <row r="1702" ht="12.75" customHeight="1">
      <c r="A1702" s="14" t="s">
        <v>3071</v>
      </c>
      <c r="B1702" s="14">
        <v>373781.0</v>
      </c>
      <c r="C1702" s="14" t="s">
        <v>3072</v>
      </c>
      <c r="D1702" s="14" t="s">
        <v>141</v>
      </c>
    </row>
    <row r="1703" ht="12.75" customHeight="1">
      <c r="A1703" s="14" t="s">
        <v>3073</v>
      </c>
      <c r="B1703" s="14">
        <v>122309.0</v>
      </c>
      <c r="C1703" s="14" t="s">
        <v>3074</v>
      </c>
      <c r="D1703" s="14" t="s">
        <v>257</v>
      </c>
    </row>
    <row r="1704" ht="12.75" customHeight="1">
      <c r="A1704" s="14" t="s">
        <v>3075</v>
      </c>
      <c r="B1704" s="14">
        <v>101547.0</v>
      </c>
      <c r="C1704" s="14" t="s">
        <v>3076</v>
      </c>
      <c r="D1704" s="14" t="s">
        <v>136</v>
      </c>
    </row>
    <row r="1705" ht="12.75" customHeight="1">
      <c r="A1705" s="14" t="s">
        <v>3077</v>
      </c>
      <c r="B1705" s="14">
        <v>214755.0</v>
      </c>
      <c r="C1705" s="14" t="s">
        <v>3078</v>
      </c>
      <c r="D1705" s="14" t="s">
        <v>141</v>
      </c>
    </row>
    <row r="1706" ht="12.75" customHeight="1">
      <c r="A1706" s="14" t="s">
        <v>3079</v>
      </c>
      <c r="B1706" s="14">
        <v>214757.0</v>
      </c>
      <c r="C1706" s="14" t="s">
        <v>3080</v>
      </c>
      <c r="D1706" s="14" t="s">
        <v>141</v>
      </c>
    </row>
    <row r="1707" ht="12.75" customHeight="1">
      <c r="A1707" s="14" t="s">
        <v>3081</v>
      </c>
      <c r="B1707" s="14">
        <v>158103.0</v>
      </c>
      <c r="C1707" s="14" t="s">
        <v>3082</v>
      </c>
      <c r="D1707" s="14" t="s">
        <v>253</v>
      </c>
    </row>
    <row r="1708" ht="12.75" customHeight="1">
      <c r="A1708" s="14" t="s">
        <v>3083</v>
      </c>
      <c r="B1708" s="14">
        <v>101385.0</v>
      </c>
      <c r="C1708" s="14" t="s">
        <v>3082</v>
      </c>
      <c r="D1708" s="14" t="s">
        <v>253</v>
      </c>
    </row>
    <row r="1709" ht="12.75" customHeight="1">
      <c r="A1709" s="14" t="s">
        <v>3084</v>
      </c>
      <c r="B1709" s="14">
        <v>107322.0</v>
      </c>
      <c r="C1709" s="14" t="s">
        <v>140</v>
      </c>
      <c r="D1709" s="14" t="s">
        <v>141</v>
      </c>
    </row>
    <row r="1710" ht="12.75" customHeight="1">
      <c r="A1710" s="14" t="s">
        <v>3085</v>
      </c>
      <c r="B1710" s="14">
        <v>117117.0</v>
      </c>
      <c r="C1710" s="14" t="s">
        <v>3086</v>
      </c>
      <c r="D1710" s="14" t="s">
        <v>136</v>
      </c>
    </row>
    <row r="1711" ht="12.75" customHeight="1">
      <c r="A1711" s="14" t="s">
        <v>3087</v>
      </c>
      <c r="B1711" s="14">
        <v>117890.0</v>
      </c>
      <c r="C1711" s="14" t="s">
        <v>140</v>
      </c>
      <c r="D1711" s="14" t="s">
        <v>141</v>
      </c>
    </row>
    <row r="1712" ht="12.75" customHeight="1">
      <c r="A1712" s="14" t="s">
        <v>3088</v>
      </c>
      <c r="B1712" s="14">
        <v>138081.0</v>
      </c>
      <c r="C1712" s="14" t="s">
        <v>3089</v>
      </c>
      <c r="D1712" s="14" t="s">
        <v>136</v>
      </c>
    </row>
    <row r="1713" ht="12.75" customHeight="1">
      <c r="A1713" s="14" t="s">
        <v>3090</v>
      </c>
      <c r="B1713" s="14">
        <v>144255.0</v>
      </c>
      <c r="C1713" s="14" t="s">
        <v>3091</v>
      </c>
      <c r="D1713" s="14" t="s">
        <v>136</v>
      </c>
    </row>
    <row r="1714" ht="12.75" customHeight="1">
      <c r="A1714" s="14" t="s">
        <v>3092</v>
      </c>
      <c r="B1714" s="14">
        <v>145861.0</v>
      </c>
      <c r="C1714" s="14" t="s">
        <v>3093</v>
      </c>
      <c r="D1714" s="14" t="s">
        <v>141</v>
      </c>
    </row>
    <row r="1715" ht="12.75" customHeight="1">
      <c r="A1715" s="14" t="s">
        <v>3094</v>
      </c>
      <c r="B1715" s="14">
        <v>214334.0</v>
      </c>
      <c r="C1715" s="14" t="s">
        <v>3095</v>
      </c>
      <c r="D1715" s="14" t="s">
        <v>141</v>
      </c>
    </row>
    <row r="1716" ht="12.75" customHeight="1">
      <c r="A1716" s="14" t="s">
        <v>3096</v>
      </c>
      <c r="B1716" s="14">
        <v>145118.0</v>
      </c>
      <c r="C1716" s="14" t="s">
        <v>3097</v>
      </c>
      <c r="D1716" s="14" t="s">
        <v>141</v>
      </c>
    </row>
    <row r="1717" ht="12.75" customHeight="1">
      <c r="A1717" s="14" t="s">
        <v>3098</v>
      </c>
      <c r="B1717" s="14">
        <v>376383.0</v>
      </c>
      <c r="C1717" s="14" t="s">
        <v>3099</v>
      </c>
      <c r="D1717" s="14" t="s">
        <v>141</v>
      </c>
    </row>
    <row r="1718" ht="12.75" customHeight="1">
      <c r="A1718" s="14" t="s">
        <v>3100</v>
      </c>
      <c r="B1718" s="14">
        <v>373010.0</v>
      </c>
      <c r="C1718" s="14" t="s">
        <v>3101</v>
      </c>
      <c r="D1718" s="14" t="s">
        <v>141</v>
      </c>
    </row>
    <row r="1719" ht="12.75" customHeight="1">
      <c r="A1719" s="14" t="s">
        <v>3102</v>
      </c>
      <c r="B1719" s="14">
        <v>376384.0</v>
      </c>
      <c r="C1719" s="14" t="s">
        <v>3103</v>
      </c>
      <c r="D1719" s="14" t="s">
        <v>141</v>
      </c>
    </row>
    <row r="1720" ht="12.75" customHeight="1">
      <c r="A1720" s="14" t="s">
        <v>3104</v>
      </c>
      <c r="B1720" s="14">
        <v>1337.0</v>
      </c>
      <c r="C1720" s="14" t="s">
        <v>3105</v>
      </c>
      <c r="D1720" s="14" t="s">
        <v>257</v>
      </c>
    </row>
    <row r="1721" ht="12.75" customHeight="1">
      <c r="A1721" s="14" t="s">
        <v>3106</v>
      </c>
      <c r="B1721" s="14">
        <v>369788.0</v>
      </c>
      <c r="C1721" s="14" t="s">
        <v>341</v>
      </c>
      <c r="D1721" s="14" t="s">
        <v>136</v>
      </c>
    </row>
    <row r="1722" ht="12.75" customHeight="1">
      <c r="A1722" s="14" t="s">
        <v>3107</v>
      </c>
      <c r="B1722" s="14">
        <v>373817.0</v>
      </c>
      <c r="C1722" s="14" t="s">
        <v>3108</v>
      </c>
      <c r="D1722" s="14" t="s">
        <v>141</v>
      </c>
    </row>
    <row r="1723" ht="12.75" customHeight="1">
      <c r="A1723" s="14" t="s">
        <v>3109</v>
      </c>
      <c r="B1723" s="14">
        <v>371591.0</v>
      </c>
      <c r="C1723" s="14" t="s">
        <v>3110</v>
      </c>
      <c r="D1723" s="14" t="s">
        <v>141</v>
      </c>
    </row>
    <row r="1724" ht="12.75" customHeight="1">
      <c r="A1724" s="14" t="s">
        <v>3111</v>
      </c>
      <c r="B1724" s="14">
        <v>131808.0</v>
      </c>
      <c r="C1724" s="14" t="s">
        <v>3112</v>
      </c>
      <c r="D1724" s="14" t="s">
        <v>136</v>
      </c>
    </row>
    <row r="1725" ht="12.75" customHeight="1">
      <c r="A1725" s="14" t="s">
        <v>3113</v>
      </c>
      <c r="B1725" s="14">
        <v>132652.0</v>
      </c>
      <c r="C1725" s="14" t="s">
        <v>3114</v>
      </c>
      <c r="D1725" s="14" t="s">
        <v>141</v>
      </c>
    </row>
    <row r="1726" ht="12.75" customHeight="1">
      <c r="A1726" s="14" t="s">
        <v>3115</v>
      </c>
      <c r="B1726" s="14">
        <v>132663.0</v>
      </c>
      <c r="C1726" s="14" t="s">
        <v>3116</v>
      </c>
      <c r="D1726" s="14" t="s">
        <v>141</v>
      </c>
    </row>
    <row r="1727" ht="12.75" customHeight="1">
      <c r="A1727" s="14" t="s">
        <v>3117</v>
      </c>
      <c r="B1727" s="14">
        <v>196155.0</v>
      </c>
      <c r="C1727" s="14" t="s">
        <v>527</v>
      </c>
      <c r="D1727" s="14" t="s">
        <v>253</v>
      </c>
    </row>
    <row r="1728" ht="12.75" customHeight="1">
      <c r="A1728" s="14" t="s">
        <v>3118</v>
      </c>
      <c r="B1728" s="14">
        <v>333652.0</v>
      </c>
      <c r="C1728" s="14" t="s">
        <v>3119</v>
      </c>
      <c r="D1728" s="14" t="s">
        <v>141</v>
      </c>
    </row>
    <row r="1729" ht="12.75" customHeight="1">
      <c r="A1729" s="14" t="s">
        <v>3120</v>
      </c>
      <c r="B1729" s="14">
        <v>144157.0</v>
      </c>
      <c r="C1729" s="14" t="s">
        <v>177</v>
      </c>
      <c r="D1729" s="14" t="s">
        <v>136</v>
      </c>
    </row>
    <row r="1730" ht="12.75" customHeight="1">
      <c r="A1730" s="14" t="s">
        <v>3121</v>
      </c>
      <c r="B1730" s="14">
        <v>145630.0</v>
      </c>
      <c r="C1730" s="14" t="s">
        <v>3122</v>
      </c>
      <c r="D1730" s="14" t="s">
        <v>141</v>
      </c>
    </row>
    <row r="1731" ht="12.75" customHeight="1">
      <c r="A1731" s="14" t="s">
        <v>3123</v>
      </c>
      <c r="B1731" s="14">
        <v>145634.0</v>
      </c>
      <c r="C1731" s="14" t="s">
        <v>3124</v>
      </c>
      <c r="D1731" s="14" t="s">
        <v>141</v>
      </c>
    </row>
    <row r="1732" ht="12.75" customHeight="1">
      <c r="A1732" s="14" t="s">
        <v>3125</v>
      </c>
      <c r="B1732" s="14">
        <v>553137.0</v>
      </c>
      <c r="C1732" s="14" t="s">
        <v>3126</v>
      </c>
      <c r="D1732" s="14" t="s">
        <v>2992</v>
      </c>
    </row>
    <row r="1733" ht="12.75" customHeight="1">
      <c r="A1733" s="14" t="s">
        <v>3127</v>
      </c>
      <c r="B1733" s="14">
        <v>220816.0</v>
      </c>
      <c r="C1733" s="14" t="s">
        <v>2393</v>
      </c>
      <c r="D1733" s="14" t="s">
        <v>141</v>
      </c>
    </row>
    <row r="1734" ht="12.75" customHeight="1">
      <c r="A1734" s="14" t="s">
        <v>3128</v>
      </c>
      <c r="B1734" s="14">
        <v>220821.0</v>
      </c>
      <c r="C1734" s="14" t="s">
        <v>3129</v>
      </c>
      <c r="D1734" s="14" t="s">
        <v>141</v>
      </c>
    </row>
    <row r="1735" ht="12.75" customHeight="1">
      <c r="A1735" s="14" t="s">
        <v>3130</v>
      </c>
      <c r="B1735" s="14">
        <v>145635.0</v>
      </c>
      <c r="C1735" s="14" t="s">
        <v>3131</v>
      </c>
      <c r="D1735" s="14" t="s">
        <v>141</v>
      </c>
    </row>
    <row r="1736" ht="12.75" customHeight="1">
      <c r="A1736" s="14" t="s">
        <v>3132</v>
      </c>
      <c r="B1736" s="14">
        <v>144756.0</v>
      </c>
      <c r="C1736" s="14" t="s">
        <v>3133</v>
      </c>
      <c r="D1736" s="14" t="s">
        <v>141</v>
      </c>
    </row>
    <row r="1737" ht="12.75" customHeight="1">
      <c r="A1737" s="14" t="s">
        <v>3134</v>
      </c>
      <c r="B1737" s="14">
        <v>333668.0</v>
      </c>
      <c r="C1737" s="14" t="s">
        <v>3135</v>
      </c>
      <c r="D1737" s="14" t="s">
        <v>141</v>
      </c>
    </row>
    <row r="1738" ht="12.75" customHeight="1">
      <c r="A1738" s="14" t="s">
        <v>3136</v>
      </c>
      <c r="B1738" s="14">
        <v>118454.0</v>
      </c>
      <c r="C1738" s="14" t="s">
        <v>378</v>
      </c>
      <c r="D1738" s="14" t="s">
        <v>136</v>
      </c>
    </row>
    <row r="1739" ht="12.75" customHeight="1">
      <c r="A1739" s="14" t="s">
        <v>3137</v>
      </c>
      <c r="B1739" s="14">
        <v>119039.0</v>
      </c>
      <c r="C1739" s="14" t="s">
        <v>3138</v>
      </c>
      <c r="D1739" s="14" t="s">
        <v>141</v>
      </c>
    </row>
    <row r="1740" ht="12.75" customHeight="1">
      <c r="A1740" s="14" t="s">
        <v>3139</v>
      </c>
      <c r="B1740" s="14">
        <v>119042.0</v>
      </c>
      <c r="C1740" s="14" t="s">
        <v>599</v>
      </c>
      <c r="D1740" s="14" t="s">
        <v>141</v>
      </c>
    </row>
    <row r="1741" ht="12.75" customHeight="1">
      <c r="A1741" s="14" t="s">
        <v>3140</v>
      </c>
      <c r="B1741" s="14">
        <v>157891.0</v>
      </c>
      <c r="C1741" s="14" t="s">
        <v>3141</v>
      </c>
      <c r="D1741" s="14" t="s">
        <v>141</v>
      </c>
    </row>
    <row r="1742" ht="12.75" customHeight="1">
      <c r="A1742" s="14" t="s">
        <v>3142</v>
      </c>
      <c r="B1742" s="14">
        <v>118283.0</v>
      </c>
      <c r="C1742" s="14" t="s">
        <v>2584</v>
      </c>
      <c r="D1742" s="14" t="s">
        <v>253</v>
      </c>
    </row>
    <row r="1743" ht="12.75" customHeight="1">
      <c r="A1743" s="14" t="s">
        <v>3143</v>
      </c>
      <c r="B1743" s="14">
        <v>226138.0</v>
      </c>
      <c r="C1743" s="14" t="s">
        <v>3144</v>
      </c>
      <c r="D1743" s="14" t="s">
        <v>136</v>
      </c>
    </row>
    <row r="1744" ht="12.75" customHeight="1">
      <c r="A1744" s="14" t="s">
        <v>3145</v>
      </c>
      <c r="B1744" s="14">
        <v>467492.0</v>
      </c>
      <c r="C1744" s="14" t="s">
        <v>706</v>
      </c>
      <c r="D1744" s="14" t="s">
        <v>141</v>
      </c>
    </row>
    <row r="1745" ht="12.75" customHeight="1">
      <c r="A1745" s="14" t="s">
        <v>3146</v>
      </c>
      <c r="B1745" s="14">
        <v>168897.0</v>
      </c>
      <c r="C1745" s="14" t="s">
        <v>3147</v>
      </c>
      <c r="D1745" s="14" t="s">
        <v>141</v>
      </c>
    </row>
    <row r="1746" ht="12.75" customHeight="1">
      <c r="A1746" s="14" t="s">
        <v>3148</v>
      </c>
      <c r="B1746" s="14">
        <v>1307.0</v>
      </c>
      <c r="C1746" s="14" t="s">
        <v>122</v>
      </c>
      <c r="D1746" s="14" t="s">
        <v>257</v>
      </c>
    </row>
    <row r="1747" ht="12.75" customHeight="1">
      <c r="A1747" s="14" t="s">
        <v>3149</v>
      </c>
      <c r="B1747" s="14">
        <v>132971.0</v>
      </c>
      <c r="C1747" s="14" t="s">
        <v>3150</v>
      </c>
      <c r="D1747" s="14" t="s">
        <v>141</v>
      </c>
    </row>
    <row r="1748" ht="12.75" customHeight="1">
      <c r="A1748" s="14" t="s">
        <v>3151</v>
      </c>
      <c r="B1748" s="14">
        <v>122.0</v>
      </c>
      <c r="C1748" s="14" t="s">
        <v>3152</v>
      </c>
      <c r="D1748" s="14" t="s">
        <v>253</v>
      </c>
    </row>
    <row r="1749" ht="12.75" customHeight="1">
      <c r="A1749" s="14" t="s">
        <v>3153</v>
      </c>
      <c r="B1749" s="14">
        <v>165020.0</v>
      </c>
      <c r="C1749" s="14" t="s">
        <v>3154</v>
      </c>
      <c r="D1749" s="14" t="s">
        <v>141</v>
      </c>
    </row>
    <row r="1750" ht="12.75" customHeight="1">
      <c r="A1750" s="14" t="s">
        <v>3155</v>
      </c>
      <c r="B1750" s="14">
        <v>165051.0</v>
      </c>
      <c r="C1750" s="14" t="s">
        <v>222</v>
      </c>
      <c r="D1750" s="14" t="s">
        <v>141</v>
      </c>
    </row>
    <row r="1751" ht="12.75" customHeight="1">
      <c r="A1751" s="14" t="s">
        <v>3156</v>
      </c>
      <c r="B1751" s="14">
        <v>132362.0</v>
      </c>
      <c r="C1751" s="14" t="s">
        <v>1614</v>
      </c>
      <c r="D1751" s="14" t="s">
        <v>141</v>
      </c>
    </row>
    <row r="1752" ht="12.75" customHeight="1">
      <c r="A1752" s="14" t="s">
        <v>3157</v>
      </c>
      <c r="B1752" s="14">
        <v>325522.0</v>
      </c>
      <c r="C1752" s="14" t="s">
        <v>3158</v>
      </c>
      <c r="D1752" s="14" t="s">
        <v>141</v>
      </c>
    </row>
    <row r="1753" ht="12.75" customHeight="1">
      <c r="A1753" s="14" t="s">
        <v>3159</v>
      </c>
      <c r="B1753" s="14">
        <v>371712.0</v>
      </c>
      <c r="C1753" s="14" t="s">
        <v>3160</v>
      </c>
      <c r="D1753" s="14" t="s">
        <v>141</v>
      </c>
    </row>
    <row r="1754" ht="12.75" customHeight="1">
      <c r="A1754" s="14" t="s">
        <v>3161</v>
      </c>
      <c r="B1754" s="14">
        <v>373799.0</v>
      </c>
      <c r="C1754" s="14" t="s">
        <v>3162</v>
      </c>
      <c r="D1754" s="14" t="s">
        <v>141</v>
      </c>
    </row>
    <row r="1755" ht="12.75" customHeight="1">
      <c r="A1755" s="14" t="s">
        <v>3163</v>
      </c>
      <c r="B1755" s="14">
        <v>141917.0</v>
      </c>
      <c r="C1755" s="14" t="s">
        <v>140</v>
      </c>
      <c r="D1755" s="14" t="s">
        <v>141</v>
      </c>
    </row>
    <row r="1756" ht="12.75" customHeight="1">
      <c r="A1756" s="14" t="s">
        <v>3164</v>
      </c>
      <c r="B1756" s="14">
        <v>101388.0</v>
      </c>
      <c r="C1756" s="14" t="s">
        <v>388</v>
      </c>
      <c r="D1756" s="14" t="s">
        <v>253</v>
      </c>
    </row>
    <row r="1757" ht="12.75" customHeight="1">
      <c r="A1757" s="14" t="s">
        <v>3165</v>
      </c>
      <c r="B1757" s="14">
        <v>101058.0</v>
      </c>
      <c r="C1757" s="14" t="s">
        <v>3166</v>
      </c>
      <c r="D1757" s="14" t="s">
        <v>141</v>
      </c>
    </row>
    <row r="1758" ht="12.75" customHeight="1">
      <c r="A1758" s="14" t="s">
        <v>3167</v>
      </c>
      <c r="B1758" s="14">
        <v>138088.0</v>
      </c>
      <c r="C1758" s="14" t="s">
        <v>417</v>
      </c>
      <c r="D1758" s="14" t="s">
        <v>136</v>
      </c>
    </row>
    <row r="1759" ht="12.75" customHeight="1">
      <c r="A1759" s="14" t="s">
        <v>3168</v>
      </c>
      <c r="B1759" s="14">
        <v>848040.0</v>
      </c>
      <c r="C1759" s="14" t="s">
        <v>3169</v>
      </c>
      <c r="D1759" s="14" t="s">
        <v>141</v>
      </c>
    </row>
    <row r="1760" ht="12.75" customHeight="1">
      <c r="A1760" s="14" t="s">
        <v>3170</v>
      </c>
      <c r="B1760" s="14">
        <v>848042.0</v>
      </c>
      <c r="C1760" s="14" t="s">
        <v>3171</v>
      </c>
      <c r="D1760" s="14" t="s">
        <v>141</v>
      </c>
    </row>
    <row r="1761" ht="12.75" customHeight="1">
      <c r="A1761" s="14" t="s">
        <v>3172</v>
      </c>
      <c r="B1761" s="14">
        <v>848065.0</v>
      </c>
      <c r="C1761" s="14" t="s">
        <v>947</v>
      </c>
      <c r="D1761" s="14" t="s">
        <v>141</v>
      </c>
    </row>
    <row r="1762" ht="12.75" customHeight="1">
      <c r="A1762" s="14" t="s">
        <v>3173</v>
      </c>
      <c r="B1762" s="14">
        <v>387143.0</v>
      </c>
      <c r="C1762" s="14" t="s">
        <v>3174</v>
      </c>
      <c r="D1762" s="14" t="s">
        <v>141</v>
      </c>
    </row>
    <row r="1763" ht="12.75" customHeight="1">
      <c r="A1763" s="14" t="s">
        <v>3175</v>
      </c>
      <c r="B1763" s="14">
        <v>848076.0</v>
      </c>
      <c r="C1763" s="14" t="s">
        <v>3176</v>
      </c>
      <c r="D1763" s="14" t="s">
        <v>141</v>
      </c>
    </row>
    <row r="1764" ht="12.75" customHeight="1">
      <c r="A1764" s="14" t="s">
        <v>3177</v>
      </c>
      <c r="B1764" s="14">
        <v>101569.0</v>
      </c>
      <c r="C1764" s="14" t="s">
        <v>530</v>
      </c>
      <c r="D1764" s="14" t="s">
        <v>136</v>
      </c>
    </row>
    <row r="1765" ht="12.75" customHeight="1">
      <c r="A1765" s="14" t="s">
        <v>3178</v>
      </c>
      <c r="B1765" s="14">
        <v>102412.0</v>
      </c>
      <c r="C1765" s="14" t="s">
        <v>530</v>
      </c>
      <c r="D1765" s="14" t="s">
        <v>141</v>
      </c>
    </row>
    <row r="1766" ht="12.75" customHeight="1">
      <c r="A1766" s="14" t="s">
        <v>3179</v>
      </c>
      <c r="B1766" s="14">
        <v>138091.0</v>
      </c>
      <c r="C1766" s="14" t="s">
        <v>3180</v>
      </c>
      <c r="D1766" s="14" t="s">
        <v>136</v>
      </c>
    </row>
    <row r="1767" ht="12.75" customHeight="1">
      <c r="A1767" s="14" t="s">
        <v>3181</v>
      </c>
      <c r="B1767" s="14">
        <v>420736.0</v>
      </c>
      <c r="C1767" s="14" t="s">
        <v>190</v>
      </c>
      <c r="D1767" s="14" t="s">
        <v>141</v>
      </c>
    </row>
    <row r="1768" ht="12.75" customHeight="1">
      <c r="A1768" s="14" t="s">
        <v>3182</v>
      </c>
      <c r="B1768" s="14">
        <v>420737.0</v>
      </c>
      <c r="C1768" s="14" t="s">
        <v>1293</v>
      </c>
      <c r="D1768" s="14" t="s">
        <v>141</v>
      </c>
    </row>
    <row r="1769" ht="12.75" customHeight="1">
      <c r="A1769" s="14" t="s">
        <v>3183</v>
      </c>
      <c r="B1769" s="14">
        <v>507054.0</v>
      </c>
      <c r="C1769" s="14" t="s">
        <v>3184</v>
      </c>
      <c r="D1769" s="14" t="s">
        <v>141</v>
      </c>
    </row>
    <row r="1770" ht="12.75" customHeight="1">
      <c r="A1770" s="14" t="s">
        <v>3185</v>
      </c>
      <c r="B1770" s="14">
        <v>208469.0</v>
      </c>
      <c r="C1770" s="14" t="s">
        <v>796</v>
      </c>
      <c r="D1770" s="14" t="s">
        <v>141</v>
      </c>
    </row>
    <row r="1771" ht="12.75" customHeight="1">
      <c r="A1771" s="14" t="s">
        <v>3186</v>
      </c>
      <c r="B1771" s="14">
        <v>397087.0</v>
      </c>
      <c r="C1771" s="14" t="s">
        <v>3187</v>
      </c>
      <c r="D1771" s="14" t="s">
        <v>141</v>
      </c>
    </row>
    <row r="1772" ht="12.75" customHeight="1">
      <c r="A1772" s="14" t="s">
        <v>3188</v>
      </c>
      <c r="B1772" s="14">
        <v>1131.0</v>
      </c>
      <c r="C1772" s="14" t="s">
        <v>2361</v>
      </c>
      <c r="D1772" s="14" t="s">
        <v>250</v>
      </c>
    </row>
    <row r="1773" ht="12.75" customHeight="1">
      <c r="A1773" s="14" t="s">
        <v>3189</v>
      </c>
      <c r="B1773" s="14">
        <v>367868.0</v>
      </c>
      <c r="C1773" s="14" t="s">
        <v>2443</v>
      </c>
      <c r="D1773" s="14" t="s">
        <v>141</v>
      </c>
    </row>
    <row r="1774" ht="12.75" customHeight="1">
      <c r="A1774" s="14" t="s">
        <v>3190</v>
      </c>
      <c r="B1774" s="14">
        <v>290229.0</v>
      </c>
      <c r="C1774" s="14" t="s">
        <v>3191</v>
      </c>
      <c r="D1774" s="14" t="s">
        <v>141</v>
      </c>
    </row>
    <row r="1775" ht="12.75" customHeight="1">
      <c r="A1775" s="14" t="s">
        <v>3192</v>
      </c>
      <c r="B1775" s="14">
        <v>214335.0</v>
      </c>
      <c r="C1775" s="14" t="s">
        <v>3193</v>
      </c>
      <c r="D1775" s="14" t="s">
        <v>141</v>
      </c>
    </row>
    <row r="1776" ht="12.75" customHeight="1">
      <c r="A1776" s="14" t="s">
        <v>3194</v>
      </c>
      <c r="B1776" s="14">
        <v>264171.0</v>
      </c>
      <c r="C1776" s="14" t="s">
        <v>488</v>
      </c>
      <c r="D1776" s="14" t="s">
        <v>141</v>
      </c>
    </row>
    <row r="1777" ht="12.75" customHeight="1">
      <c r="A1777" s="14" t="s">
        <v>3195</v>
      </c>
      <c r="B1777" s="14">
        <v>144012.0</v>
      </c>
      <c r="C1777" s="14" t="s">
        <v>465</v>
      </c>
      <c r="D1777" s="14" t="s">
        <v>136</v>
      </c>
    </row>
    <row r="1778" ht="12.75" customHeight="1">
      <c r="A1778" s="14" t="s">
        <v>3196</v>
      </c>
      <c r="B1778" s="14">
        <v>145123.0</v>
      </c>
      <c r="C1778" s="14" t="s">
        <v>475</v>
      </c>
      <c r="D1778" s="14" t="s">
        <v>141</v>
      </c>
    </row>
    <row r="1779" ht="12.75" customHeight="1">
      <c r="A1779" s="14" t="s">
        <v>3197</v>
      </c>
      <c r="B1779" s="14">
        <v>145124.0</v>
      </c>
      <c r="C1779" s="14" t="s">
        <v>1100</v>
      </c>
      <c r="D1779" s="14" t="s">
        <v>141</v>
      </c>
    </row>
    <row r="1780" ht="12.75" customHeight="1">
      <c r="A1780" s="14" t="s">
        <v>3198</v>
      </c>
      <c r="B1780" s="14">
        <v>374121.0</v>
      </c>
      <c r="C1780" s="14" t="s">
        <v>1353</v>
      </c>
      <c r="D1780" s="14" t="s">
        <v>141</v>
      </c>
    </row>
    <row r="1781" ht="12.75" customHeight="1">
      <c r="A1781" s="14" t="s">
        <v>3199</v>
      </c>
      <c r="B1781" s="14">
        <v>468868.0</v>
      </c>
      <c r="C1781" s="14" t="s">
        <v>3200</v>
      </c>
      <c r="D1781" s="14" t="s">
        <v>141</v>
      </c>
    </row>
    <row r="1782" ht="12.75" customHeight="1">
      <c r="A1782" s="14" t="s">
        <v>3201</v>
      </c>
      <c r="B1782" s="14">
        <v>211619.0</v>
      </c>
      <c r="C1782" s="14" t="s">
        <v>3202</v>
      </c>
      <c r="D1782" s="14" t="s">
        <v>141</v>
      </c>
    </row>
    <row r="1783" ht="12.75" customHeight="1">
      <c r="A1783" s="14" t="s">
        <v>3203</v>
      </c>
      <c r="B1783" s="14">
        <v>375194.0</v>
      </c>
      <c r="C1783" s="14" t="s">
        <v>469</v>
      </c>
      <c r="D1783" s="14" t="s">
        <v>141</v>
      </c>
    </row>
    <row r="1784" ht="12.75" customHeight="1">
      <c r="A1784" s="14" t="s">
        <v>3204</v>
      </c>
      <c r="B1784" s="14">
        <v>145130.0</v>
      </c>
      <c r="C1784" s="14" t="s">
        <v>473</v>
      </c>
      <c r="D1784" s="14" t="s">
        <v>141</v>
      </c>
    </row>
    <row r="1785" ht="12.75" customHeight="1">
      <c r="A1785" s="14" t="s">
        <v>3205</v>
      </c>
      <c r="B1785" s="14">
        <v>548045.0</v>
      </c>
      <c r="C1785" s="14" t="s">
        <v>3206</v>
      </c>
      <c r="D1785" s="14" t="s">
        <v>856</v>
      </c>
    </row>
    <row r="1786" ht="12.75" customHeight="1">
      <c r="A1786" s="14" t="s">
        <v>3207</v>
      </c>
      <c r="B1786" s="14">
        <v>468873.0</v>
      </c>
      <c r="C1786" s="14" t="s">
        <v>3208</v>
      </c>
      <c r="D1786" s="14" t="s">
        <v>141</v>
      </c>
    </row>
    <row r="1787" ht="12.75" customHeight="1">
      <c r="A1787" s="14" t="s">
        <v>3209</v>
      </c>
      <c r="B1787" s="14">
        <v>495068.0</v>
      </c>
      <c r="C1787" s="14" t="s">
        <v>3210</v>
      </c>
      <c r="D1787" s="14" t="s">
        <v>141</v>
      </c>
    </row>
    <row r="1788" ht="12.75" customHeight="1">
      <c r="A1788" s="14" t="s">
        <v>3211</v>
      </c>
      <c r="B1788" s="14">
        <v>211624.0</v>
      </c>
      <c r="C1788" s="14" t="s">
        <v>475</v>
      </c>
      <c r="D1788" s="14" t="s">
        <v>141</v>
      </c>
    </row>
    <row r="1789" ht="12.75" customHeight="1">
      <c r="A1789" s="14" t="s">
        <v>3212</v>
      </c>
      <c r="B1789" s="14">
        <v>118730.0</v>
      </c>
      <c r="C1789" s="14" t="s">
        <v>209</v>
      </c>
      <c r="D1789" s="14" t="s">
        <v>141</v>
      </c>
    </row>
    <row r="1790" ht="12.75" customHeight="1">
      <c r="A1790" s="14" t="s">
        <v>3213</v>
      </c>
      <c r="B1790" s="14">
        <v>118258.0</v>
      </c>
      <c r="C1790" s="14" t="s">
        <v>3214</v>
      </c>
      <c r="D1790" s="14" t="s">
        <v>253</v>
      </c>
    </row>
    <row r="1791" ht="12.75" customHeight="1">
      <c r="A1791" s="14" t="s">
        <v>3215</v>
      </c>
      <c r="B1791" s="14">
        <v>102433.0</v>
      </c>
      <c r="C1791" s="14" t="s">
        <v>3216</v>
      </c>
      <c r="D1791" s="14" t="s">
        <v>141</v>
      </c>
    </row>
    <row r="1792" ht="12.75" customHeight="1">
      <c r="A1792" s="14" t="s">
        <v>3217</v>
      </c>
      <c r="B1792" s="14">
        <v>102437.0</v>
      </c>
      <c r="C1792" s="14" t="s">
        <v>3218</v>
      </c>
      <c r="D1792" s="14" t="s">
        <v>141</v>
      </c>
    </row>
    <row r="1793" ht="12.75" customHeight="1">
      <c r="A1793" s="14" t="s">
        <v>3219</v>
      </c>
      <c r="B1793" s="14">
        <v>733078.0</v>
      </c>
      <c r="C1793" s="14" t="s">
        <v>3220</v>
      </c>
      <c r="D1793" s="14" t="s">
        <v>136</v>
      </c>
    </row>
    <row r="1794" ht="12.75" customHeight="1">
      <c r="A1794" s="14" t="s">
        <v>3221</v>
      </c>
      <c r="B1794" s="14">
        <v>733199.0</v>
      </c>
      <c r="C1794" s="14" t="s">
        <v>3220</v>
      </c>
      <c r="D1794" s="14" t="s">
        <v>141</v>
      </c>
    </row>
    <row r="1795" ht="12.75" customHeight="1">
      <c r="A1795" s="14" t="s">
        <v>3222</v>
      </c>
      <c r="B1795" s="14">
        <v>256042.0</v>
      </c>
      <c r="C1795" s="14" t="s">
        <v>3223</v>
      </c>
      <c r="D1795" s="14" t="s">
        <v>141</v>
      </c>
    </row>
    <row r="1796" ht="12.75" customHeight="1">
      <c r="A1796" s="14" t="s">
        <v>3224</v>
      </c>
      <c r="B1796" s="14">
        <v>256048.0</v>
      </c>
      <c r="C1796" s="14" t="s">
        <v>3225</v>
      </c>
      <c r="D1796" s="14" t="s">
        <v>141</v>
      </c>
    </row>
    <row r="1797" ht="12.75" customHeight="1">
      <c r="A1797" s="14" t="s">
        <v>3226</v>
      </c>
      <c r="B1797" s="14">
        <v>838460.0</v>
      </c>
      <c r="C1797" s="14" t="s">
        <v>3227</v>
      </c>
      <c r="D1797" s="14" t="s">
        <v>141</v>
      </c>
    </row>
    <row r="1798" ht="12.75" customHeight="1">
      <c r="A1798" s="14" t="s">
        <v>3228</v>
      </c>
      <c r="B1798" s="14">
        <v>141807.0</v>
      </c>
      <c r="C1798" s="14" t="s">
        <v>157</v>
      </c>
      <c r="D1798" s="14" t="s">
        <v>141</v>
      </c>
    </row>
    <row r="1799" ht="12.75" customHeight="1">
      <c r="A1799" s="14" t="s">
        <v>3229</v>
      </c>
      <c r="B1799" s="14">
        <v>144048.0</v>
      </c>
      <c r="C1799" s="14" t="s">
        <v>3230</v>
      </c>
      <c r="D1799" s="14" t="s">
        <v>136</v>
      </c>
    </row>
    <row r="1800" ht="12.75" customHeight="1">
      <c r="A1800" s="14" t="s">
        <v>3231</v>
      </c>
      <c r="B1800" s="14">
        <v>142025.0</v>
      </c>
      <c r="C1800" s="14" t="s">
        <v>3232</v>
      </c>
      <c r="D1800" s="14" t="s">
        <v>216</v>
      </c>
    </row>
    <row r="1801" ht="12.75" customHeight="1">
      <c r="A1801" s="14" t="s">
        <v>3233</v>
      </c>
      <c r="B1801" s="14">
        <v>386338.0</v>
      </c>
      <c r="C1801" s="14" t="s">
        <v>3234</v>
      </c>
      <c r="D1801" s="14" t="s">
        <v>141</v>
      </c>
    </row>
    <row r="1802" ht="12.75" customHeight="1">
      <c r="A1802" s="14" t="s">
        <v>3235</v>
      </c>
      <c r="B1802" s="14">
        <v>140161.0</v>
      </c>
      <c r="C1802" s="14" t="s">
        <v>802</v>
      </c>
      <c r="D1802" s="14" t="s">
        <v>141</v>
      </c>
    </row>
    <row r="1803" ht="12.75" customHeight="1">
      <c r="A1803" s="14" t="s">
        <v>3236</v>
      </c>
      <c r="B1803" s="14">
        <v>173767.0</v>
      </c>
      <c r="C1803" s="14" t="s">
        <v>3237</v>
      </c>
      <c r="D1803" s="14" t="s">
        <v>136</v>
      </c>
    </row>
    <row r="1804" ht="12.75" customHeight="1">
      <c r="A1804" s="14" t="s">
        <v>3238</v>
      </c>
      <c r="B1804" s="14">
        <v>328551.0</v>
      </c>
      <c r="C1804" s="14" t="s">
        <v>3239</v>
      </c>
      <c r="D1804" s="14" t="s">
        <v>141</v>
      </c>
    </row>
    <row r="1805" ht="12.75" customHeight="1">
      <c r="A1805" s="14" t="s">
        <v>3240</v>
      </c>
      <c r="B1805" s="14">
        <v>101060.0</v>
      </c>
      <c r="C1805" s="14" t="s">
        <v>3241</v>
      </c>
      <c r="D1805" s="14" t="s">
        <v>519</v>
      </c>
    </row>
    <row r="1806" ht="12.75" customHeight="1">
      <c r="A1806" s="14" t="s">
        <v>3242</v>
      </c>
      <c r="B1806" s="14">
        <v>884702.0</v>
      </c>
      <c r="C1806" s="14" t="s">
        <v>3243</v>
      </c>
      <c r="D1806" s="14" t="s">
        <v>141</v>
      </c>
    </row>
    <row r="1807" ht="12.75" customHeight="1">
      <c r="A1807" s="14" t="s">
        <v>3244</v>
      </c>
      <c r="B1807" s="14">
        <v>169300.0</v>
      </c>
      <c r="C1807" s="14" t="s">
        <v>3147</v>
      </c>
      <c r="D1807" s="14" t="s">
        <v>141</v>
      </c>
    </row>
    <row r="1808" ht="12.75" customHeight="1">
      <c r="A1808" s="14" t="s">
        <v>3245</v>
      </c>
      <c r="B1808" s="14">
        <v>345281.0</v>
      </c>
      <c r="C1808" s="14" t="s">
        <v>802</v>
      </c>
      <c r="D1808" s="14" t="s">
        <v>141</v>
      </c>
    </row>
    <row r="1809" ht="12.75" customHeight="1">
      <c r="A1809" s="14" t="s">
        <v>3246</v>
      </c>
      <c r="B1809" s="14">
        <v>606421.0</v>
      </c>
      <c r="C1809" s="14" t="s">
        <v>2006</v>
      </c>
      <c r="D1809" s="14" t="s">
        <v>141</v>
      </c>
    </row>
    <row r="1810" ht="12.75" customHeight="1">
      <c r="A1810" s="14" t="s">
        <v>3247</v>
      </c>
      <c r="B1810" s="14">
        <v>138099.0</v>
      </c>
      <c r="C1810" s="14" t="s">
        <v>3248</v>
      </c>
      <c r="D1810" s="14" t="s">
        <v>136</v>
      </c>
    </row>
    <row r="1811" ht="12.75" customHeight="1">
      <c r="A1811" s="14" t="s">
        <v>3249</v>
      </c>
      <c r="B1811" s="14">
        <v>446885.0</v>
      </c>
      <c r="C1811" s="14" t="s">
        <v>3250</v>
      </c>
      <c r="D1811" s="14" t="s">
        <v>141</v>
      </c>
    </row>
    <row r="1812" ht="12.75" customHeight="1">
      <c r="A1812" s="14" t="s">
        <v>3251</v>
      </c>
      <c r="B1812" s="14">
        <v>140168.0</v>
      </c>
      <c r="C1812" s="14" t="s">
        <v>844</v>
      </c>
      <c r="D1812" s="14" t="s">
        <v>141</v>
      </c>
    </row>
    <row r="1813" ht="12.75" customHeight="1">
      <c r="A1813" s="14" t="s">
        <v>3252</v>
      </c>
      <c r="B1813" s="14">
        <v>446896.0</v>
      </c>
      <c r="C1813" s="14" t="s">
        <v>1043</v>
      </c>
      <c r="D1813" s="14" t="s">
        <v>141</v>
      </c>
    </row>
    <row r="1814" ht="12.75" customHeight="1">
      <c r="A1814" s="14" t="s">
        <v>3253</v>
      </c>
      <c r="B1814" s="14">
        <v>140170.0</v>
      </c>
      <c r="C1814" s="14" t="s">
        <v>802</v>
      </c>
      <c r="D1814" s="14" t="s">
        <v>141</v>
      </c>
    </row>
    <row r="1815" ht="12.75" customHeight="1">
      <c r="A1815" s="14" t="s">
        <v>3254</v>
      </c>
      <c r="B1815" s="14">
        <v>181592.0</v>
      </c>
      <c r="C1815" s="14" t="s">
        <v>3255</v>
      </c>
      <c r="D1815" s="14" t="s">
        <v>136</v>
      </c>
    </row>
    <row r="1816" ht="12.75" customHeight="1">
      <c r="A1816" s="14" t="s">
        <v>3256</v>
      </c>
      <c r="B1816" s="14">
        <v>117702.0</v>
      </c>
      <c r="C1816" s="14" t="s">
        <v>3257</v>
      </c>
      <c r="D1816" s="14" t="s">
        <v>141</v>
      </c>
    </row>
    <row r="1817" ht="12.75" customHeight="1">
      <c r="A1817" s="14" t="s">
        <v>3258</v>
      </c>
      <c r="B1817" s="14">
        <v>138101.0</v>
      </c>
      <c r="C1817" s="14" t="s">
        <v>3259</v>
      </c>
      <c r="D1817" s="14" t="s">
        <v>136</v>
      </c>
    </row>
    <row r="1818" ht="12.75" customHeight="1">
      <c r="A1818" s="14" t="s">
        <v>3260</v>
      </c>
      <c r="B1818" s="14">
        <v>144199.0</v>
      </c>
      <c r="C1818" s="14" t="s">
        <v>1988</v>
      </c>
      <c r="D1818" s="14" t="s">
        <v>136</v>
      </c>
    </row>
    <row r="1819" ht="12.75" customHeight="1">
      <c r="A1819" s="14" t="s">
        <v>3261</v>
      </c>
      <c r="B1819" s="14">
        <v>145724.0</v>
      </c>
      <c r="C1819" s="14" t="s">
        <v>1990</v>
      </c>
      <c r="D1819" s="14" t="s">
        <v>141</v>
      </c>
    </row>
    <row r="1820" ht="12.75" customHeight="1">
      <c r="A1820" s="14" t="s">
        <v>3262</v>
      </c>
      <c r="B1820" s="14">
        <v>494968.0</v>
      </c>
      <c r="C1820" s="14" t="s">
        <v>3263</v>
      </c>
      <c r="D1820" s="14" t="s">
        <v>141</v>
      </c>
    </row>
    <row r="1821" ht="12.75" customHeight="1">
      <c r="A1821" s="14" t="s">
        <v>3264</v>
      </c>
      <c r="B1821" s="14">
        <v>145728.0</v>
      </c>
      <c r="C1821" s="14" t="s">
        <v>3265</v>
      </c>
      <c r="D1821" s="14" t="s">
        <v>141</v>
      </c>
    </row>
    <row r="1822" ht="12.75" customHeight="1">
      <c r="A1822" s="14" t="s">
        <v>3266</v>
      </c>
      <c r="B1822" s="14">
        <v>214346.0</v>
      </c>
      <c r="C1822" s="14" t="s">
        <v>3267</v>
      </c>
      <c r="D1822" s="14" t="s">
        <v>141</v>
      </c>
    </row>
    <row r="1823" ht="12.75" customHeight="1">
      <c r="A1823" s="14" t="s">
        <v>3268</v>
      </c>
      <c r="B1823" s="14">
        <v>240748.0</v>
      </c>
      <c r="C1823" s="14" t="s">
        <v>894</v>
      </c>
      <c r="D1823" s="14" t="s">
        <v>141</v>
      </c>
    </row>
    <row r="1824" ht="12.75" customHeight="1">
      <c r="A1824" s="14" t="s">
        <v>3269</v>
      </c>
      <c r="B1824" s="14">
        <v>145731.0</v>
      </c>
      <c r="C1824" s="14" t="s">
        <v>3270</v>
      </c>
      <c r="D1824" s="14" t="s">
        <v>141</v>
      </c>
    </row>
    <row r="1825" ht="12.75" customHeight="1">
      <c r="A1825" s="14" t="s">
        <v>3271</v>
      </c>
      <c r="B1825" s="14">
        <v>371993.0</v>
      </c>
      <c r="C1825" s="14" t="s">
        <v>3272</v>
      </c>
      <c r="D1825" s="14" t="s">
        <v>141</v>
      </c>
    </row>
    <row r="1826" ht="12.75" customHeight="1">
      <c r="A1826" s="14" t="s">
        <v>3273</v>
      </c>
      <c r="B1826" s="14">
        <v>143755.0</v>
      </c>
      <c r="C1826" s="14" t="s">
        <v>3274</v>
      </c>
      <c r="D1826" s="14" t="s">
        <v>253</v>
      </c>
    </row>
    <row r="1827" ht="12.75" customHeight="1">
      <c r="A1827" s="14" t="s">
        <v>3275</v>
      </c>
      <c r="B1827" s="14">
        <v>845.0</v>
      </c>
      <c r="C1827" s="14" t="s">
        <v>3276</v>
      </c>
      <c r="D1827" s="14" t="s">
        <v>250</v>
      </c>
    </row>
    <row r="1828" ht="12.75" customHeight="1">
      <c r="A1828" s="14" t="s">
        <v>3277</v>
      </c>
      <c r="B1828" s="14">
        <v>446438.0</v>
      </c>
      <c r="C1828" s="14" t="s">
        <v>190</v>
      </c>
      <c r="D1828" s="14" t="s">
        <v>141</v>
      </c>
    </row>
    <row r="1829" ht="12.75" customHeight="1">
      <c r="A1829" s="14" t="s">
        <v>3278</v>
      </c>
      <c r="B1829" s="14">
        <v>420986.0</v>
      </c>
      <c r="C1829" s="14" t="s">
        <v>190</v>
      </c>
      <c r="D1829" s="14" t="s">
        <v>141</v>
      </c>
    </row>
    <row r="1830" ht="12.75" customHeight="1">
      <c r="A1830" s="14" t="s">
        <v>3279</v>
      </c>
      <c r="B1830" s="14">
        <v>129696.0</v>
      </c>
      <c r="C1830" s="14" t="s">
        <v>429</v>
      </c>
      <c r="D1830" s="14" t="s">
        <v>136</v>
      </c>
    </row>
    <row r="1831" ht="12.75" customHeight="1">
      <c r="A1831" s="14" t="s">
        <v>3280</v>
      </c>
      <c r="B1831" s="14">
        <v>157963.0</v>
      </c>
      <c r="C1831" s="14" t="s">
        <v>1767</v>
      </c>
      <c r="D1831" s="14" t="s">
        <v>141</v>
      </c>
    </row>
    <row r="1832" ht="12.75" customHeight="1">
      <c r="A1832" s="14" t="s">
        <v>3281</v>
      </c>
      <c r="B1832" s="14">
        <v>117382.0</v>
      </c>
      <c r="C1832" s="14" t="s">
        <v>358</v>
      </c>
      <c r="D1832" s="14" t="s">
        <v>141</v>
      </c>
    </row>
    <row r="1833" ht="12.75" customHeight="1">
      <c r="A1833" s="14" t="s">
        <v>3282</v>
      </c>
      <c r="B1833" s="14">
        <v>131128.0</v>
      </c>
      <c r="C1833" s="14" t="s">
        <v>633</v>
      </c>
      <c r="D1833" s="14" t="s">
        <v>141</v>
      </c>
    </row>
    <row r="1834" ht="12.75" customHeight="1">
      <c r="A1834" s="14" t="s">
        <v>3283</v>
      </c>
      <c r="B1834" s="14">
        <v>178911.0</v>
      </c>
      <c r="C1834" s="14" t="s">
        <v>190</v>
      </c>
      <c r="D1834" s="14" t="s">
        <v>141</v>
      </c>
    </row>
    <row r="1835" ht="12.75" customHeight="1">
      <c r="A1835" s="14" t="s">
        <v>3284</v>
      </c>
      <c r="B1835" s="14">
        <v>140176.0</v>
      </c>
      <c r="C1835" s="14" t="s">
        <v>802</v>
      </c>
      <c r="D1835" s="14" t="s">
        <v>141</v>
      </c>
    </row>
    <row r="1836" ht="12.75" customHeight="1">
      <c r="A1836" s="14" t="s">
        <v>3285</v>
      </c>
      <c r="B1836" s="14">
        <v>592749.0</v>
      </c>
      <c r="C1836" s="14" t="s">
        <v>3286</v>
      </c>
      <c r="D1836" s="14" t="s">
        <v>141</v>
      </c>
    </row>
    <row r="1837" ht="12.75" customHeight="1">
      <c r="A1837" s="14" t="s">
        <v>3287</v>
      </c>
      <c r="B1837" s="14">
        <v>222.0</v>
      </c>
      <c r="C1837" s="14" t="s">
        <v>735</v>
      </c>
      <c r="D1837" s="14" t="s">
        <v>253</v>
      </c>
    </row>
    <row r="1838" ht="12.75" customHeight="1">
      <c r="A1838" s="14" t="s">
        <v>3288</v>
      </c>
      <c r="B1838" s="14">
        <v>211131.0</v>
      </c>
      <c r="C1838" s="14" t="s">
        <v>190</v>
      </c>
      <c r="D1838" s="14" t="s">
        <v>141</v>
      </c>
    </row>
    <row r="1839" ht="12.75" customHeight="1">
      <c r="A1839" s="14" t="s">
        <v>3289</v>
      </c>
      <c r="B1839" s="14">
        <v>143914.0</v>
      </c>
      <c r="C1839" s="14" t="s">
        <v>177</v>
      </c>
      <c r="D1839" s="14" t="s">
        <v>136</v>
      </c>
    </row>
    <row r="1840" ht="12.75" customHeight="1">
      <c r="A1840" s="14" t="s">
        <v>3290</v>
      </c>
      <c r="B1840" s="14">
        <v>239299.0</v>
      </c>
      <c r="C1840" s="14" t="s">
        <v>972</v>
      </c>
      <c r="D1840" s="14" t="s">
        <v>141</v>
      </c>
    </row>
    <row r="1841" ht="12.75" customHeight="1">
      <c r="A1841" s="14" t="s">
        <v>3291</v>
      </c>
      <c r="B1841" s="14">
        <v>373670.0</v>
      </c>
      <c r="C1841" s="14" t="s">
        <v>3292</v>
      </c>
      <c r="D1841" s="14" t="s">
        <v>141</v>
      </c>
    </row>
    <row r="1842" ht="12.75" customHeight="1">
      <c r="A1842" s="14" t="s">
        <v>3293</v>
      </c>
      <c r="B1842" s="14">
        <v>499472.0</v>
      </c>
      <c r="C1842" s="14" t="s">
        <v>3294</v>
      </c>
      <c r="D1842" s="14" t="s">
        <v>141</v>
      </c>
    </row>
    <row r="1843" ht="12.75" customHeight="1">
      <c r="A1843" s="14" t="s">
        <v>3295</v>
      </c>
      <c r="B1843" s="14">
        <v>239301.0</v>
      </c>
      <c r="C1843" s="14" t="s">
        <v>3296</v>
      </c>
      <c r="D1843" s="14" t="s">
        <v>141</v>
      </c>
    </row>
    <row r="1844" ht="12.75" customHeight="1">
      <c r="A1844" s="14" t="s">
        <v>3297</v>
      </c>
      <c r="B1844" s="14">
        <v>144821.0</v>
      </c>
      <c r="C1844" s="14" t="s">
        <v>2106</v>
      </c>
      <c r="D1844" s="14" t="s">
        <v>141</v>
      </c>
    </row>
    <row r="1845" ht="12.75" customHeight="1">
      <c r="A1845" s="14" t="s">
        <v>3298</v>
      </c>
      <c r="B1845" s="14">
        <v>212023.0</v>
      </c>
      <c r="C1845" s="14" t="s">
        <v>1262</v>
      </c>
      <c r="D1845" s="14" t="s">
        <v>141</v>
      </c>
    </row>
    <row r="1846" ht="12.75" customHeight="1">
      <c r="A1846" s="14" t="s">
        <v>3299</v>
      </c>
      <c r="B1846" s="14">
        <v>212022.0</v>
      </c>
      <c r="C1846" s="14" t="s">
        <v>1347</v>
      </c>
      <c r="D1846" s="14" t="s">
        <v>141</v>
      </c>
    </row>
    <row r="1847" ht="12.75" customHeight="1">
      <c r="A1847" s="14" t="s">
        <v>3300</v>
      </c>
      <c r="B1847" s="14">
        <v>212008.0</v>
      </c>
      <c r="C1847" s="14" t="s">
        <v>3301</v>
      </c>
      <c r="D1847" s="14" t="s">
        <v>141</v>
      </c>
    </row>
    <row r="1848" ht="12.75" customHeight="1">
      <c r="A1848" s="14" t="s">
        <v>3302</v>
      </c>
      <c r="B1848" s="14">
        <v>375144.0</v>
      </c>
      <c r="C1848" s="14" t="s">
        <v>3303</v>
      </c>
      <c r="D1848" s="14" t="s">
        <v>141</v>
      </c>
    </row>
    <row r="1849" ht="12.75" customHeight="1">
      <c r="A1849" s="14" t="s">
        <v>3304</v>
      </c>
      <c r="B1849" s="14">
        <v>144827.0</v>
      </c>
      <c r="C1849" s="14" t="s">
        <v>1990</v>
      </c>
      <c r="D1849" s="14" t="s">
        <v>141</v>
      </c>
    </row>
    <row r="1850" ht="12.75" customHeight="1">
      <c r="A1850" s="14" t="s">
        <v>3305</v>
      </c>
      <c r="B1850" s="14">
        <v>144830.0</v>
      </c>
      <c r="C1850" s="14" t="s">
        <v>3306</v>
      </c>
      <c r="D1850" s="14" t="s">
        <v>141</v>
      </c>
    </row>
    <row r="1851" ht="12.75" customHeight="1">
      <c r="A1851" s="14" t="s">
        <v>3307</v>
      </c>
      <c r="B1851" s="14">
        <v>212004.0</v>
      </c>
      <c r="C1851" s="14" t="s">
        <v>3308</v>
      </c>
      <c r="D1851" s="14" t="s">
        <v>141</v>
      </c>
    </row>
    <row r="1852" ht="12.75" customHeight="1">
      <c r="A1852" s="14" t="s">
        <v>3309</v>
      </c>
      <c r="B1852" s="14">
        <v>372135.0</v>
      </c>
      <c r="C1852" s="14" t="s">
        <v>3310</v>
      </c>
      <c r="D1852" s="14" t="s">
        <v>141</v>
      </c>
    </row>
    <row r="1853" ht="12.75" customHeight="1">
      <c r="A1853" s="14" t="s">
        <v>3311</v>
      </c>
      <c r="B1853" s="14">
        <v>154965.0</v>
      </c>
      <c r="C1853" s="14" t="s">
        <v>3312</v>
      </c>
      <c r="D1853" s="14" t="s">
        <v>141</v>
      </c>
    </row>
    <row r="1854" ht="12.75" customHeight="1">
      <c r="A1854" s="14" t="s">
        <v>3313</v>
      </c>
      <c r="B1854" s="14">
        <v>143973.0</v>
      </c>
      <c r="C1854" s="14" t="s">
        <v>3314</v>
      </c>
      <c r="D1854" s="14" t="s">
        <v>136</v>
      </c>
    </row>
    <row r="1855" ht="12.75" customHeight="1">
      <c r="A1855" s="14" t="s">
        <v>3315</v>
      </c>
      <c r="B1855" s="14">
        <v>494940.0</v>
      </c>
      <c r="C1855" s="14" t="s">
        <v>3316</v>
      </c>
      <c r="D1855" s="14" t="s">
        <v>141</v>
      </c>
    </row>
    <row r="1856" ht="12.75" customHeight="1">
      <c r="A1856" s="14" t="s">
        <v>3317</v>
      </c>
      <c r="B1856" s="14">
        <v>514541.0</v>
      </c>
      <c r="C1856" s="14" t="s">
        <v>3318</v>
      </c>
      <c r="D1856" s="14" t="s">
        <v>141</v>
      </c>
    </row>
    <row r="1857" ht="12.75" customHeight="1">
      <c r="A1857" s="14" t="s">
        <v>3319</v>
      </c>
      <c r="B1857" s="14">
        <v>267545.0</v>
      </c>
      <c r="C1857" s="14" t="s">
        <v>544</v>
      </c>
      <c r="D1857" s="14" t="s">
        <v>136</v>
      </c>
    </row>
    <row r="1858" ht="12.75" customHeight="1">
      <c r="A1858" s="14" t="s">
        <v>3320</v>
      </c>
      <c r="B1858" s="14">
        <v>290277.0</v>
      </c>
      <c r="C1858" s="14" t="s">
        <v>3321</v>
      </c>
      <c r="D1858" s="14" t="s">
        <v>141</v>
      </c>
    </row>
    <row r="1859" ht="12.75" customHeight="1">
      <c r="A1859" s="14" t="s">
        <v>3322</v>
      </c>
      <c r="B1859" s="14">
        <v>742298.0</v>
      </c>
      <c r="C1859" s="14" t="s">
        <v>3323</v>
      </c>
      <c r="D1859" s="14" t="s">
        <v>141</v>
      </c>
    </row>
    <row r="1860" ht="12.75" customHeight="1">
      <c r="A1860" s="14" t="s">
        <v>3324</v>
      </c>
      <c r="B1860" s="14">
        <v>506056.0</v>
      </c>
      <c r="C1860" s="14" t="s">
        <v>708</v>
      </c>
      <c r="D1860" s="14" t="s">
        <v>141</v>
      </c>
    </row>
    <row r="1861" ht="12.75" customHeight="1">
      <c r="A1861" s="14" t="s">
        <v>3325</v>
      </c>
      <c r="B1861" s="14">
        <v>506057.0</v>
      </c>
      <c r="C1861" s="14" t="s">
        <v>561</v>
      </c>
      <c r="D1861" s="14" t="s">
        <v>141</v>
      </c>
    </row>
    <row r="1862" ht="12.75" customHeight="1">
      <c r="A1862" s="14" t="s">
        <v>3326</v>
      </c>
      <c r="B1862" s="14">
        <v>129418.0</v>
      </c>
      <c r="C1862" s="14" t="s">
        <v>3327</v>
      </c>
      <c r="D1862" s="14" t="s">
        <v>136</v>
      </c>
    </row>
    <row r="1863" ht="12.75" customHeight="1">
      <c r="A1863" s="14" t="s">
        <v>3328</v>
      </c>
      <c r="B1863" s="14">
        <v>157447.0</v>
      </c>
      <c r="C1863" s="14" t="s">
        <v>3329</v>
      </c>
      <c r="D1863" s="14" t="s">
        <v>141</v>
      </c>
    </row>
    <row r="1864" ht="12.75" customHeight="1">
      <c r="A1864" s="14" t="s">
        <v>3330</v>
      </c>
      <c r="B1864" s="14">
        <v>421019.0</v>
      </c>
      <c r="C1864" s="14" t="s">
        <v>3329</v>
      </c>
      <c r="D1864" s="14" t="s">
        <v>141</v>
      </c>
    </row>
    <row r="1865" ht="12.75" customHeight="1">
      <c r="A1865" s="14" t="s">
        <v>3331</v>
      </c>
      <c r="B1865" s="14">
        <v>102033.0</v>
      </c>
      <c r="C1865" s="14" t="s">
        <v>2221</v>
      </c>
      <c r="D1865" s="14" t="s">
        <v>141</v>
      </c>
    </row>
    <row r="1866" ht="12.75" customHeight="1">
      <c r="A1866" s="14" t="s">
        <v>3332</v>
      </c>
      <c r="B1866" s="14">
        <v>129312.0</v>
      </c>
      <c r="C1866" s="14" t="s">
        <v>2744</v>
      </c>
      <c r="D1866" s="14" t="s">
        <v>136</v>
      </c>
    </row>
    <row r="1867" ht="12.75" customHeight="1">
      <c r="A1867" s="14" t="s">
        <v>3333</v>
      </c>
      <c r="B1867" s="14">
        <v>204029.0</v>
      </c>
      <c r="C1867" s="14" t="s">
        <v>3334</v>
      </c>
      <c r="D1867" s="14" t="s">
        <v>136</v>
      </c>
    </row>
    <row r="1868" ht="12.75" customHeight="1">
      <c r="A1868" s="14" t="s">
        <v>3335</v>
      </c>
      <c r="B1868" s="14">
        <v>934479.0</v>
      </c>
      <c r="C1868" s="14" t="s">
        <v>3336</v>
      </c>
      <c r="D1868" s="14" t="s">
        <v>141</v>
      </c>
    </row>
    <row r="1869" ht="12.75" customHeight="1">
      <c r="A1869" s="14" t="s">
        <v>3337</v>
      </c>
      <c r="B1869" s="14">
        <v>336660.0</v>
      </c>
      <c r="C1869" s="14" t="s">
        <v>3338</v>
      </c>
      <c r="D1869" s="14" t="s">
        <v>141</v>
      </c>
    </row>
    <row r="1870" ht="12.75" customHeight="1">
      <c r="A1870" s="14" t="s">
        <v>3339</v>
      </c>
      <c r="B1870" s="14">
        <v>336700.0</v>
      </c>
      <c r="C1870" s="14" t="s">
        <v>1211</v>
      </c>
      <c r="D1870" s="14" t="s">
        <v>141</v>
      </c>
    </row>
    <row r="1871" ht="12.75" customHeight="1">
      <c r="A1871" s="14" t="s">
        <v>3340</v>
      </c>
      <c r="B1871" s="14">
        <v>138111.0</v>
      </c>
      <c r="C1871" s="14" t="s">
        <v>417</v>
      </c>
      <c r="D1871" s="14" t="s">
        <v>136</v>
      </c>
    </row>
    <row r="1872" ht="12.75" customHeight="1">
      <c r="A1872" s="14" t="s">
        <v>3341</v>
      </c>
      <c r="B1872" s="14">
        <v>140187.0</v>
      </c>
      <c r="C1872" s="14" t="s">
        <v>1536</v>
      </c>
      <c r="D1872" s="14" t="s">
        <v>141</v>
      </c>
    </row>
    <row r="1873" ht="12.75" customHeight="1">
      <c r="A1873" s="14" t="s">
        <v>3342</v>
      </c>
      <c r="B1873" s="14">
        <v>527810.0</v>
      </c>
      <c r="C1873" s="14" t="s">
        <v>1842</v>
      </c>
      <c r="D1873" s="14" t="s">
        <v>141</v>
      </c>
    </row>
    <row r="1874" ht="12.75" customHeight="1">
      <c r="A1874" s="14" t="s">
        <v>3343</v>
      </c>
      <c r="B1874" s="14">
        <v>1733.0</v>
      </c>
      <c r="C1874" s="14" t="s">
        <v>3344</v>
      </c>
      <c r="D1874" s="14" t="s">
        <v>253</v>
      </c>
    </row>
    <row r="1875" ht="12.75" customHeight="1">
      <c r="A1875" s="14" t="s">
        <v>3345</v>
      </c>
      <c r="B1875" s="14">
        <v>138089.0</v>
      </c>
      <c r="C1875" s="14" t="s">
        <v>155</v>
      </c>
      <c r="D1875" s="14" t="s">
        <v>136</v>
      </c>
    </row>
    <row r="1876" ht="12.75" customHeight="1">
      <c r="A1876" s="14" t="s">
        <v>3346</v>
      </c>
      <c r="B1876" s="14">
        <v>180854.0</v>
      </c>
      <c r="C1876" s="14" t="s">
        <v>3347</v>
      </c>
      <c r="D1876" s="14" t="s">
        <v>141</v>
      </c>
    </row>
    <row r="1877" ht="12.75" customHeight="1">
      <c r="A1877" s="14" t="s">
        <v>3348</v>
      </c>
      <c r="B1877" s="14">
        <v>749062.0</v>
      </c>
      <c r="C1877" s="14" t="s">
        <v>3349</v>
      </c>
      <c r="D1877" s="14" t="s">
        <v>141</v>
      </c>
    </row>
    <row r="1878" ht="12.75" customHeight="1">
      <c r="A1878" s="14" t="s">
        <v>3350</v>
      </c>
      <c r="B1878" s="14">
        <v>129496.0</v>
      </c>
      <c r="C1878" s="14" t="s">
        <v>3351</v>
      </c>
      <c r="D1878" s="14" t="s">
        <v>136</v>
      </c>
    </row>
    <row r="1879" ht="12.75" customHeight="1">
      <c r="A1879" s="14" t="s">
        <v>3352</v>
      </c>
      <c r="B1879" s="14">
        <v>130801.0</v>
      </c>
      <c r="C1879" s="14" t="s">
        <v>140</v>
      </c>
      <c r="D1879" s="14" t="s">
        <v>141</v>
      </c>
    </row>
    <row r="1880" ht="12.75" customHeight="1">
      <c r="A1880" s="14" t="s">
        <v>3353</v>
      </c>
      <c r="B1880" s="14">
        <v>140194.0</v>
      </c>
      <c r="C1880" s="14" t="s">
        <v>1513</v>
      </c>
      <c r="D1880" s="14" t="s">
        <v>141</v>
      </c>
    </row>
    <row r="1881" ht="12.75" customHeight="1">
      <c r="A1881" s="14" t="s">
        <v>3354</v>
      </c>
      <c r="B1881" s="14">
        <v>989022.0</v>
      </c>
      <c r="C1881" s="14" t="s">
        <v>365</v>
      </c>
      <c r="D1881" s="14" t="s">
        <v>250</v>
      </c>
    </row>
    <row r="1882" ht="12.75" customHeight="1">
      <c r="A1882" s="14" t="s">
        <v>3355</v>
      </c>
      <c r="B1882" s="14">
        <v>386044.0</v>
      </c>
      <c r="C1882" s="14" t="s">
        <v>3356</v>
      </c>
      <c r="D1882" s="14" t="s">
        <v>141</v>
      </c>
    </row>
    <row r="1883" ht="12.75" customHeight="1">
      <c r="A1883" s="14" t="s">
        <v>3357</v>
      </c>
      <c r="B1883" s="14">
        <v>123222.0</v>
      </c>
      <c r="C1883" s="14" t="s">
        <v>3358</v>
      </c>
      <c r="D1883" s="14" t="s">
        <v>136</v>
      </c>
    </row>
    <row r="1884" ht="12.75" customHeight="1">
      <c r="A1884" s="14" t="s">
        <v>3359</v>
      </c>
      <c r="B1884" s="14">
        <v>125154.0</v>
      </c>
      <c r="C1884" s="14" t="s">
        <v>3360</v>
      </c>
      <c r="D1884" s="14" t="s">
        <v>141</v>
      </c>
    </row>
    <row r="1885" ht="12.75" customHeight="1">
      <c r="A1885" s="14" t="s">
        <v>3361</v>
      </c>
      <c r="B1885" s="14">
        <v>369176.0</v>
      </c>
      <c r="C1885" s="14" t="s">
        <v>3362</v>
      </c>
      <c r="D1885" s="14" t="s">
        <v>141</v>
      </c>
    </row>
    <row r="1886" ht="12.75" customHeight="1">
      <c r="A1886" s="14" t="s">
        <v>3363</v>
      </c>
      <c r="B1886" s="14">
        <v>369177.0</v>
      </c>
      <c r="C1886" s="14" t="s">
        <v>2469</v>
      </c>
      <c r="D1886" s="14" t="s">
        <v>141</v>
      </c>
    </row>
    <row r="1887" ht="12.75" customHeight="1">
      <c r="A1887" s="14" t="s">
        <v>3364</v>
      </c>
      <c r="B1887" s="14">
        <v>102040.0</v>
      </c>
      <c r="C1887" s="14" t="s">
        <v>3365</v>
      </c>
      <c r="D1887" s="14" t="s">
        <v>141</v>
      </c>
    </row>
    <row r="1888" ht="12.75" customHeight="1">
      <c r="A1888" s="14" t="s">
        <v>3366</v>
      </c>
      <c r="B1888" s="14">
        <v>158112.0</v>
      </c>
      <c r="C1888" s="14" t="s">
        <v>209</v>
      </c>
      <c r="D1888" s="14" t="s">
        <v>141</v>
      </c>
    </row>
    <row r="1889" ht="12.75" customHeight="1">
      <c r="A1889" s="14" t="s">
        <v>3367</v>
      </c>
      <c r="B1889" s="14">
        <v>136235.0</v>
      </c>
      <c r="C1889" s="14" t="s">
        <v>635</v>
      </c>
      <c r="D1889" s="14" t="s">
        <v>136</v>
      </c>
    </row>
    <row r="1890" ht="12.75" customHeight="1">
      <c r="A1890" s="14" t="s">
        <v>3368</v>
      </c>
      <c r="B1890" s="14">
        <v>157837.0</v>
      </c>
      <c r="C1890" s="14" t="s">
        <v>3369</v>
      </c>
      <c r="D1890" s="14" t="s">
        <v>141</v>
      </c>
    </row>
    <row r="1891" ht="12.75" customHeight="1">
      <c r="A1891" s="14" t="s">
        <v>3370</v>
      </c>
      <c r="B1891" s="14">
        <v>140201.0</v>
      </c>
      <c r="C1891" s="14" t="s">
        <v>185</v>
      </c>
      <c r="D1891" s="14" t="s">
        <v>141</v>
      </c>
    </row>
    <row r="1892" ht="12.75" customHeight="1">
      <c r="A1892" s="14" t="s">
        <v>3371</v>
      </c>
      <c r="B1892" s="14">
        <v>367856.0</v>
      </c>
      <c r="C1892" s="14" t="s">
        <v>3372</v>
      </c>
      <c r="D1892" s="14" t="s">
        <v>141</v>
      </c>
    </row>
    <row r="1893" ht="12.75" customHeight="1">
      <c r="A1893" s="14" t="s">
        <v>3373</v>
      </c>
      <c r="B1893" s="14">
        <v>140211.0</v>
      </c>
      <c r="C1893" s="14" t="s">
        <v>3374</v>
      </c>
      <c r="D1893" s="14" t="s">
        <v>141</v>
      </c>
    </row>
    <row r="1894" ht="12.75" customHeight="1">
      <c r="A1894" s="14" t="s">
        <v>3375</v>
      </c>
      <c r="B1894" s="14">
        <v>2407.0</v>
      </c>
      <c r="C1894" s="14" t="s">
        <v>3376</v>
      </c>
      <c r="D1894" s="14" t="s">
        <v>136</v>
      </c>
    </row>
    <row r="1895" ht="12.75" customHeight="1">
      <c r="A1895" s="14" t="s">
        <v>3377</v>
      </c>
      <c r="B1895" s="14">
        <v>213887.0</v>
      </c>
      <c r="C1895" s="14" t="s">
        <v>3378</v>
      </c>
      <c r="D1895" s="14" t="s">
        <v>141</v>
      </c>
    </row>
    <row r="1896" ht="12.75" customHeight="1">
      <c r="A1896" s="14" t="s">
        <v>3379</v>
      </c>
      <c r="B1896" s="14">
        <v>495225.0</v>
      </c>
      <c r="C1896" s="14" t="s">
        <v>3380</v>
      </c>
      <c r="D1896" s="14" t="s">
        <v>141</v>
      </c>
    </row>
    <row r="1897" ht="12.75" customHeight="1">
      <c r="A1897" s="14" t="s">
        <v>3381</v>
      </c>
      <c r="B1897" s="14">
        <v>110501.0</v>
      </c>
      <c r="C1897" s="14" t="s">
        <v>3382</v>
      </c>
      <c r="D1897" s="14" t="s">
        <v>141</v>
      </c>
    </row>
    <row r="1898" ht="12.75" customHeight="1">
      <c r="A1898" s="14" t="s">
        <v>3383</v>
      </c>
      <c r="B1898" s="14">
        <v>666977.0</v>
      </c>
      <c r="C1898" s="14" t="s">
        <v>903</v>
      </c>
      <c r="D1898" s="14" t="s">
        <v>141</v>
      </c>
    </row>
    <row r="1899" ht="12.75" customHeight="1">
      <c r="A1899" s="14" t="s">
        <v>3384</v>
      </c>
      <c r="B1899" s="14">
        <v>499773.0</v>
      </c>
      <c r="C1899" s="14" t="s">
        <v>3091</v>
      </c>
      <c r="D1899" s="14" t="s">
        <v>141</v>
      </c>
    </row>
    <row r="1900" ht="12.75" customHeight="1">
      <c r="A1900" s="14" t="s">
        <v>3385</v>
      </c>
      <c r="B1900" s="14">
        <v>373654.0</v>
      </c>
      <c r="C1900" s="14" t="s">
        <v>3263</v>
      </c>
      <c r="D1900" s="14" t="s">
        <v>141</v>
      </c>
    </row>
    <row r="1901" ht="12.75" customHeight="1">
      <c r="A1901" s="14" t="s">
        <v>3386</v>
      </c>
      <c r="B1901" s="14">
        <v>837696.0</v>
      </c>
      <c r="C1901" s="14" t="s">
        <v>3387</v>
      </c>
      <c r="D1901" s="14" t="s">
        <v>141</v>
      </c>
    </row>
    <row r="1902" ht="12.75" customHeight="1">
      <c r="A1902" s="14" t="s">
        <v>3388</v>
      </c>
      <c r="B1902" s="14">
        <v>110382.0</v>
      </c>
      <c r="C1902" s="14" t="s">
        <v>3389</v>
      </c>
      <c r="D1902" s="14" t="s">
        <v>253</v>
      </c>
    </row>
    <row r="1903" ht="12.75" customHeight="1">
      <c r="A1903" s="14" t="s">
        <v>3390</v>
      </c>
      <c r="B1903" s="14">
        <v>131715.0</v>
      </c>
      <c r="C1903" s="14" t="s">
        <v>3391</v>
      </c>
      <c r="D1903" s="14" t="s">
        <v>136</v>
      </c>
    </row>
    <row r="1904" ht="12.75" customHeight="1">
      <c r="A1904" s="14" t="s">
        <v>3392</v>
      </c>
      <c r="B1904" s="14">
        <v>132216.0</v>
      </c>
      <c r="C1904" s="14" t="s">
        <v>1167</v>
      </c>
      <c r="D1904" s="14" t="s">
        <v>141</v>
      </c>
    </row>
    <row r="1905" ht="12.75" customHeight="1">
      <c r="A1905" s="14" t="s">
        <v>3393</v>
      </c>
      <c r="B1905" s="14">
        <v>510239.0</v>
      </c>
      <c r="C1905" s="14" t="s">
        <v>3394</v>
      </c>
      <c r="D1905" s="14" t="s">
        <v>141</v>
      </c>
    </row>
    <row r="1906" ht="12.75" customHeight="1">
      <c r="A1906" s="14" t="s">
        <v>3395</v>
      </c>
      <c r="B1906" s="14">
        <v>718769.0</v>
      </c>
      <c r="C1906" s="14" t="s">
        <v>3396</v>
      </c>
      <c r="D1906" s="14" t="s">
        <v>141</v>
      </c>
    </row>
    <row r="1907" ht="12.75" customHeight="1">
      <c r="A1907" s="14" t="s">
        <v>3397</v>
      </c>
      <c r="B1907" s="14">
        <v>101393.0</v>
      </c>
      <c r="C1907" s="14" t="s">
        <v>388</v>
      </c>
      <c r="D1907" s="14" t="s">
        <v>253</v>
      </c>
    </row>
    <row r="1908" ht="12.75" customHeight="1">
      <c r="A1908" s="14" t="s">
        <v>3398</v>
      </c>
      <c r="B1908" s="14">
        <v>420044.0</v>
      </c>
      <c r="C1908" s="14" t="s">
        <v>190</v>
      </c>
      <c r="D1908" s="14" t="s">
        <v>141</v>
      </c>
    </row>
    <row r="1909" ht="12.75" customHeight="1">
      <c r="A1909" s="14" t="s">
        <v>3399</v>
      </c>
      <c r="B1909" s="14">
        <v>420045.0</v>
      </c>
      <c r="C1909" s="14" t="s">
        <v>190</v>
      </c>
      <c r="D1909" s="14" t="s">
        <v>141</v>
      </c>
    </row>
    <row r="1910" ht="12.75" customHeight="1">
      <c r="A1910" s="14" t="s">
        <v>3400</v>
      </c>
      <c r="B1910" s="14">
        <v>507737.0</v>
      </c>
      <c r="C1910" s="14" t="s">
        <v>3401</v>
      </c>
      <c r="D1910" s="14" t="s">
        <v>141</v>
      </c>
    </row>
    <row r="1911" ht="12.75" customHeight="1">
      <c r="A1911" s="14" t="s">
        <v>3402</v>
      </c>
      <c r="B1911" s="14">
        <v>213679.0</v>
      </c>
      <c r="C1911" s="14" t="s">
        <v>3403</v>
      </c>
      <c r="D1911" s="14" t="s">
        <v>141</v>
      </c>
    </row>
    <row r="1912" ht="12.75" customHeight="1">
      <c r="A1912" s="14" t="s">
        <v>3404</v>
      </c>
      <c r="B1912" s="14">
        <v>373173.0</v>
      </c>
      <c r="C1912" s="14" t="s">
        <v>3405</v>
      </c>
      <c r="D1912" s="14" t="s">
        <v>141</v>
      </c>
    </row>
    <row r="1913" ht="12.75" customHeight="1">
      <c r="A1913" s="14" t="s">
        <v>3406</v>
      </c>
      <c r="B1913" s="14">
        <v>158426.0</v>
      </c>
      <c r="C1913" s="14" t="s">
        <v>275</v>
      </c>
      <c r="D1913" s="14" t="s">
        <v>141</v>
      </c>
    </row>
    <row r="1914" ht="12.75" customHeight="1">
      <c r="A1914" s="14" t="s">
        <v>3407</v>
      </c>
      <c r="B1914" s="14">
        <v>110809.0</v>
      </c>
      <c r="C1914" s="14" t="s">
        <v>3408</v>
      </c>
      <c r="D1914" s="14" t="s">
        <v>253</v>
      </c>
    </row>
    <row r="1915" ht="12.75" customHeight="1">
      <c r="A1915" s="14" t="s">
        <v>3409</v>
      </c>
      <c r="B1915" s="14">
        <v>147720.0</v>
      </c>
      <c r="C1915" s="14" t="s">
        <v>3410</v>
      </c>
      <c r="D1915" s="14" t="s">
        <v>141</v>
      </c>
    </row>
    <row r="1916" ht="12.75" customHeight="1">
      <c r="A1916" s="14" t="s">
        <v>3411</v>
      </c>
      <c r="B1916" s="14">
        <v>955994.0</v>
      </c>
      <c r="C1916" s="14" t="s">
        <v>3412</v>
      </c>
      <c r="D1916" s="14" t="s">
        <v>141</v>
      </c>
    </row>
    <row r="1917" ht="12.75" customHeight="1">
      <c r="A1917" s="14" t="s">
        <v>3413</v>
      </c>
      <c r="B1917" s="14">
        <v>257557.0</v>
      </c>
      <c r="C1917" s="14" t="s">
        <v>3414</v>
      </c>
      <c r="D1917" s="14" t="s">
        <v>141</v>
      </c>
    </row>
    <row r="1918" ht="12.75" customHeight="1">
      <c r="A1918" s="14" t="s">
        <v>3415</v>
      </c>
      <c r="B1918" s="14">
        <v>138122.0</v>
      </c>
      <c r="C1918" s="14" t="s">
        <v>3416</v>
      </c>
      <c r="D1918" s="14" t="s">
        <v>136</v>
      </c>
    </row>
    <row r="1919" ht="12.75" customHeight="1">
      <c r="A1919" s="14" t="s">
        <v>3417</v>
      </c>
      <c r="B1919" s="14">
        <v>138126.0</v>
      </c>
      <c r="C1919" s="14" t="s">
        <v>3418</v>
      </c>
      <c r="D1919" s="14" t="s">
        <v>136</v>
      </c>
    </row>
    <row r="1920" ht="12.75" customHeight="1">
      <c r="A1920" s="14" t="s">
        <v>3419</v>
      </c>
      <c r="B1920" s="14">
        <v>140235.0</v>
      </c>
      <c r="C1920" s="14" t="s">
        <v>190</v>
      </c>
      <c r="D1920" s="14" t="s">
        <v>141</v>
      </c>
    </row>
    <row r="1921" ht="12.75" customHeight="1">
      <c r="A1921" s="14" t="s">
        <v>3420</v>
      </c>
      <c r="B1921" s="14">
        <v>420751.0</v>
      </c>
      <c r="C1921" s="14" t="s">
        <v>3421</v>
      </c>
      <c r="D1921" s="14" t="s">
        <v>141</v>
      </c>
    </row>
    <row r="1922" ht="12.75" customHeight="1">
      <c r="A1922" s="14" t="s">
        <v>3422</v>
      </c>
      <c r="B1922" s="14">
        <v>140236.0</v>
      </c>
      <c r="C1922" s="14" t="s">
        <v>3423</v>
      </c>
      <c r="D1922" s="14" t="s">
        <v>141</v>
      </c>
    </row>
    <row r="1923" ht="12.75" customHeight="1">
      <c r="A1923" s="14" t="s">
        <v>3424</v>
      </c>
      <c r="B1923" s="14">
        <v>138127.0</v>
      </c>
      <c r="C1923" s="14" t="s">
        <v>3425</v>
      </c>
      <c r="D1923" s="14" t="s">
        <v>136</v>
      </c>
    </row>
    <row r="1924" ht="12.75" customHeight="1">
      <c r="A1924" s="14" t="s">
        <v>3426</v>
      </c>
      <c r="B1924" s="14">
        <v>880017.0</v>
      </c>
      <c r="C1924" s="14" t="s">
        <v>140</v>
      </c>
      <c r="D1924" s="14" t="s">
        <v>141</v>
      </c>
    </row>
    <row r="1925" ht="12.75" customHeight="1">
      <c r="A1925" s="14" t="s">
        <v>3427</v>
      </c>
      <c r="B1925" s="14">
        <v>159903.0</v>
      </c>
      <c r="C1925" s="14" t="s">
        <v>3428</v>
      </c>
      <c r="D1925" s="14" t="s">
        <v>141</v>
      </c>
    </row>
    <row r="1926" ht="12.75" customHeight="1">
      <c r="A1926" s="14" t="s">
        <v>3429</v>
      </c>
      <c r="B1926" s="14">
        <v>178188.0</v>
      </c>
      <c r="C1926" s="14" t="s">
        <v>1961</v>
      </c>
      <c r="D1926" s="14" t="s">
        <v>141</v>
      </c>
    </row>
    <row r="1927" ht="12.75" customHeight="1">
      <c r="A1927" s="14" t="s">
        <v>3430</v>
      </c>
      <c r="B1927" s="14">
        <v>122358.0</v>
      </c>
      <c r="C1927" s="14" t="s">
        <v>3431</v>
      </c>
      <c r="D1927" s="14" t="s">
        <v>136</v>
      </c>
    </row>
    <row r="1928" ht="12.75" customHeight="1">
      <c r="A1928" s="14" t="s">
        <v>3432</v>
      </c>
      <c r="B1928" s="14">
        <v>155881.0</v>
      </c>
      <c r="C1928" s="14" t="s">
        <v>3329</v>
      </c>
      <c r="D1928" s="14" t="s">
        <v>141</v>
      </c>
    </row>
    <row r="1929" ht="12.75" customHeight="1">
      <c r="A1929" s="14" t="s">
        <v>3433</v>
      </c>
      <c r="B1929" s="14">
        <v>147884.0</v>
      </c>
      <c r="C1929" s="14" t="s">
        <v>3434</v>
      </c>
      <c r="D1929" s="14" t="s">
        <v>141</v>
      </c>
    </row>
    <row r="1930" ht="12.75" customHeight="1">
      <c r="A1930" s="14" t="s">
        <v>3435</v>
      </c>
      <c r="B1930" s="14">
        <v>107387.0</v>
      </c>
      <c r="C1930" s="14" t="s">
        <v>140</v>
      </c>
      <c r="D1930" s="14" t="s">
        <v>141</v>
      </c>
    </row>
    <row r="1931" ht="12.75" customHeight="1">
      <c r="A1931" s="14" t="s">
        <v>3436</v>
      </c>
      <c r="B1931" s="14">
        <v>216577.0</v>
      </c>
      <c r="C1931" s="14" t="s">
        <v>140</v>
      </c>
      <c r="D1931" s="14" t="s">
        <v>141</v>
      </c>
    </row>
    <row r="1932" ht="12.75" customHeight="1">
      <c r="A1932" s="14" t="s">
        <v>3437</v>
      </c>
      <c r="B1932" s="14">
        <v>141918.0</v>
      </c>
      <c r="C1932" s="14" t="s">
        <v>3438</v>
      </c>
      <c r="D1932" s="14" t="s">
        <v>141</v>
      </c>
    </row>
    <row r="1933" ht="12.75" customHeight="1">
      <c r="A1933" s="14" t="s">
        <v>3439</v>
      </c>
      <c r="B1933" s="14">
        <v>386278.0</v>
      </c>
      <c r="C1933" s="14" t="s">
        <v>3440</v>
      </c>
      <c r="D1933" s="14" t="s">
        <v>141</v>
      </c>
    </row>
    <row r="1934" ht="12.75" customHeight="1">
      <c r="A1934" s="14" t="s">
        <v>3441</v>
      </c>
      <c r="B1934" s="14">
        <v>234519.0</v>
      </c>
      <c r="C1934" s="14" t="s">
        <v>3442</v>
      </c>
      <c r="D1934" s="14" t="s">
        <v>253</v>
      </c>
    </row>
    <row r="1935" ht="12.75" customHeight="1">
      <c r="A1935" s="14" t="s">
        <v>3443</v>
      </c>
      <c r="B1935" s="14">
        <v>491076.0</v>
      </c>
      <c r="C1935" s="14" t="s">
        <v>2675</v>
      </c>
      <c r="D1935" s="14" t="s">
        <v>141</v>
      </c>
    </row>
    <row r="1936" ht="12.75" customHeight="1">
      <c r="A1936" s="14" t="s">
        <v>3444</v>
      </c>
      <c r="B1936" s="14">
        <v>528718.0</v>
      </c>
      <c r="C1936" s="14" t="s">
        <v>2006</v>
      </c>
      <c r="D1936" s="14" t="s">
        <v>141</v>
      </c>
    </row>
    <row r="1937" ht="12.75" customHeight="1">
      <c r="A1937" s="14" t="s">
        <v>3445</v>
      </c>
      <c r="B1937" s="14">
        <v>528721.0</v>
      </c>
      <c r="C1937" s="14" t="s">
        <v>2006</v>
      </c>
      <c r="D1937" s="14" t="s">
        <v>141</v>
      </c>
    </row>
    <row r="1938" ht="12.75" customHeight="1">
      <c r="A1938" s="14" t="s">
        <v>3446</v>
      </c>
      <c r="B1938" s="14">
        <v>131930.0</v>
      </c>
      <c r="C1938" s="14" t="s">
        <v>3447</v>
      </c>
      <c r="D1938" s="14" t="s">
        <v>136</v>
      </c>
    </row>
    <row r="1939" ht="12.75" customHeight="1">
      <c r="A1939" s="14" t="s">
        <v>3448</v>
      </c>
      <c r="B1939" s="14">
        <v>168980.0</v>
      </c>
      <c r="C1939" s="14" t="s">
        <v>3449</v>
      </c>
      <c r="D1939" s="14" t="s">
        <v>141</v>
      </c>
    </row>
    <row r="1940" ht="12.75" customHeight="1">
      <c r="A1940" s="14" t="s">
        <v>3450</v>
      </c>
      <c r="B1940" s="14">
        <v>140459.0</v>
      </c>
      <c r="C1940" s="14" t="s">
        <v>140</v>
      </c>
      <c r="D1940" s="14" t="s">
        <v>141</v>
      </c>
    </row>
    <row r="1941" ht="12.75" customHeight="1">
      <c r="A1941" s="14" t="s">
        <v>3451</v>
      </c>
      <c r="B1941" s="14">
        <v>162861.0</v>
      </c>
      <c r="C1941" s="14" t="s">
        <v>3452</v>
      </c>
      <c r="D1941" s="14" t="s">
        <v>3453</v>
      </c>
    </row>
    <row r="1942" ht="12.75" customHeight="1">
      <c r="A1942" s="14" t="s">
        <v>3454</v>
      </c>
      <c r="B1942" s="14">
        <v>144016.0</v>
      </c>
      <c r="C1942" s="14" t="s">
        <v>3455</v>
      </c>
      <c r="D1942" s="14" t="s">
        <v>136</v>
      </c>
    </row>
    <row r="1943" ht="12.75" customHeight="1">
      <c r="A1943" s="14" t="s">
        <v>3456</v>
      </c>
      <c r="B1943" s="14">
        <v>145152.0</v>
      </c>
      <c r="C1943" s="14" t="s">
        <v>3455</v>
      </c>
      <c r="D1943" s="14" t="s">
        <v>141</v>
      </c>
    </row>
    <row r="1944" ht="12.75" customHeight="1">
      <c r="A1944" s="14" t="s">
        <v>3457</v>
      </c>
      <c r="B1944" s="14">
        <v>547486.0</v>
      </c>
      <c r="C1944" s="14" t="s">
        <v>3458</v>
      </c>
      <c r="D1944" s="14" t="s">
        <v>141</v>
      </c>
    </row>
    <row r="1945" ht="12.75" customHeight="1">
      <c r="A1945" s="14" t="s">
        <v>3459</v>
      </c>
      <c r="B1945" s="14">
        <v>145161.0</v>
      </c>
      <c r="C1945" s="14" t="s">
        <v>3460</v>
      </c>
      <c r="D1945" s="14" t="s">
        <v>141</v>
      </c>
    </row>
    <row r="1946" ht="12.75" customHeight="1">
      <c r="A1946" s="14" t="s">
        <v>3461</v>
      </c>
      <c r="B1946" s="14">
        <v>413407.0</v>
      </c>
      <c r="C1946" s="14" t="s">
        <v>190</v>
      </c>
      <c r="D1946" s="14" t="s">
        <v>141</v>
      </c>
    </row>
    <row r="1947" ht="12.75" customHeight="1">
      <c r="A1947" s="14" t="s">
        <v>3462</v>
      </c>
      <c r="B1947" s="14">
        <v>419499.0</v>
      </c>
      <c r="C1947" s="14" t="s">
        <v>1083</v>
      </c>
      <c r="D1947" s="14" t="s">
        <v>141</v>
      </c>
    </row>
    <row r="1948" ht="12.75" customHeight="1">
      <c r="A1948" s="14" t="s">
        <v>3463</v>
      </c>
      <c r="B1948" s="14">
        <v>1305091.0</v>
      </c>
      <c r="C1948" s="14" t="s">
        <v>3464</v>
      </c>
      <c r="D1948" s="14" t="s">
        <v>253</v>
      </c>
    </row>
    <row r="1949" ht="12.75" customHeight="1">
      <c r="A1949" s="14" t="s">
        <v>3465</v>
      </c>
      <c r="B1949" s="14">
        <v>144018.0</v>
      </c>
      <c r="C1949" s="14" t="s">
        <v>3466</v>
      </c>
      <c r="D1949" s="14" t="s">
        <v>136</v>
      </c>
    </row>
    <row r="1950" ht="12.75" customHeight="1">
      <c r="A1950" s="14" t="s">
        <v>3467</v>
      </c>
      <c r="B1950" s="14">
        <v>374313.0</v>
      </c>
      <c r="C1950" s="14" t="s">
        <v>3468</v>
      </c>
      <c r="D1950" s="14" t="s">
        <v>141</v>
      </c>
    </row>
    <row r="1951" ht="12.75" customHeight="1">
      <c r="A1951" s="14" t="s">
        <v>3469</v>
      </c>
      <c r="B1951" s="14">
        <v>145170.0</v>
      </c>
      <c r="C1951" s="14" t="s">
        <v>3470</v>
      </c>
      <c r="D1951" s="14" t="s">
        <v>141</v>
      </c>
    </row>
    <row r="1952" ht="12.75" customHeight="1">
      <c r="A1952" s="14" t="s">
        <v>3471</v>
      </c>
      <c r="B1952" s="14">
        <v>372597.0</v>
      </c>
      <c r="C1952" s="14" t="s">
        <v>3472</v>
      </c>
      <c r="D1952" s="14" t="s">
        <v>141</v>
      </c>
    </row>
    <row r="1953" ht="12.75" customHeight="1">
      <c r="A1953" s="14" t="s">
        <v>3473</v>
      </c>
      <c r="B1953" s="14">
        <v>287934.0</v>
      </c>
      <c r="C1953" s="14" t="s">
        <v>3474</v>
      </c>
      <c r="D1953" s="14" t="s">
        <v>141</v>
      </c>
    </row>
    <row r="1954" ht="12.75" customHeight="1">
      <c r="A1954" s="14" t="s">
        <v>3475</v>
      </c>
      <c r="B1954" s="14">
        <v>206218.0</v>
      </c>
      <c r="C1954" s="14" t="s">
        <v>3476</v>
      </c>
      <c r="D1954" s="14" t="s">
        <v>136</v>
      </c>
    </row>
    <row r="1955" ht="12.75" customHeight="1">
      <c r="A1955" s="14" t="s">
        <v>3477</v>
      </c>
      <c r="B1955" s="14">
        <v>449147.0</v>
      </c>
      <c r="C1955" s="14" t="s">
        <v>2247</v>
      </c>
      <c r="D1955" s="14" t="s">
        <v>361</v>
      </c>
    </row>
    <row r="1956" ht="12.75" customHeight="1">
      <c r="A1956" s="14" t="s">
        <v>3478</v>
      </c>
      <c r="B1956" s="14">
        <v>446914.0</v>
      </c>
      <c r="C1956" s="14" t="s">
        <v>984</v>
      </c>
      <c r="D1956" s="14" t="s">
        <v>141</v>
      </c>
    </row>
    <row r="1957" ht="12.75" customHeight="1">
      <c r="A1957" s="14" t="s">
        <v>3479</v>
      </c>
      <c r="B1957" s="14">
        <v>419567.0</v>
      </c>
      <c r="C1957" s="14" t="s">
        <v>1022</v>
      </c>
      <c r="D1957" s="14" t="s">
        <v>141</v>
      </c>
    </row>
    <row r="1958" ht="12.75" customHeight="1">
      <c r="A1958" s="14" t="s">
        <v>3480</v>
      </c>
      <c r="B1958" s="14">
        <v>208939.0</v>
      </c>
      <c r="C1958" s="14" t="s">
        <v>140</v>
      </c>
      <c r="D1958" s="14" t="s">
        <v>141</v>
      </c>
    </row>
    <row r="1959" ht="12.75" customHeight="1">
      <c r="A1959" s="14" t="s">
        <v>3481</v>
      </c>
      <c r="B1959" s="14">
        <v>138135.0</v>
      </c>
      <c r="C1959" s="14" t="s">
        <v>3482</v>
      </c>
      <c r="D1959" s="14" t="s">
        <v>136</v>
      </c>
    </row>
    <row r="1960" ht="12.75" customHeight="1">
      <c r="A1960" s="14" t="s">
        <v>3483</v>
      </c>
      <c r="B1960" s="14">
        <v>445802.0</v>
      </c>
      <c r="C1960" s="14" t="s">
        <v>3484</v>
      </c>
      <c r="D1960" s="14" t="s">
        <v>141</v>
      </c>
    </row>
    <row r="1961" ht="12.75" customHeight="1">
      <c r="A1961" s="14" t="s">
        <v>3485</v>
      </c>
      <c r="B1961" s="14">
        <v>367853.0</v>
      </c>
      <c r="C1961" s="14" t="s">
        <v>407</v>
      </c>
      <c r="D1961" s="14" t="s">
        <v>141</v>
      </c>
    </row>
    <row r="1962" ht="12.75" customHeight="1">
      <c r="A1962" s="14" t="s">
        <v>3486</v>
      </c>
      <c r="B1962" s="14">
        <v>140261.0</v>
      </c>
      <c r="C1962" s="14" t="s">
        <v>3487</v>
      </c>
      <c r="D1962" s="14" t="s">
        <v>141</v>
      </c>
    </row>
    <row r="1963" ht="12.75" customHeight="1">
      <c r="A1963" s="14" t="s">
        <v>3488</v>
      </c>
      <c r="B1963" s="14">
        <v>140262.0</v>
      </c>
      <c r="C1963" s="14" t="s">
        <v>140</v>
      </c>
      <c r="D1963" s="14" t="s">
        <v>141</v>
      </c>
    </row>
    <row r="1964" ht="12.75" customHeight="1">
      <c r="A1964" s="14" t="s">
        <v>3489</v>
      </c>
      <c r="B1964" s="14">
        <v>140263.0</v>
      </c>
      <c r="C1964" s="14" t="s">
        <v>140</v>
      </c>
      <c r="D1964" s="14" t="s">
        <v>141</v>
      </c>
    </row>
    <row r="1965" ht="12.75" customHeight="1">
      <c r="A1965" s="14" t="s">
        <v>3490</v>
      </c>
      <c r="B1965" s="14">
        <v>140264.0</v>
      </c>
      <c r="C1965" s="14" t="s">
        <v>3423</v>
      </c>
      <c r="D1965" s="14" t="s">
        <v>141</v>
      </c>
    </row>
    <row r="1966" ht="12.75" customHeight="1">
      <c r="A1966" s="14" t="s">
        <v>3491</v>
      </c>
      <c r="B1966" s="14">
        <v>445657.0</v>
      </c>
      <c r="C1966" s="14" t="s">
        <v>3492</v>
      </c>
      <c r="D1966" s="14" t="s">
        <v>141</v>
      </c>
    </row>
    <row r="1967" ht="12.75" customHeight="1">
      <c r="A1967" s="14" t="s">
        <v>3493</v>
      </c>
      <c r="B1967" s="14">
        <v>445754.0</v>
      </c>
      <c r="C1967" s="14" t="s">
        <v>3494</v>
      </c>
      <c r="D1967" s="14" t="s">
        <v>141</v>
      </c>
    </row>
    <row r="1968" ht="12.75" customHeight="1">
      <c r="A1968" s="14" t="s">
        <v>3495</v>
      </c>
      <c r="B1968" s="14">
        <v>119.0</v>
      </c>
      <c r="C1968" s="14" t="s">
        <v>3496</v>
      </c>
      <c r="D1968" s="14" t="s">
        <v>253</v>
      </c>
    </row>
    <row r="1969" ht="12.75" customHeight="1">
      <c r="A1969" s="14" t="s">
        <v>3497</v>
      </c>
      <c r="B1969" s="14">
        <v>144087.0</v>
      </c>
      <c r="C1969" s="14" t="s">
        <v>3498</v>
      </c>
      <c r="D1969" s="14" t="s">
        <v>136</v>
      </c>
    </row>
    <row r="1970" ht="12.75" customHeight="1">
      <c r="A1970" s="14" t="s">
        <v>3499</v>
      </c>
      <c r="B1970" s="14">
        <v>145381.0</v>
      </c>
      <c r="C1970" s="14" t="s">
        <v>3500</v>
      </c>
      <c r="D1970" s="14" t="s">
        <v>141</v>
      </c>
    </row>
    <row r="1971" ht="12.75" customHeight="1">
      <c r="A1971" s="14" t="s">
        <v>3501</v>
      </c>
      <c r="B1971" s="14">
        <v>144245.0</v>
      </c>
      <c r="C1971" s="14" t="s">
        <v>790</v>
      </c>
      <c r="D1971" s="14" t="s">
        <v>136</v>
      </c>
    </row>
    <row r="1972" ht="12.75" customHeight="1">
      <c r="A1972" s="14" t="s">
        <v>3502</v>
      </c>
      <c r="B1972" s="14">
        <v>145821.0</v>
      </c>
      <c r="C1972" s="14" t="s">
        <v>3503</v>
      </c>
      <c r="D1972" s="14" t="s">
        <v>141</v>
      </c>
    </row>
    <row r="1973" ht="12.75" customHeight="1">
      <c r="A1973" s="14" t="s">
        <v>3504</v>
      </c>
      <c r="B1973" s="14">
        <v>145825.0</v>
      </c>
      <c r="C1973" s="14" t="s">
        <v>3505</v>
      </c>
      <c r="D1973" s="14" t="s">
        <v>141</v>
      </c>
    </row>
    <row r="1974" ht="12.75" customHeight="1">
      <c r="A1974" s="14" t="s">
        <v>3506</v>
      </c>
      <c r="B1974" s="14">
        <v>214033.0</v>
      </c>
      <c r="C1974" s="14" t="s">
        <v>3507</v>
      </c>
      <c r="D1974" s="14" t="s">
        <v>141</v>
      </c>
    </row>
    <row r="1975" ht="12.75" customHeight="1">
      <c r="A1975" s="14" t="s">
        <v>3508</v>
      </c>
      <c r="B1975" s="14">
        <v>373646.0</v>
      </c>
      <c r="C1975" s="14" t="s">
        <v>1447</v>
      </c>
      <c r="D1975" s="14" t="s">
        <v>141</v>
      </c>
    </row>
    <row r="1976" ht="12.75" customHeight="1">
      <c r="A1976" s="14" t="s">
        <v>3509</v>
      </c>
      <c r="B1976" s="14">
        <v>875379.0</v>
      </c>
      <c r="C1976" s="14" t="s">
        <v>1273</v>
      </c>
      <c r="D1976" s="14" t="s">
        <v>141</v>
      </c>
    </row>
    <row r="1977" ht="12.75" customHeight="1">
      <c r="A1977" s="14" t="s">
        <v>3510</v>
      </c>
      <c r="B1977" s="14">
        <v>160336.0</v>
      </c>
      <c r="C1977" s="14" t="s">
        <v>3476</v>
      </c>
      <c r="D1977" s="14" t="s">
        <v>136</v>
      </c>
    </row>
    <row r="1978" ht="12.75" customHeight="1">
      <c r="A1978" s="14" t="s">
        <v>3511</v>
      </c>
      <c r="B1978" s="14">
        <v>456586.0</v>
      </c>
      <c r="C1978" s="14" t="s">
        <v>2516</v>
      </c>
      <c r="D1978" s="14" t="s">
        <v>141</v>
      </c>
    </row>
    <row r="1979" ht="12.75" customHeight="1">
      <c r="A1979" s="14" t="s">
        <v>3512</v>
      </c>
      <c r="B1979" s="14">
        <v>527863.0</v>
      </c>
      <c r="C1979" s="14" t="s">
        <v>3513</v>
      </c>
      <c r="D1979" s="14" t="s">
        <v>141</v>
      </c>
    </row>
    <row r="1980" ht="12.75" customHeight="1">
      <c r="A1980" s="14" t="s">
        <v>3514</v>
      </c>
      <c r="B1980" s="14">
        <v>456588.0</v>
      </c>
      <c r="C1980" s="14" t="s">
        <v>3515</v>
      </c>
      <c r="D1980" s="14" t="s">
        <v>141</v>
      </c>
    </row>
    <row r="1981" ht="12.75" customHeight="1">
      <c r="A1981" s="14" t="s">
        <v>3516</v>
      </c>
      <c r="B1981" s="14">
        <v>456589.0</v>
      </c>
      <c r="C1981" s="14" t="s">
        <v>1216</v>
      </c>
      <c r="D1981" s="14" t="s">
        <v>141</v>
      </c>
    </row>
    <row r="1982" ht="12.75" customHeight="1">
      <c r="A1982" s="14" t="s">
        <v>3517</v>
      </c>
      <c r="B1982" s="14">
        <v>456591.0</v>
      </c>
      <c r="C1982" s="14" t="s">
        <v>3518</v>
      </c>
      <c r="D1982" s="14" t="s">
        <v>141</v>
      </c>
    </row>
    <row r="1983" ht="12.75" customHeight="1">
      <c r="A1983" s="14" t="s">
        <v>3519</v>
      </c>
      <c r="B1983" s="14">
        <v>510025.0</v>
      </c>
      <c r="C1983" s="14" t="s">
        <v>1787</v>
      </c>
      <c r="D1983" s="14" t="s">
        <v>141</v>
      </c>
    </row>
    <row r="1984" ht="12.75" customHeight="1">
      <c r="A1984" s="14" t="s">
        <v>3520</v>
      </c>
      <c r="B1984" s="14">
        <v>456594.0</v>
      </c>
      <c r="C1984" s="14" t="s">
        <v>3521</v>
      </c>
      <c r="D1984" s="14" t="s">
        <v>141</v>
      </c>
    </row>
    <row r="1985" ht="12.75" customHeight="1">
      <c r="A1985" s="14" t="s">
        <v>3522</v>
      </c>
      <c r="B1985" s="14">
        <v>419325.0</v>
      </c>
      <c r="C1985" s="14" t="s">
        <v>190</v>
      </c>
      <c r="D1985" s="14" t="s">
        <v>141</v>
      </c>
    </row>
    <row r="1986" ht="12.75" customHeight="1">
      <c r="A1986" s="14" t="s">
        <v>3523</v>
      </c>
      <c r="B1986" s="14">
        <v>456597.0</v>
      </c>
      <c r="C1986" s="14" t="s">
        <v>3521</v>
      </c>
      <c r="D1986" s="14" t="s">
        <v>141</v>
      </c>
    </row>
    <row r="1987" ht="12.75" customHeight="1">
      <c r="A1987" s="14" t="s">
        <v>3524</v>
      </c>
      <c r="B1987" s="14">
        <v>456599.0</v>
      </c>
      <c r="C1987" s="14" t="s">
        <v>2245</v>
      </c>
      <c r="D1987" s="14" t="s">
        <v>141</v>
      </c>
    </row>
    <row r="1988" ht="12.75" customHeight="1">
      <c r="A1988" s="14" t="s">
        <v>3525</v>
      </c>
      <c r="B1988" s="14">
        <v>766513.0</v>
      </c>
      <c r="C1988" s="14" t="s">
        <v>3526</v>
      </c>
      <c r="D1988" s="14" t="s">
        <v>141</v>
      </c>
    </row>
    <row r="1989" ht="12.75" customHeight="1">
      <c r="A1989" s="14" t="s">
        <v>3527</v>
      </c>
      <c r="B1989" s="14">
        <v>456602.0</v>
      </c>
      <c r="C1989" s="14" t="s">
        <v>3515</v>
      </c>
      <c r="D1989" s="14" t="s">
        <v>141</v>
      </c>
    </row>
    <row r="1990" ht="12.75" customHeight="1">
      <c r="A1990" s="14" t="s">
        <v>3528</v>
      </c>
      <c r="B1990" s="14">
        <v>456603.0</v>
      </c>
      <c r="C1990" s="14" t="s">
        <v>3515</v>
      </c>
      <c r="D1990" s="14" t="s">
        <v>141</v>
      </c>
    </row>
    <row r="1991" ht="12.75" customHeight="1">
      <c r="A1991" s="14" t="s">
        <v>3529</v>
      </c>
      <c r="B1991" s="14">
        <v>456605.0</v>
      </c>
      <c r="C1991" s="14" t="s">
        <v>3515</v>
      </c>
      <c r="D1991" s="14" t="s">
        <v>141</v>
      </c>
    </row>
    <row r="1992" ht="12.75" customHeight="1">
      <c r="A1992" s="14" t="s">
        <v>3530</v>
      </c>
      <c r="B1992" s="14">
        <v>594482.0</v>
      </c>
      <c r="C1992" s="14" t="s">
        <v>3531</v>
      </c>
      <c r="D1992" s="14" t="s">
        <v>141</v>
      </c>
    </row>
    <row r="1993" ht="12.75" customHeight="1">
      <c r="A1993" s="14" t="s">
        <v>3532</v>
      </c>
      <c r="B1993" s="14">
        <v>456609.0</v>
      </c>
      <c r="C1993" s="14" t="s">
        <v>3521</v>
      </c>
      <c r="D1993" s="14" t="s">
        <v>141</v>
      </c>
    </row>
    <row r="1994" ht="12.75" customHeight="1">
      <c r="A1994" s="14" t="s">
        <v>3533</v>
      </c>
      <c r="B1994" s="14">
        <v>510033.0</v>
      </c>
      <c r="C1994" s="14" t="s">
        <v>2006</v>
      </c>
      <c r="D1994" s="14" t="s">
        <v>141</v>
      </c>
    </row>
    <row r="1995" ht="12.75" customHeight="1">
      <c r="A1995" s="14" t="s">
        <v>3534</v>
      </c>
      <c r="B1995" s="14">
        <v>7173.0</v>
      </c>
      <c r="C1995" s="14" t="s">
        <v>1961</v>
      </c>
      <c r="D1995" s="14" t="s">
        <v>253</v>
      </c>
    </row>
    <row r="1996" ht="12.75" customHeight="1">
      <c r="A1996" s="14" t="s">
        <v>3535</v>
      </c>
      <c r="B1996" s="14">
        <v>160750.0</v>
      </c>
      <c r="C1996" s="14" t="s">
        <v>3536</v>
      </c>
      <c r="D1996" s="14" t="s">
        <v>136</v>
      </c>
    </row>
    <row r="1997" ht="12.75" customHeight="1">
      <c r="A1997" s="14" t="s">
        <v>3537</v>
      </c>
      <c r="B1997" s="14">
        <v>160809.0</v>
      </c>
      <c r="C1997" s="14" t="s">
        <v>742</v>
      </c>
      <c r="D1997" s="14" t="s">
        <v>141</v>
      </c>
    </row>
    <row r="1998" ht="12.75" customHeight="1">
      <c r="A1998" s="14" t="s">
        <v>3538</v>
      </c>
      <c r="B1998" s="14">
        <v>147468.0</v>
      </c>
      <c r="C1998" s="14" t="s">
        <v>3539</v>
      </c>
      <c r="D1998" s="14" t="s">
        <v>136</v>
      </c>
    </row>
    <row r="1999" ht="12.75" customHeight="1">
      <c r="A1999" s="14" t="s">
        <v>3540</v>
      </c>
      <c r="B1999" s="14">
        <v>218.0</v>
      </c>
      <c r="C1999" s="14" t="s">
        <v>3541</v>
      </c>
      <c r="D1999" s="14" t="s">
        <v>253</v>
      </c>
    </row>
    <row r="2000" ht="12.75" customHeight="1">
      <c r="A2000" s="14" t="s">
        <v>3542</v>
      </c>
      <c r="B2000" s="14">
        <v>420793.0</v>
      </c>
      <c r="C2000" s="14" t="s">
        <v>3543</v>
      </c>
      <c r="D2000" s="14" t="s">
        <v>141</v>
      </c>
    </row>
    <row r="2001" ht="12.75" customHeight="1">
      <c r="A2001" s="14" t="s">
        <v>3544</v>
      </c>
      <c r="B2001" s="14">
        <v>129334.0</v>
      </c>
      <c r="C2001" s="14" t="s">
        <v>3545</v>
      </c>
      <c r="D2001" s="14" t="s">
        <v>136</v>
      </c>
    </row>
    <row r="2002" ht="12.75" customHeight="1">
      <c r="A2002" s="14" t="s">
        <v>3546</v>
      </c>
      <c r="B2002" s="14">
        <v>967.0</v>
      </c>
      <c r="C2002" s="14" t="s">
        <v>824</v>
      </c>
      <c r="D2002" s="14" t="s">
        <v>253</v>
      </c>
    </row>
    <row r="2003" ht="12.75" customHeight="1">
      <c r="A2003" s="14" t="s">
        <v>3547</v>
      </c>
      <c r="B2003" s="14">
        <v>129335.0</v>
      </c>
      <c r="C2003" s="14" t="s">
        <v>3548</v>
      </c>
      <c r="D2003" s="14" t="s">
        <v>136</v>
      </c>
    </row>
    <row r="2004" ht="12.75" customHeight="1">
      <c r="A2004" s="14" t="s">
        <v>3549</v>
      </c>
      <c r="B2004" s="14">
        <v>129337.0</v>
      </c>
      <c r="C2004" s="14" t="s">
        <v>1146</v>
      </c>
      <c r="D2004" s="14" t="s">
        <v>136</v>
      </c>
    </row>
    <row r="2005" ht="12.75" customHeight="1">
      <c r="A2005" s="14" t="s">
        <v>3550</v>
      </c>
      <c r="B2005" s="14">
        <v>130242.0</v>
      </c>
      <c r="C2005" s="14" t="s">
        <v>3551</v>
      </c>
      <c r="D2005" s="14" t="s">
        <v>141</v>
      </c>
    </row>
    <row r="2006" ht="12.75" customHeight="1">
      <c r="A2006" s="14" t="s">
        <v>3552</v>
      </c>
      <c r="B2006" s="14">
        <v>130246.0</v>
      </c>
      <c r="C2006" s="14" t="s">
        <v>3553</v>
      </c>
      <c r="D2006" s="14" t="s">
        <v>141</v>
      </c>
    </row>
    <row r="2007" ht="12.75" customHeight="1">
      <c r="A2007" s="14" t="s">
        <v>3554</v>
      </c>
      <c r="B2007" s="14">
        <v>130247.0</v>
      </c>
      <c r="C2007" s="14" t="s">
        <v>3555</v>
      </c>
      <c r="D2007" s="14" t="s">
        <v>141</v>
      </c>
    </row>
    <row r="2008" ht="12.75" customHeight="1">
      <c r="A2008" s="14" t="s">
        <v>3556</v>
      </c>
      <c r="B2008" s="14">
        <v>130248.0</v>
      </c>
      <c r="C2008" s="14" t="s">
        <v>1360</v>
      </c>
      <c r="D2008" s="14" t="s">
        <v>141</v>
      </c>
    </row>
    <row r="2009" ht="12.75" customHeight="1">
      <c r="A2009" s="14" t="s">
        <v>3557</v>
      </c>
      <c r="B2009" s="14">
        <v>152293.0</v>
      </c>
      <c r="C2009" s="14" t="s">
        <v>838</v>
      </c>
      <c r="D2009" s="14" t="s">
        <v>141</v>
      </c>
    </row>
    <row r="2010" ht="12.75" customHeight="1">
      <c r="A2010" s="14" t="s">
        <v>3558</v>
      </c>
      <c r="B2010" s="14">
        <v>381520.0</v>
      </c>
      <c r="C2010" s="14" t="s">
        <v>3559</v>
      </c>
      <c r="D2010" s="14" t="s">
        <v>361</v>
      </c>
    </row>
    <row r="2011" ht="12.75" customHeight="1">
      <c r="A2011" s="14" t="s">
        <v>3560</v>
      </c>
      <c r="B2011" s="14">
        <v>216866.0</v>
      </c>
      <c r="C2011" s="14" t="s">
        <v>140</v>
      </c>
      <c r="D2011" s="14" t="s">
        <v>141</v>
      </c>
    </row>
    <row r="2012" ht="12.75" customHeight="1">
      <c r="A2012" s="14" t="s">
        <v>3561</v>
      </c>
      <c r="B2012" s="14">
        <v>146538.0</v>
      </c>
      <c r="C2012" s="14" t="s">
        <v>3562</v>
      </c>
      <c r="D2012" s="14" t="s">
        <v>136</v>
      </c>
    </row>
    <row r="2013" ht="12.75" customHeight="1">
      <c r="A2013" s="14" t="s">
        <v>3563</v>
      </c>
      <c r="B2013" s="14">
        <v>660754.0</v>
      </c>
      <c r="C2013" s="14" t="s">
        <v>3564</v>
      </c>
      <c r="D2013" s="14" t="s">
        <v>141</v>
      </c>
    </row>
    <row r="2014" ht="12.75" customHeight="1">
      <c r="A2014" s="14" t="s">
        <v>3565</v>
      </c>
      <c r="B2014" s="14">
        <v>138154.0</v>
      </c>
      <c r="C2014" s="14" t="s">
        <v>3566</v>
      </c>
      <c r="D2014" s="14" t="s">
        <v>136</v>
      </c>
    </row>
    <row r="2015" ht="12.75" customHeight="1">
      <c r="A2015" s="14" t="s">
        <v>3567</v>
      </c>
      <c r="B2015" s="14">
        <v>156793.0</v>
      </c>
      <c r="C2015" s="14" t="s">
        <v>1892</v>
      </c>
      <c r="D2015" s="14" t="s">
        <v>141</v>
      </c>
    </row>
    <row r="2016" ht="12.75" customHeight="1">
      <c r="A2016" s="14" t="s">
        <v>3568</v>
      </c>
      <c r="B2016" s="14">
        <v>102605.0</v>
      </c>
      <c r="C2016" s="14" t="s">
        <v>3569</v>
      </c>
      <c r="D2016" s="14" t="s">
        <v>141</v>
      </c>
    </row>
    <row r="2017" ht="12.75" customHeight="1">
      <c r="A2017" s="14" t="s">
        <v>3570</v>
      </c>
      <c r="B2017" s="14">
        <v>101395.0</v>
      </c>
      <c r="C2017" s="14" t="s">
        <v>635</v>
      </c>
      <c r="D2017" s="14" t="s">
        <v>253</v>
      </c>
    </row>
    <row r="2018" ht="12.75" customHeight="1">
      <c r="A2018" s="14" t="s">
        <v>3571</v>
      </c>
      <c r="B2018" s="14">
        <v>129280.0</v>
      </c>
      <c r="C2018" s="14" t="s">
        <v>452</v>
      </c>
      <c r="D2018" s="14" t="s">
        <v>136</v>
      </c>
    </row>
    <row r="2019" ht="12.75" customHeight="1">
      <c r="A2019" s="14" t="s">
        <v>3572</v>
      </c>
      <c r="B2019" s="14">
        <v>130069.0</v>
      </c>
      <c r="C2019" s="14" t="s">
        <v>3573</v>
      </c>
      <c r="D2019" s="14" t="s">
        <v>141</v>
      </c>
    </row>
    <row r="2020" ht="12.75" customHeight="1">
      <c r="A2020" s="14" t="s">
        <v>3574</v>
      </c>
      <c r="B2020" s="14">
        <v>130071.0</v>
      </c>
      <c r="C2020" s="14" t="s">
        <v>3575</v>
      </c>
      <c r="D2020" s="14" t="s">
        <v>141</v>
      </c>
    </row>
    <row r="2021" ht="12.75" customHeight="1">
      <c r="A2021" s="14" t="s">
        <v>3576</v>
      </c>
      <c r="B2021" s="14">
        <v>742232.0</v>
      </c>
      <c r="C2021" s="14" t="s">
        <v>1287</v>
      </c>
      <c r="D2021" s="14" t="s">
        <v>141</v>
      </c>
    </row>
    <row r="2022" ht="12.75" customHeight="1">
      <c r="A2022" s="14" t="s">
        <v>3577</v>
      </c>
      <c r="B2022" s="14">
        <v>129701.0</v>
      </c>
      <c r="C2022" s="14" t="s">
        <v>429</v>
      </c>
      <c r="D2022" s="14" t="s">
        <v>136</v>
      </c>
    </row>
    <row r="2023" ht="12.75" customHeight="1">
      <c r="A2023" s="14" t="s">
        <v>3578</v>
      </c>
      <c r="B2023" s="14">
        <v>129800.0</v>
      </c>
      <c r="C2023" s="14" t="s">
        <v>429</v>
      </c>
      <c r="D2023" s="14" t="s">
        <v>141</v>
      </c>
    </row>
    <row r="2024" ht="12.75" customHeight="1">
      <c r="A2024" s="14" t="s">
        <v>3579</v>
      </c>
      <c r="B2024" s="14">
        <v>367850.0</v>
      </c>
      <c r="C2024" s="14" t="s">
        <v>222</v>
      </c>
      <c r="D2024" s="14" t="s">
        <v>141</v>
      </c>
    </row>
    <row r="2025" ht="12.75" customHeight="1">
      <c r="A2025" s="14" t="s">
        <v>3580</v>
      </c>
      <c r="B2025" s="14">
        <v>138531.0</v>
      </c>
      <c r="C2025" s="14" t="s">
        <v>3581</v>
      </c>
      <c r="D2025" s="14" t="s">
        <v>136</v>
      </c>
    </row>
    <row r="2026" ht="12.75" customHeight="1">
      <c r="A2026" s="14" t="s">
        <v>3582</v>
      </c>
      <c r="B2026" s="14">
        <v>141580.0</v>
      </c>
      <c r="C2026" s="14" t="s">
        <v>190</v>
      </c>
      <c r="D2026" s="14" t="s">
        <v>141</v>
      </c>
    </row>
    <row r="2027" ht="12.75" customHeight="1">
      <c r="A2027" s="14" t="s">
        <v>3583</v>
      </c>
      <c r="B2027" s="14">
        <v>156226.0</v>
      </c>
      <c r="C2027" s="14" t="s">
        <v>2563</v>
      </c>
      <c r="D2027" s="14" t="s">
        <v>141</v>
      </c>
    </row>
    <row r="2028" ht="12.75" customHeight="1">
      <c r="A2028" s="14" t="s">
        <v>3584</v>
      </c>
      <c r="B2028" s="14">
        <v>206527.0</v>
      </c>
      <c r="C2028" s="14" t="s">
        <v>1955</v>
      </c>
      <c r="D2028" s="14" t="s">
        <v>136</v>
      </c>
    </row>
    <row r="2029" ht="12.75" customHeight="1">
      <c r="A2029" s="14" t="s">
        <v>3585</v>
      </c>
      <c r="B2029" s="14">
        <v>232231.0</v>
      </c>
      <c r="C2029" s="14" t="s">
        <v>3586</v>
      </c>
      <c r="D2029" s="14" t="s">
        <v>141</v>
      </c>
    </row>
    <row r="2030" ht="12.75" customHeight="1">
      <c r="A2030" s="14" t="s">
        <v>3587</v>
      </c>
      <c r="B2030" s="14">
        <v>213195.0</v>
      </c>
      <c r="C2030" s="14" t="s">
        <v>222</v>
      </c>
      <c r="D2030" s="14" t="s">
        <v>141</v>
      </c>
    </row>
    <row r="2031" ht="12.75" customHeight="1">
      <c r="A2031" s="14" t="s">
        <v>3588</v>
      </c>
      <c r="B2031" s="14">
        <v>234930.0</v>
      </c>
      <c r="C2031" s="14" t="s">
        <v>3589</v>
      </c>
      <c r="D2031" s="14" t="s">
        <v>141</v>
      </c>
    </row>
    <row r="2032" ht="12.75" customHeight="1">
      <c r="A2032" s="14" t="s">
        <v>3590</v>
      </c>
      <c r="B2032" s="14">
        <v>138158.0</v>
      </c>
      <c r="C2032" s="14" t="s">
        <v>589</v>
      </c>
      <c r="D2032" s="14" t="s">
        <v>136</v>
      </c>
    </row>
    <row r="2033" ht="12.75" customHeight="1">
      <c r="A2033" s="14" t="s">
        <v>3591</v>
      </c>
      <c r="B2033" s="14">
        <v>287107.0</v>
      </c>
      <c r="C2033" s="14" t="s">
        <v>3592</v>
      </c>
      <c r="D2033" s="14" t="s">
        <v>141</v>
      </c>
    </row>
    <row r="2034" ht="12.75" customHeight="1">
      <c r="A2034" s="14" t="s">
        <v>3593</v>
      </c>
      <c r="B2034" s="14">
        <v>135212.0</v>
      </c>
      <c r="C2034" s="14" t="s">
        <v>3594</v>
      </c>
      <c r="D2034" s="14" t="s">
        <v>141</v>
      </c>
    </row>
    <row r="2035" ht="12.75" customHeight="1">
      <c r="A2035" s="14" t="s">
        <v>3595</v>
      </c>
      <c r="B2035" s="14">
        <v>101675.0</v>
      </c>
      <c r="C2035" s="14" t="s">
        <v>488</v>
      </c>
      <c r="D2035" s="14" t="s">
        <v>136</v>
      </c>
    </row>
    <row r="2036" ht="12.75" customHeight="1">
      <c r="A2036" s="14" t="s">
        <v>3596</v>
      </c>
      <c r="B2036" s="14">
        <v>836033.0</v>
      </c>
      <c r="C2036" s="14" t="s">
        <v>3597</v>
      </c>
      <c r="D2036" s="14" t="s">
        <v>141</v>
      </c>
    </row>
    <row r="2037" ht="12.75" customHeight="1">
      <c r="A2037" s="14" t="s">
        <v>3598</v>
      </c>
      <c r="B2037" s="14">
        <v>129341.0</v>
      </c>
      <c r="C2037" s="14" t="s">
        <v>3599</v>
      </c>
      <c r="D2037" s="14" t="s">
        <v>136</v>
      </c>
    </row>
    <row r="2038" ht="12.75" customHeight="1">
      <c r="A2038" s="14" t="s">
        <v>3600</v>
      </c>
      <c r="B2038" s="14">
        <v>130272.0</v>
      </c>
      <c r="C2038" s="14" t="s">
        <v>3599</v>
      </c>
      <c r="D2038" s="14" t="s">
        <v>141</v>
      </c>
    </row>
    <row r="2039" ht="12.75" customHeight="1">
      <c r="A2039" s="14" t="s">
        <v>3601</v>
      </c>
      <c r="B2039" s="14">
        <v>449893.0</v>
      </c>
      <c r="C2039" s="14" t="s">
        <v>122</v>
      </c>
      <c r="D2039" s="14" t="s">
        <v>122</v>
      </c>
    </row>
    <row r="2040" ht="12.75" customHeight="1">
      <c r="A2040" s="14" t="s">
        <v>3602</v>
      </c>
      <c r="B2040" s="14">
        <v>106760.0</v>
      </c>
      <c r="C2040" s="14" t="s">
        <v>2584</v>
      </c>
      <c r="D2040" s="14" t="s">
        <v>253</v>
      </c>
    </row>
    <row r="2041" ht="12.75" customHeight="1">
      <c r="A2041" s="14" t="s">
        <v>3603</v>
      </c>
      <c r="B2041" s="14">
        <v>129614.0</v>
      </c>
      <c r="C2041" s="14" t="s">
        <v>3604</v>
      </c>
      <c r="D2041" s="14" t="s">
        <v>136</v>
      </c>
    </row>
    <row r="2042" ht="12.75" customHeight="1">
      <c r="A2042" s="14" t="s">
        <v>3605</v>
      </c>
      <c r="B2042" s="14">
        <v>1071.0</v>
      </c>
      <c r="C2042" s="14" t="s">
        <v>957</v>
      </c>
      <c r="D2042" s="14" t="s">
        <v>257</v>
      </c>
    </row>
    <row r="2043" ht="12.75" customHeight="1">
      <c r="A2043" s="14" t="s">
        <v>3606</v>
      </c>
      <c r="B2043" s="14">
        <v>923.0</v>
      </c>
      <c r="C2043" s="14" t="s">
        <v>582</v>
      </c>
      <c r="D2043" s="14" t="s">
        <v>253</v>
      </c>
    </row>
    <row r="2044" ht="12.75" customHeight="1">
      <c r="A2044" s="14" t="s">
        <v>3607</v>
      </c>
      <c r="B2044" s="14">
        <v>534618.0</v>
      </c>
      <c r="C2044" s="14" t="s">
        <v>3608</v>
      </c>
      <c r="D2044" s="14" t="s">
        <v>141</v>
      </c>
    </row>
    <row r="2045" ht="12.75" customHeight="1">
      <c r="A2045" s="14" t="s">
        <v>3609</v>
      </c>
      <c r="B2045" s="14">
        <v>139278.0</v>
      </c>
      <c r="C2045" s="14" t="s">
        <v>2694</v>
      </c>
      <c r="D2045" s="14" t="s">
        <v>141</v>
      </c>
    </row>
    <row r="2046" ht="12.75" customHeight="1">
      <c r="A2046" s="14" t="s">
        <v>3610</v>
      </c>
      <c r="B2046" s="14">
        <v>139293.0</v>
      </c>
      <c r="C2046" s="14" t="s">
        <v>2694</v>
      </c>
      <c r="D2046" s="14" t="s">
        <v>141</v>
      </c>
    </row>
    <row r="2047" ht="12.75" customHeight="1">
      <c r="A2047" s="14" t="s">
        <v>3611</v>
      </c>
      <c r="B2047" s="14">
        <v>139294.0</v>
      </c>
      <c r="C2047" s="14" t="s">
        <v>842</v>
      </c>
      <c r="D2047" s="14" t="s">
        <v>141</v>
      </c>
    </row>
    <row r="2048" ht="12.75" customHeight="1">
      <c r="A2048" s="14" t="s">
        <v>3612</v>
      </c>
      <c r="B2048" s="14">
        <v>290327.0</v>
      </c>
      <c r="C2048" s="14" t="s">
        <v>140</v>
      </c>
      <c r="D2048" s="14" t="s">
        <v>141</v>
      </c>
    </row>
    <row r="2049" ht="12.75" customHeight="1">
      <c r="A2049" s="14" t="s">
        <v>3613</v>
      </c>
      <c r="B2049" s="14">
        <v>141291.0</v>
      </c>
      <c r="C2049" s="14" t="s">
        <v>3614</v>
      </c>
      <c r="D2049" s="14" t="s">
        <v>141</v>
      </c>
    </row>
    <row r="2050" ht="12.75" customHeight="1">
      <c r="A2050" s="14" t="s">
        <v>3615</v>
      </c>
      <c r="B2050" s="14">
        <v>382147.0</v>
      </c>
      <c r="C2050" s="14" t="s">
        <v>796</v>
      </c>
      <c r="D2050" s="14" t="s">
        <v>141</v>
      </c>
    </row>
    <row r="2051" ht="12.75" customHeight="1">
      <c r="A2051" s="14" t="s">
        <v>3616</v>
      </c>
      <c r="B2051" s="14">
        <v>533033.0</v>
      </c>
      <c r="C2051" s="14" t="s">
        <v>984</v>
      </c>
      <c r="D2051" s="14" t="s">
        <v>141</v>
      </c>
    </row>
    <row r="2052" ht="12.75" customHeight="1">
      <c r="A2052" s="14" t="s">
        <v>3617</v>
      </c>
      <c r="B2052" s="14">
        <v>138592.0</v>
      </c>
      <c r="C2052" s="14" t="s">
        <v>417</v>
      </c>
      <c r="D2052" s="14" t="s">
        <v>136</v>
      </c>
    </row>
    <row r="2053" ht="12.75" customHeight="1">
      <c r="A2053" s="14" t="s">
        <v>3618</v>
      </c>
      <c r="B2053" s="14">
        <v>141819.0</v>
      </c>
      <c r="C2053" s="14" t="s">
        <v>3438</v>
      </c>
      <c r="D2053" s="14" t="s">
        <v>141</v>
      </c>
    </row>
    <row r="2054" ht="12.75" customHeight="1">
      <c r="A2054" s="14" t="s">
        <v>3619</v>
      </c>
      <c r="B2054" s="14">
        <v>141820.0</v>
      </c>
      <c r="C2054" s="14" t="s">
        <v>190</v>
      </c>
      <c r="D2054" s="14" t="s">
        <v>141</v>
      </c>
    </row>
    <row r="2055" ht="12.75" customHeight="1">
      <c r="A2055" s="14" t="s">
        <v>3620</v>
      </c>
      <c r="B2055" s="14">
        <v>141821.0</v>
      </c>
      <c r="C2055" s="14" t="s">
        <v>532</v>
      </c>
      <c r="D2055" s="14" t="s">
        <v>141</v>
      </c>
    </row>
    <row r="2056" ht="12.75" customHeight="1">
      <c r="A2056" s="14" t="s">
        <v>3621</v>
      </c>
      <c r="B2056" s="14">
        <v>141822.0</v>
      </c>
      <c r="C2056" s="14" t="s">
        <v>1918</v>
      </c>
      <c r="D2056" s="14" t="s">
        <v>141</v>
      </c>
    </row>
    <row r="2057" ht="12.75" customHeight="1">
      <c r="A2057" s="14" t="s">
        <v>3622</v>
      </c>
      <c r="B2057" s="14">
        <v>556976.0</v>
      </c>
      <c r="C2057" s="14" t="s">
        <v>3250</v>
      </c>
      <c r="D2057" s="14" t="s">
        <v>361</v>
      </c>
    </row>
    <row r="2058" ht="12.75" customHeight="1">
      <c r="A2058" s="14" t="s">
        <v>3623</v>
      </c>
      <c r="B2058" s="14">
        <v>528731.0</v>
      </c>
      <c r="C2058" s="14" t="s">
        <v>1087</v>
      </c>
      <c r="D2058" s="14" t="s">
        <v>141</v>
      </c>
    </row>
    <row r="2059" ht="12.75" customHeight="1">
      <c r="A2059" s="14" t="s">
        <v>3624</v>
      </c>
      <c r="B2059" s="14">
        <v>23025.0</v>
      </c>
      <c r="C2059" s="14" t="s">
        <v>3541</v>
      </c>
      <c r="D2059" s="14" t="s">
        <v>253</v>
      </c>
    </row>
    <row r="2060" ht="12.75" customHeight="1">
      <c r="A2060" s="14" t="s">
        <v>3625</v>
      </c>
      <c r="B2060" s="14">
        <v>101540.0</v>
      </c>
      <c r="C2060" s="14" t="s">
        <v>3626</v>
      </c>
      <c r="D2060" s="14" t="s">
        <v>136</v>
      </c>
    </row>
    <row r="2061" ht="12.75" customHeight="1">
      <c r="A2061" s="14" t="s">
        <v>3627</v>
      </c>
      <c r="B2061" s="14">
        <v>209829.0</v>
      </c>
      <c r="C2061" s="14" t="s">
        <v>3628</v>
      </c>
      <c r="D2061" s="14" t="s">
        <v>141</v>
      </c>
    </row>
    <row r="2062" ht="12.75" customHeight="1">
      <c r="A2062" s="14" t="s">
        <v>3629</v>
      </c>
      <c r="B2062" s="14">
        <v>197269.0</v>
      </c>
      <c r="C2062" s="14" t="s">
        <v>269</v>
      </c>
      <c r="D2062" s="14" t="s">
        <v>141</v>
      </c>
    </row>
    <row r="2063" ht="12.75" customHeight="1">
      <c r="A2063" s="14" t="s">
        <v>3630</v>
      </c>
      <c r="B2063" s="14">
        <v>141715.0</v>
      </c>
      <c r="C2063" s="14" t="s">
        <v>802</v>
      </c>
      <c r="D2063" s="14" t="s">
        <v>141</v>
      </c>
    </row>
    <row r="2064" ht="12.75" customHeight="1">
      <c r="A2064" s="14" t="s">
        <v>3631</v>
      </c>
      <c r="B2064" s="14">
        <v>373895.0</v>
      </c>
      <c r="C2064" s="14" t="s">
        <v>3632</v>
      </c>
      <c r="D2064" s="14" t="s">
        <v>141</v>
      </c>
    </row>
    <row r="2065" ht="12.75" customHeight="1">
      <c r="A2065" s="14" t="s">
        <v>3633</v>
      </c>
      <c r="B2065" s="14">
        <v>834500.0</v>
      </c>
      <c r="C2065" s="14" t="s">
        <v>3634</v>
      </c>
      <c r="D2065" s="14" t="s">
        <v>136</v>
      </c>
    </row>
    <row r="2066" ht="12.75" customHeight="1">
      <c r="A2066" s="14" t="s">
        <v>3635</v>
      </c>
      <c r="B2066" s="14">
        <v>144163.0</v>
      </c>
      <c r="C2066" s="14" t="s">
        <v>1110</v>
      </c>
      <c r="D2066" s="14" t="s">
        <v>136</v>
      </c>
    </row>
    <row r="2067" ht="12.75" customHeight="1">
      <c r="A2067" s="14" t="s">
        <v>3636</v>
      </c>
      <c r="B2067" s="14">
        <v>372599.0</v>
      </c>
      <c r="C2067" s="14" t="s">
        <v>3637</v>
      </c>
      <c r="D2067" s="14" t="s">
        <v>141</v>
      </c>
    </row>
    <row r="2068" ht="12.75" customHeight="1">
      <c r="A2068" s="14" t="s">
        <v>3638</v>
      </c>
      <c r="B2068" s="14">
        <v>625994.0</v>
      </c>
      <c r="C2068" s="14" t="s">
        <v>3639</v>
      </c>
      <c r="D2068" s="14" t="s">
        <v>141</v>
      </c>
    </row>
    <row r="2069" ht="12.75" customHeight="1">
      <c r="A2069" s="14" t="s">
        <v>3640</v>
      </c>
      <c r="B2069" s="14">
        <v>372248.0</v>
      </c>
      <c r="C2069" s="14" t="s">
        <v>3641</v>
      </c>
      <c r="D2069" s="14" t="s">
        <v>141</v>
      </c>
    </row>
    <row r="2070" ht="12.75" customHeight="1">
      <c r="A2070" s="14" t="s">
        <v>3642</v>
      </c>
      <c r="B2070" s="14">
        <v>163258.0</v>
      </c>
      <c r="C2070" s="14" t="s">
        <v>1435</v>
      </c>
      <c r="D2070" s="14" t="s">
        <v>141</v>
      </c>
    </row>
    <row r="2071" ht="12.75" customHeight="1">
      <c r="A2071" s="14" t="s">
        <v>3643</v>
      </c>
      <c r="B2071" s="14">
        <v>145650.0</v>
      </c>
      <c r="C2071" s="14" t="s">
        <v>3644</v>
      </c>
      <c r="D2071" s="14" t="s">
        <v>141</v>
      </c>
    </row>
    <row r="2072" ht="12.75" customHeight="1">
      <c r="A2072" s="14" t="s">
        <v>3645</v>
      </c>
      <c r="B2072" s="14">
        <v>1070.0</v>
      </c>
      <c r="C2072" s="14" t="s">
        <v>3646</v>
      </c>
      <c r="D2072" s="14" t="s">
        <v>257</v>
      </c>
    </row>
    <row r="2073" ht="12.75" customHeight="1">
      <c r="A2073" s="14" t="s">
        <v>3647</v>
      </c>
      <c r="B2073" s="14">
        <v>415612.0</v>
      </c>
      <c r="C2073" s="14" t="s">
        <v>3648</v>
      </c>
      <c r="D2073" s="14" t="s">
        <v>136</v>
      </c>
    </row>
    <row r="2074" ht="12.75" customHeight="1">
      <c r="A2074" s="14" t="s">
        <v>3649</v>
      </c>
      <c r="B2074" s="14">
        <v>369878.0</v>
      </c>
      <c r="C2074" s="14" t="s">
        <v>3650</v>
      </c>
      <c r="D2074" s="14" t="s">
        <v>136</v>
      </c>
    </row>
    <row r="2075" ht="12.75" customHeight="1">
      <c r="A2075" s="14" t="s">
        <v>3651</v>
      </c>
      <c r="B2075" s="14">
        <v>371703.0</v>
      </c>
      <c r="C2075" s="14" t="s">
        <v>3652</v>
      </c>
      <c r="D2075" s="14" t="s">
        <v>141</v>
      </c>
    </row>
    <row r="2076" ht="12.75" customHeight="1">
      <c r="A2076" s="14" t="s">
        <v>3653</v>
      </c>
      <c r="B2076" s="14">
        <v>371366.0</v>
      </c>
      <c r="C2076" s="14" t="s">
        <v>3654</v>
      </c>
      <c r="D2076" s="14" t="s">
        <v>141</v>
      </c>
    </row>
    <row r="2077" ht="12.75" customHeight="1">
      <c r="A2077" s="14" t="s">
        <v>3655</v>
      </c>
      <c r="B2077" s="14">
        <v>371709.0</v>
      </c>
      <c r="C2077" s="14" t="s">
        <v>3656</v>
      </c>
      <c r="D2077" s="14" t="s">
        <v>141</v>
      </c>
    </row>
    <row r="2078" ht="12.75" customHeight="1">
      <c r="A2078" s="14" t="s">
        <v>3657</v>
      </c>
      <c r="B2078" s="14">
        <v>371701.0</v>
      </c>
      <c r="C2078" s="14" t="s">
        <v>3658</v>
      </c>
      <c r="D2078" s="14" t="s">
        <v>141</v>
      </c>
    </row>
    <row r="2079" ht="12.75" customHeight="1">
      <c r="A2079" s="14" t="s">
        <v>3659</v>
      </c>
      <c r="B2079" s="14">
        <v>371711.0</v>
      </c>
      <c r="C2079" s="14" t="s">
        <v>3660</v>
      </c>
      <c r="D2079" s="14" t="s">
        <v>141</v>
      </c>
    </row>
    <row r="2080" ht="12.75" customHeight="1">
      <c r="A2080" s="14" t="s">
        <v>3661</v>
      </c>
      <c r="B2080" s="14">
        <v>371710.0</v>
      </c>
      <c r="C2080" s="14" t="s">
        <v>3654</v>
      </c>
      <c r="D2080" s="14" t="s">
        <v>141</v>
      </c>
    </row>
    <row r="2081" ht="12.75" customHeight="1">
      <c r="A2081" s="14" t="s">
        <v>3662</v>
      </c>
      <c r="B2081" s="14">
        <v>376274.0</v>
      </c>
      <c r="C2081" s="14" t="s">
        <v>3663</v>
      </c>
      <c r="D2081" s="14" t="s">
        <v>141</v>
      </c>
    </row>
    <row r="2082" ht="12.75" customHeight="1">
      <c r="A2082" s="14" t="s">
        <v>3664</v>
      </c>
      <c r="B2082" s="14">
        <v>376220.0</v>
      </c>
      <c r="C2082" s="14" t="s">
        <v>3665</v>
      </c>
      <c r="D2082" s="14" t="s">
        <v>141</v>
      </c>
    </row>
    <row r="2083" ht="12.75" customHeight="1">
      <c r="A2083" s="14" t="s">
        <v>3666</v>
      </c>
      <c r="B2083" s="14">
        <v>373788.0</v>
      </c>
      <c r="C2083" s="14" t="s">
        <v>2129</v>
      </c>
      <c r="D2083" s="14" t="s">
        <v>141</v>
      </c>
    </row>
    <row r="2084" ht="12.75" customHeight="1">
      <c r="A2084" s="14" t="s">
        <v>3667</v>
      </c>
      <c r="B2084" s="14">
        <v>372601.0</v>
      </c>
      <c r="C2084" s="14" t="s">
        <v>3668</v>
      </c>
      <c r="D2084" s="14" t="s">
        <v>141</v>
      </c>
    </row>
    <row r="2085" ht="12.75" customHeight="1">
      <c r="A2085" s="14" t="s">
        <v>3669</v>
      </c>
      <c r="B2085" s="14">
        <v>206740.0</v>
      </c>
      <c r="C2085" s="14" t="s">
        <v>299</v>
      </c>
      <c r="D2085" s="14" t="s">
        <v>136</v>
      </c>
    </row>
    <row r="2086" ht="12.75" customHeight="1">
      <c r="A2086" s="14" t="s">
        <v>3670</v>
      </c>
      <c r="B2086" s="14">
        <v>289232.0</v>
      </c>
      <c r="C2086" s="14" t="s">
        <v>140</v>
      </c>
      <c r="D2086" s="14" t="s">
        <v>141</v>
      </c>
    </row>
    <row r="2087" ht="12.75" customHeight="1">
      <c r="A2087" s="14" t="s">
        <v>3671</v>
      </c>
      <c r="B2087" s="14">
        <v>242160.0</v>
      </c>
      <c r="C2087" s="14" t="s">
        <v>3672</v>
      </c>
      <c r="D2087" s="14" t="s">
        <v>141</v>
      </c>
    </row>
    <row r="2088" ht="12.75" customHeight="1">
      <c r="A2088" s="14" t="s">
        <v>3673</v>
      </c>
      <c r="B2088" s="14">
        <v>129218.0</v>
      </c>
      <c r="C2088" s="14" t="s">
        <v>3674</v>
      </c>
      <c r="D2088" s="14" t="s">
        <v>136</v>
      </c>
    </row>
    <row r="2089" ht="12.75" customHeight="1">
      <c r="A2089" s="14" t="s">
        <v>3675</v>
      </c>
      <c r="B2089" s="14">
        <v>157482.0</v>
      </c>
      <c r="C2089" s="14" t="s">
        <v>3676</v>
      </c>
      <c r="D2089" s="14" t="s">
        <v>141</v>
      </c>
    </row>
    <row r="2090" ht="12.75" customHeight="1">
      <c r="A2090" s="14" t="s">
        <v>3677</v>
      </c>
      <c r="B2090" s="14">
        <v>149682.0</v>
      </c>
      <c r="C2090" s="14" t="s">
        <v>441</v>
      </c>
      <c r="D2090" s="14" t="s">
        <v>141</v>
      </c>
    </row>
    <row r="2091" ht="12.75" customHeight="1">
      <c r="A2091" s="14" t="s">
        <v>3678</v>
      </c>
      <c r="B2091" s="14">
        <v>535227.0</v>
      </c>
      <c r="C2091" s="14" t="s">
        <v>1500</v>
      </c>
      <c r="D2091" s="14" t="s">
        <v>141</v>
      </c>
    </row>
    <row r="2092" ht="12.75" customHeight="1">
      <c r="A2092" s="14" t="s">
        <v>3679</v>
      </c>
      <c r="B2092" s="14">
        <v>106225.0</v>
      </c>
      <c r="C2092" s="14" t="s">
        <v>140</v>
      </c>
      <c r="D2092" s="14" t="s">
        <v>141</v>
      </c>
    </row>
    <row r="2093" ht="12.75" customHeight="1">
      <c r="A2093" s="14" t="s">
        <v>3680</v>
      </c>
      <c r="B2093" s="14">
        <v>110690.0</v>
      </c>
      <c r="C2093" s="14" t="s">
        <v>3681</v>
      </c>
      <c r="D2093" s="14" t="s">
        <v>141</v>
      </c>
    </row>
    <row r="2094" ht="12.75" customHeight="1">
      <c r="A2094" s="14" t="s">
        <v>3682</v>
      </c>
      <c r="B2094" s="14">
        <v>224401.0</v>
      </c>
      <c r="C2094" s="14" t="s">
        <v>3683</v>
      </c>
      <c r="D2094" s="14" t="s">
        <v>141</v>
      </c>
    </row>
    <row r="2095" ht="12.75" customHeight="1">
      <c r="A2095" s="14" t="s">
        <v>3684</v>
      </c>
      <c r="B2095" s="14">
        <v>419600.0</v>
      </c>
      <c r="C2095" s="14" t="s">
        <v>3685</v>
      </c>
      <c r="D2095" s="14" t="s">
        <v>141</v>
      </c>
    </row>
    <row r="2096" ht="12.75" customHeight="1">
      <c r="A2096" s="14" t="s">
        <v>3686</v>
      </c>
      <c r="B2096" s="14">
        <v>372335.0</v>
      </c>
      <c r="C2096" s="14" t="s">
        <v>3687</v>
      </c>
      <c r="D2096" s="14" t="s">
        <v>141</v>
      </c>
    </row>
    <row r="2097" ht="12.75" customHeight="1">
      <c r="A2097" s="14" t="s">
        <v>3688</v>
      </c>
      <c r="B2097" s="14">
        <v>137978.0</v>
      </c>
      <c r="C2097" s="14" t="s">
        <v>3689</v>
      </c>
      <c r="D2097" s="14" t="s">
        <v>136</v>
      </c>
    </row>
    <row r="2098" ht="12.75" customHeight="1">
      <c r="A2098" s="14" t="s">
        <v>3690</v>
      </c>
      <c r="B2098" s="14">
        <v>157151.0</v>
      </c>
      <c r="C2098" s="14" t="s">
        <v>3691</v>
      </c>
      <c r="D2098" s="14" t="s">
        <v>141</v>
      </c>
    </row>
    <row r="2099" ht="12.75" customHeight="1">
      <c r="A2099" s="14" t="s">
        <v>3692</v>
      </c>
      <c r="B2099" s="14">
        <v>140266.0</v>
      </c>
      <c r="C2099" s="14" t="s">
        <v>140</v>
      </c>
      <c r="D2099" s="14" t="s">
        <v>141</v>
      </c>
    </row>
    <row r="2100" ht="12.75" customHeight="1">
      <c r="A2100" s="14" t="s">
        <v>3693</v>
      </c>
      <c r="B2100" s="14">
        <v>575441.0</v>
      </c>
      <c r="C2100" s="14" t="s">
        <v>3356</v>
      </c>
      <c r="D2100" s="14" t="s">
        <v>141</v>
      </c>
    </row>
    <row r="2101" ht="12.75" customHeight="1">
      <c r="A2101" s="14" t="s">
        <v>3694</v>
      </c>
      <c r="B2101" s="14">
        <v>129804.0</v>
      </c>
      <c r="C2101" s="14" t="s">
        <v>633</v>
      </c>
      <c r="D2101" s="14" t="s">
        <v>141</v>
      </c>
    </row>
    <row r="2102" ht="12.75" customHeight="1">
      <c r="A2102" s="14" t="s">
        <v>3695</v>
      </c>
      <c r="B2102" s="14">
        <v>129805.0</v>
      </c>
      <c r="C2102" s="14" t="s">
        <v>3696</v>
      </c>
      <c r="D2102" s="14" t="s">
        <v>141</v>
      </c>
    </row>
    <row r="2103" ht="12.75" customHeight="1">
      <c r="A2103" s="14" t="s">
        <v>3697</v>
      </c>
      <c r="B2103" s="14">
        <v>101679.0</v>
      </c>
      <c r="C2103" s="14" t="s">
        <v>488</v>
      </c>
      <c r="D2103" s="14" t="s">
        <v>136</v>
      </c>
    </row>
    <row r="2104" ht="12.75" customHeight="1">
      <c r="A2104" s="14" t="s">
        <v>3698</v>
      </c>
      <c r="B2104" s="14">
        <v>143891.0</v>
      </c>
      <c r="C2104" s="14" t="s">
        <v>2123</v>
      </c>
      <c r="D2104" s="14" t="s">
        <v>136</v>
      </c>
    </row>
    <row r="2105" ht="12.75" customHeight="1">
      <c r="A2105" s="14" t="s">
        <v>3699</v>
      </c>
      <c r="B2105" s="14">
        <v>372606.0</v>
      </c>
      <c r="C2105" s="14" t="s">
        <v>3700</v>
      </c>
      <c r="D2105" s="14" t="s">
        <v>141</v>
      </c>
    </row>
    <row r="2106" ht="12.75" customHeight="1">
      <c r="A2106" s="14" t="s">
        <v>3701</v>
      </c>
      <c r="B2106" s="14">
        <v>372431.0</v>
      </c>
      <c r="C2106" s="14" t="s">
        <v>3702</v>
      </c>
      <c r="D2106" s="14" t="s">
        <v>141</v>
      </c>
    </row>
    <row r="2107" ht="12.75" customHeight="1">
      <c r="A2107" s="14" t="s">
        <v>3703</v>
      </c>
      <c r="B2107" s="14">
        <v>208908.0</v>
      </c>
      <c r="C2107" s="14" t="s">
        <v>3704</v>
      </c>
      <c r="D2107" s="14" t="s">
        <v>141</v>
      </c>
    </row>
    <row r="2108" ht="12.75" customHeight="1">
      <c r="A2108" s="14" t="s">
        <v>3705</v>
      </c>
      <c r="B2108" s="14">
        <v>205910.0</v>
      </c>
      <c r="C2108" s="14" t="s">
        <v>2204</v>
      </c>
      <c r="D2108" s="14" t="s">
        <v>136</v>
      </c>
    </row>
    <row r="2109" ht="12.75" customHeight="1">
      <c r="A2109" s="14" t="s">
        <v>3706</v>
      </c>
      <c r="B2109" s="14">
        <v>382445.0</v>
      </c>
      <c r="C2109" s="14" t="s">
        <v>3707</v>
      </c>
      <c r="D2109" s="14" t="s">
        <v>141</v>
      </c>
    </row>
    <row r="2110" ht="12.75" customHeight="1">
      <c r="A2110" s="14" t="s">
        <v>3708</v>
      </c>
      <c r="B2110" s="14">
        <v>505735.0</v>
      </c>
      <c r="C2110" s="14" t="s">
        <v>190</v>
      </c>
      <c r="D2110" s="14" t="s">
        <v>141</v>
      </c>
    </row>
    <row r="2111" ht="12.75" customHeight="1">
      <c r="A2111" s="14" t="s">
        <v>3709</v>
      </c>
      <c r="B2111" s="14">
        <v>220295.0</v>
      </c>
      <c r="C2111" s="14" t="s">
        <v>3710</v>
      </c>
      <c r="D2111" s="14" t="s">
        <v>141</v>
      </c>
    </row>
    <row r="2112" ht="12.75" customHeight="1">
      <c r="A2112" s="14" t="s">
        <v>3711</v>
      </c>
      <c r="B2112" s="14">
        <v>205305.0</v>
      </c>
      <c r="C2112" s="14" t="s">
        <v>2219</v>
      </c>
      <c r="D2112" s="14" t="s">
        <v>136</v>
      </c>
    </row>
    <row r="2113" ht="12.75" customHeight="1">
      <c r="A2113" s="14" t="s">
        <v>3712</v>
      </c>
      <c r="B2113" s="14">
        <v>591102.0</v>
      </c>
      <c r="C2113" s="14" t="s">
        <v>3713</v>
      </c>
      <c r="D2113" s="14" t="s">
        <v>141</v>
      </c>
    </row>
    <row r="2114" ht="12.75" customHeight="1">
      <c r="A2114" s="14" t="s">
        <v>3714</v>
      </c>
      <c r="B2114" s="14">
        <v>144020.0</v>
      </c>
      <c r="C2114" s="14" t="s">
        <v>3715</v>
      </c>
      <c r="D2114" s="14" t="s">
        <v>136</v>
      </c>
    </row>
    <row r="2115" ht="12.75" customHeight="1">
      <c r="A2115" s="14" t="s">
        <v>3716</v>
      </c>
      <c r="B2115" s="14">
        <v>372609.0</v>
      </c>
      <c r="C2115" s="14" t="s">
        <v>3717</v>
      </c>
      <c r="D2115" s="14" t="s">
        <v>141</v>
      </c>
    </row>
    <row r="2116" ht="12.75" customHeight="1">
      <c r="A2116" s="14" t="s">
        <v>3718</v>
      </c>
      <c r="B2116" s="14">
        <v>147013.0</v>
      </c>
      <c r="C2116" s="14" t="s">
        <v>3719</v>
      </c>
      <c r="D2116" s="14" t="s">
        <v>141</v>
      </c>
    </row>
    <row r="2117" ht="12.75" customHeight="1">
      <c r="A2117" s="14" t="s">
        <v>3720</v>
      </c>
      <c r="B2117" s="14">
        <v>2476.0</v>
      </c>
      <c r="C2117" s="14" t="s">
        <v>3721</v>
      </c>
      <c r="D2117" s="14" t="s">
        <v>136</v>
      </c>
    </row>
    <row r="2118" ht="12.75" customHeight="1">
      <c r="A2118" s="14" t="s">
        <v>3722</v>
      </c>
      <c r="B2118" s="14">
        <v>419910.0</v>
      </c>
      <c r="C2118" s="14" t="s">
        <v>461</v>
      </c>
      <c r="D2118" s="14" t="s">
        <v>141</v>
      </c>
    </row>
    <row r="2119" ht="12.75" customHeight="1">
      <c r="A2119" s="14" t="s">
        <v>3723</v>
      </c>
      <c r="B2119" s="14">
        <v>101764.0</v>
      </c>
      <c r="C2119" s="14" t="s">
        <v>448</v>
      </c>
      <c r="D2119" s="14" t="s">
        <v>136</v>
      </c>
    </row>
    <row r="2120" ht="12.75" customHeight="1">
      <c r="A2120" s="14" t="s">
        <v>3724</v>
      </c>
      <c r="B2120" s="14">
        <v>101765.0</v>
      </c>
      <c r="C2120" s="14" t="s">
        <v>3725</v>
      </c>
      <c r="D2120" s="14" t="s">
        <v>136</v>
      </c>
    </row>
    <row r="2121" ht="12.75" customHeight="1">
      <c r="A2121" s="14" t="s">
        <v>3726</v>
      </c>
      <c r="B2121" s="14">
        <v>157849.0</v>
      </c>
      <c r="C2121" s="14" t="s">
        <v>3727</v>
      </c>
      <c r="D2121" s="14" t="s">
        <v>141</v>
      </c>
    </row>
    <row r="2122" ht="12.75" customHeight="1">
      <c r="A2122" s="14" t="s">
        <v>3728</v>
      </c>
      <c r="B2122" s="14">
        <v>205064.0</v>
      </c>
      <c r="C2122" s="14" t="s">
        <v>3729</v>
      </c>
      <c r="D2122" s="14" t="s">
        <v>136</v>
      </c>
    </row>
    <row r="2123" ht="12.75" customHeight="1">
      <c r="A2123" s="14" t="s">
        <v>3730</v>
      </c>
      <c r="B2123" s="14">
        <v>100770.0</v>
      </c>
      <c r="C2123" s="14" t="s">
        <v>3731</v>
      </c>
      <c r="D2123" s="14" t="s">
        <v>136</v>
      </c>
    </row>
    <row r="2124" ht="12.75" customHeight="1">
      <c r="A2124" s="14" t="s">
        <v>3732</v>
      </c>
      <c r="B2124" s="14">
        <v>158251.0</v>
      </c>
      <c r="C2124" s="14" t="s">
        <v>3733</v>
      </c>
      <c r="D2124" s="14" t="s">
        <v>141</v>
      </c>
    </row>
    <row r="2125" ht="12.75" customHeight="1">
      <c r="A2125" s="14" t="s">
        <v>3734</v>
      </c>
      <c r="B2125" s="14">
        <v>204158.0</v>
      </c>
      <c r="C2125" s="14" t="s">
        <v>192</v>
      </c>
      <c r="D2125" s="14" t="s">
        <v>136</v>
      </c>
    </row>
    <row r="2126" ht="12.75" customHeight="1">
      <c r="A2126" s="14" t="s">
        <v>3735</v>
      </c>
      <c r="B2126" s="14">
        <v>104164.0</v>
      </c>
      <c r="C2126" s="14" t="s">
        <v>2941</v>
      </c>
      <c r="D2126" s="14" t="s">
        <v>136</v>
      </c>
    </row>
    <row r="2127" ht="12.75" customHeight="1">
      <c r="A2127" s="14" t="s">
        <v>3736</v>
      </c>
      <c r="B2127" s="14">
        <v>143848.0</v>
      </c>
      <c r="C2127" s="14" t="s">
        <v>341</v>
      </c>
      <c r="D2127" s="14" t="s">
        <v>136</v>
      </c>
    </row>
    <row r="2128" ht="12.75" customHeight="1">
      <c r="A2128" s="14" t="s">
        <v>3737</v>
      </c>
      <c r="B2128" s="14">
        <v>372610.0</v>
      </c>
      <c r="C2128" s="14" t="s">
        <v>3738</v>
      </c>
      <c r="D2128" s="14" t="s">
        <v>141</v>
      </c>
    </row>
    <row r="2129" ht="12.75" customHeight="1">
      <c r="A2129" s="14" t="s">
        <v>3739</v>
      </c>
      <c r="B2129" s="14">
        <v>372611.0</v>
      </c>
      <c r="C2129" s="14" t="s">
        <v>1100</v>
      </c>
      <c r="D2129" s="14" t="s">
        <v>141</v>
      </c>
    </row>
    <row r="2130" ht="12.75" customHeight="1">
      <c r="A2130" s="14" t="s">
        <v>3740</v>
      </c>
      <c r="B2130" s="14">
        <v>103522.0</v>
      </c>
      <c r="C2130" s="14" t="s">
        <v>3741</v>
      </c>
      <c r="D2130" s="14" t="s">
        <v>136</v>
      </c>
    </row>
    <row r="2131" ht="12.75" customHeight="1">
      <c r="A2131" s="14" t="s">
        <v>3742</v>
      </c>
      <c r="B2131" s="14">
        <v>103838.0</v>
      </c>
      <c r="C2131" s="14" t="s">
        <v>3743</v>
      </c>
      <c r="D2131" s="14" t="s">
        <v>141</v>
      </c>
    </row>
    <row r="2132" ht="12.75" customHeight="1">
      <c r="A2132" s="14" t="s">
        <v>3744</v>
      </c>
      <c r="B2132" s="14">
        <v>2366.0</v>
      </c>
      <c r="C2132" s="14" t="s">
        <v>3745</v>
      </c>
      <c r="D2132" s="14" t="s">
        <v>136</v>
      </c>
    </row>
    <row r="2133" ht="12.75" customHeight="1">
      <c r="A2133" s="14" t="s">
        <v>3746</v>
      </c>
      <c r="B2133" s="14">
        <v>329379.0</v>
      </c>
      <c r="C2133" s="14" t="s">
        <v>3747</v>
      </c>
      <c r="D2133" s="14" t="s">
        <v>141</v>
      </c>
    </row>
    <row r="2134" ht="12.75" customHeight="1">
      <c r="A2134" s="14" t="s">
        <v>3748</v>
      </c>
      <c r="B2134" s="14">
        <v>246346.0</v>
      </c>
      <c r="C2134" s="14" t="s">
        <v>3749</v>
      </c>
      <c r="D2134" s="14" t="s">
        <v>136</v>
      </c>
    </row>
    <row r="2135" ht="12.75" customHeight="1">
      <c r="A2135" s="14" t="s">
        <v>3750</v>
      </c>
      <c r="B2135" s="14">
        <v>129313.0</v>
      </c>
      <c r="C2135" s="14" t="s">
        <v>3751</v>
      </c>
      <c r="D2135" s="14" t="s">
        <v>136</v>
      </c>
    </row>
    <row r="2136" ht="12.75" customHeight="1">
      <c r="A2136" s="14" t="s">
        <v>3752</v>
      </c>
      <c r="B2136" s="14">
        <v>130168.0</v>
      </c>
      <c r="C2136" s="14" t="s">
        <v>3753</v>
      </c>
      <c r="D2136" s="14" t="s">
        <v>141</v>
      </c>
    </row>
    <row r="2137" ht="12.75" customHeight="1">
      <c r="A2137" s="14" t="s">
        <v>3754</v>
      </c>
      <c r="B2137" s="14">
        <v>130174.0</v>
      </c>
      <c r="C2137" s="14" t="s">
        <v>3751</v>
      </c>
      <c r="D2137" s="14" t="s">
        <v>141</v>
      </c>
    </row>
    <row r="2138" ht="12.75" customHeight="1">
      <c r="A2138" s="14" t="s">
        <v>3755</v>
      </c>
      <c r="B2138" s="14">
        <v>160494.0</v>
      </c>
      <c r="C2138" s="14" t="s">
        <v>1998</v>
      </c>
      <c r="D2138" s="14" t="s">
        <v>136</v>
      </c>
    </row>
    <row r="2139" ht="12.75" customHeight="1">
      <c r="A2139" s="14" t="s">
        <v>3756</v>
      </c>
      <c r="B2139" s="14">
        <v>160496.0</v>
      </c>
      <c r="C2139" s="14" t="s">
        <v>3757</v>
      </c>
      <c r="D2139" s="14" t="s">
        <v>141</v>
      </c>
    </row>
    <row r="2140" ht="12.75" customHeight="1">
      <c r="A2140" s="14" t="s">
        <v>3758</v>
      </c>
      <c r="B2140" s="14">
        <v>116115.0</v>
      </c>
      <c r="C2140" s="14" t="s">
        <v>3759</v>
      </c>
      <c r="D2140" s="14" t="s">
        <v>141</v>
      </c>
    </row>
    <row r="2141" ht="12.75" customHeight="1">
      <c r="A2141" s="14" t="s">
        <v>3760</v>
      </c>
      <c r="B2141" s="14">
        <v>145447.0</v>
      </c>
      <c r="C2141" s="14" t="s">
        <v>3761</v>
      </c>
      <c r="D2141" s="14" t="s">
        <v>141</v>
      </c>
    </row>
    <row r="2142" ht="12.75" customHeight="1">
      <c r="A2142" s="14" t="s">
        <v>3762</v>
      </c>
      <c r="B2142" s="14">
        <v>205902.0</v>
      </c>
      <c r="C2142" s="14" t="s">
        <v>365</v>
      </c>
      <c r="D2142" s="14" t="s">
        <v>136</v>
      </c>
    </row>
    <row r="2143" ht="12.75" customHeight="1">
      <c r="A2143" s="14" t="s">
        <v>3763</v>
      </c>
      <c r="B2143" s="14">
        <v>210726.0</v>
      </c>
      <c r="C2143" s="14" t="s">
        <v>365</v>
      </c>
      <c r="D2143" s="14" t="s">
        <v>141</v>
      </c>
    </row>
    <row r="2144" ht="12.75" customHeight="1">
      <c r="A2144" s="14" t="s">
        <v>3764</v>
      </c>
      <c r="B2144" s="14">
        <v>287421.0</v>
      </c>
      <c r="C2144" s="14" t="s">
        <v>1128</v>
      </c>
      <c r="D2144" s="14" t="s">
        <v>141</v>
      </c>
    </row>
    <row r="2145" ht="12.75" customHeight="1">
      <c r="A2145" s="14" t="s">
        <v>3765</v>
      </c>
      <c r="B2145" s="14">
        <v>442116.0</v>
      </c>
      <c r="C2145" s="14" t="s">
        <v>3766</v>
      </c>
      <c r="D2145" s="14" t="s">
        <v>141</v>
      </c>
    </row>
    <row r="2146" ht="12.75" customHeight="1">
      <c r="A2146" s="14" t="s">
        <v>3767</v>
      </c>
      <c r="B2146" s="14">
        <v>421990.0</v>
      </c>
      <c r="C2146" s="14" t="s">
        <v>1092</v>
      </c>
      <c r="D2146" s="14" t="s">
        <v>141</v>
      </c>
    </row>
    <row r="2147" ht="12.75" customHeight="1">
      <c r="A2147" s="14" t="s">
        <v>3768</v>
      </c>
      <c r="B2147" s="14">
        <v>158428.0</v>
      </c>
      <c r="C2147" s="14" t="s">
        <v>463</v>
      </c>
      <c r="D2147" s="14" t="s">
        <v>136</v>
      </c>
    </row>
    <row r="2148" ht="12.75" customHeight="1">
      <c r="A2148" s="14" t="s">
        <v>3769</v>
      </c>
      <c r="B2148" s="14">
        <v>138180.0</v>
      </c>
      <c r="C2148" s="14" t="s">
        <v>3770</v>
      </c>
      <c r="D2148" s="14" t="s">
        <v>136</v>
      </c>
    </row>
    <row r="2149" ht="12.75" customHeight="1">
      <c r="A2149" s="14" t="s">
        <v>3771</v>
      </c>
      <c r="B2149" s="14">
        <v>590537.0</v>
      </c>
      <c r="C2149" s="14" t="s">
        <v>140</v>
      </c>
      <c r="D2149" s="14" t="s">
        <v>141</v>
      </c>
    </row>
    <row r="2150" ht="12.75" customHeight="1">
      <c r="A2150" s="14" t="s">
        <v>3772</v>
      </c>
      <c r="B2150" s="14">
        <v>137804.0</v>
      </c>
      <c r="C2150" s="14" t="s">
        <v>396</v>
      </c>
      <c r="D2150" s="14" t="s">
        <v>136</v>
      </c>
    </row>
    <row r="2151" ht="12.75" customHeight="1">
      <c r="A2151" s="14" t="s">
        <v>3773</v>
      </c>
      <c r="B2151" s="14">
        <v>420002.0</v>
      </c>
      <c r="C2151" s="14" t="s">
        <v>3774</v>
      </c>
      <c r="D2151" s="14" t="s">
        <v>141</v>
      </c>
    </row>
    <row r="2152" ht="12.75" customHeight="1">
      <c r="A2152" s="14" t="s">
        <v>3775</v>
      </c>
      <c r="B2152" s="14">
        <v>511500.0</v>
      </c>
      <c r="C2152" s="14" t="s">
        <v>245</v>
      </c>
      <c r="D2152" s="14" t="s">
        <v>141</v>
      </c>
    </row>
    <row r="2153" ht="12.75" customHeight="1">
      <c r="A2153" s="14" t="s">
        <v>3776</v>
      </c>
      <c r="B2153" s="14">
        <v>139202.0</v>
      </c>
      <c r="C2153" s="14" t="s">
        <v>190</v>
      </c>
      <c r="D2153" s="14" t="s">
        <v>141</v>
      </c>
    </row>
    <row r="2154" ht="12.75" customHeight="1">
      <c r="A2154" s="14" t="s">
        <v>3777</v>
      </c>
      <c r="B2154" s="14">
        <v>139207.0</v>
      </c>
      <c r="C2154" s="14" t="s">
        <v>140</v>
      </c>
      <c r="D2154" s="14" t="s">
        <v>141</v>
      </c>
    </row>
    <row r="2155" ht="12.75" customHeight="1">
      <c r="A2155" s="14" t="s">
        <v>3778</v>
      </c>
      <c r="B2155" s="14">
        <v>23073.0</v>
      </c>
      <c r="C2155" s="14" t="s">
        <v>3779</v>
      </c>
      <c r="D2155" s="14" t="s">
        <v>253</v>
      </c>
    </row>
    <row r="2156" ht="12.75" customHeight="1">
      <c r="A2156" s="14" t="s">
        <v>3780</v>
      </c>
      <c r="B2156" s="14">
        <v>146463.0</v>
      </c>
      <c r="C2156" s="14" t="s">
        <v>3781</v>
      </c>
      <c r="D2156" s="14" t="s">
        <v>136</v>
      </c>
    </row>
    <row r="2157" ht="12.75" customHeight="1">
      <c r="A2157" s="14" t="s">
        <v>3782</v>
      </c>
      <c r="B2157" s="14">
        <v>181067.0</v>
      </c>
      <c r="C2157" s="14" t="s">
        <v>3783</v>
      </c>
      <c r="D2157" s="14" t="s">
        <v>141</v>
      </c>
    </row>
    <row r="2158" ht="12.75" customHeight="1">
      <c r="A2158" s="14" t="s">
        <v>3784</v>
      </c>
      <c r="B2158" s="14">
        <v>994263.0</v>
      </c>
      <c r="C2158" s="14" t="s">
        <v>1331</v>
      </c>
      <c r="D2158" s="14" t="s">
        <v>141</v>
      </c>
    </row>
    <row r="2159" ht="12.75" customHeight="1">
      <c r="A2159" s="14" t="s">
        <v>3785</v>
      </c>
      <c r="B2159" s="14">
        <v>138223.0</v>
      </c>
      <c r="C2159" s="14" t="s">
        <v>1126</v>
      </c>
      <c r="D2159" s="14" t="s">
        <v>136</v>
      </c>
    </row>
    <row r="2160" ht="12.75" customHeight="1">
      <c r="A2160" s="14" t="s">
        <v>3786</v>
      </c>
      <c r="B2160" s="14">
        <v>140463.0</v>
      </c>
      <c r="C2160" s="14" t="s">
        <v>947</v>
      </c>
      <c r="D2160" s="14" t="s">
        <v>141</v>
      </c>
    </row>
    <row r="2161" ht="12.75" customHeight="1">
      <c r="A2161" s="14" t="s">
        <v>3787</v>
      </c>
      <c r="B2161" s="14">
        <v>140464.0</v>
      </c>
      <c r="C2161" s="14" t="s">
        <v>140</v>
      </c>
      <c r="D2161" s="14" t="s">
        <v>141</v>
      </c>
    </row>
    <row r="2162" ht="12.75" customHeight="1">
      <c r="A2162" s="14" t="s">
        <v>3788</v>
      </c>
      <c r="B2162" s="14">
        <v>140467.0</v>
      </c>
      <c r="C2162" s="14" t="s">
        <v>140</v>
      </c>
      <c r="D2162" s="14" t="s">
        <v>141</v>
      </c>
    </row>
    <row r="2163" ht="12.75" customHeight="1">
      <c r="A2163" s="14" t="s">
        <v>3789</v>
      </c>
      <c r="B2163" s="14">
        <v>214951.0</v>
      </c>
      <c r="C2163" s="14" t="s">
        <v>938</v>
      </c>
      <c r="D2163" s="14" t="s">
        <v>141</v>
      </c>
    </row>
    <row r="2164" ht="12.75" customHeight="1">
      <c r="A2164" s="14" t="s">
        <v>3790</v>
      </c>
      <c r="B2164" s="14">
        <v>196286.0</v>
      </c>
      <c r="C2164" s="14" t="s">
        <v>735</v>
      </c>
      <c r="D2164" s="14" t="s">
        <v>136</v>
      </c>
    </row>
    <row r="2165" ht="12.75" customHeight="1">
      <c r="A2165" s="14" t="s">
        <v>3791</v>
      </c>
      <c r="B2165" s="14">
        <v>419529.0</v>
      </c>
      <c r="C2165" s="14" t="s">
        <v>140</v>
      </c>
      <c r="D2165" s="14" t="s">
        <v>141</v>
      </c>
    </row>
    <row r="2166" ht="12.75" customHeight="1">
      <c r="A2166" s="14" t="s">
        <v>3792</v>
      </c>
      <c r="B2166" s="14">
        <v>141859.0</v>
      </c>
      <c r="C2166" s="14" t="s">
        <v>3793</v>
      </c>
      <c r="D2166" s="14" t="s">
        <v>141</v>
      </c>
    </row>
    <row r="2167" ht="12.75" customHeight="1">
      <c r="A2167" s="14" t="s">
        <v>3794</v>
      </c>
      <c r="B2167" s="14">
        <v>103509.0</v>
      </c>
      <c r="C2167" s="14" t="s">
        <v>3795</v>
      </c>
      <c r="D2167" s="14" t="s">
        <v>136</v>
      </c>
    </row>
    <row r="2168" ht="12.75" customHeight="1">
      <c r="A2168" s="14" t="s">
        <v>3796</v>
      </c>
      <c r="B2168" s="14">
        <v>103775.0</v>
      </c>
      <c r="C2168" s="14" t="s">
        <v>3797</v>
      </c>
      <c r="D2168" s="14" t="s">
        <v>141</v>
      </c>
    </row>
    <row r="2169" ht="12.75" customHeight="1">
      <c r="A2169" s="14" t="s">
        <v>3798</v>
      </c>
      <c r="B2169" s="14">
        <v>103788.0</v>
      </c>
      <c r="C2169" s="14" t="s">
        <v>415</v>
      </c>
      <c r="D2169" s="14" t="s">
        <v>141</v>
      </c>
    </row>
    <row r="2170" ht="12.75" customHeight="1">
      <c r="A2170" s="14" t="s">
        <v>3799</v>
      </c>
      <c r="B2170" s="14">
        <v>103796.0</v>
      </c>
      <c r="C2170" s="14" t="s">
        <v>3800</v>
      </c>
      <c r="D2170" s="14" t="s">
        <v>141</v>
      </c>
    </row>
    <row r="2171" ht="12.75" customHeight="1">
      <c r="A2171" s="14" t="s">
        <v>3801</v>
      </c>
      <c r="B2171" s="14">
        <v>103448.0</v>
      </c>
      <c r="C2171" s="14" t="s">
        <v>3802</v>
      </c>
      <c r="D2171" s="14" t="s">
        <v>253</v>
      </c>
    </row>
    <row r="2172" ht="12.75" customHeight="1">
      <c r="A2172" s="14" t="s">
        <v>3803</v>
      </c>
      <c r="B2172" s="14">
        <v>51.0</v>
      </c>
      <c r="C2172" s="14" t="s">
        <v>122</v>
      </c>
      <c r="D2172" s="14" t="s">
        <v>519</v>
      </c>
    </row>
    <row r="2173" ht="12.75" customHeight="1">
      <c r="A2173" s="14" t="s">
        <v>3804</v>
      </c>
      <c r="B2173" s="14">
        <v>169014.0</v>
      </c>
      <c r="C2173" s="14" t="s">
        <v>3805</v>
      </c>
      <c r="D2173" s="14" t="s">
        <v>136</v>
      </c>
    </row>
    <row r="2174" ht="12.75" customHeight="1">
      <c r="A2174" s="14" t="s">
        <v>3806</v>
      </c>
      <c r="B2174" s="14">
        <v>216875.0</v>
      </c>
      <c r="C2174" s="14" t="s">
        <v>140</v>
      </c>
      <c r="D2174" s="14" t="s">
        <v>141</v>
      </c>
    </row>
    <row r="2175" ht="12.75" customHeight="1">
      <c r="A2175" s="14" t="s">
        <v>3807</v>
      </c>
      <c r="B2175" s="14">
        <v>570811.0</v>
      </c>
      <c r="C2175" s="14" t="s">
        <v>140</v>
      </c>
      <c r="D2175" s="14" t="s">
        <v>141</v>
      </c>
    </row>
    <row r="2176" ht="12.75" customHeight="1">
      <c r="A2176" s="14" t="s">
        <v>3808</v>
      </c>
      <c r="B2176" s="14">
        <v>547301.0</v>
      </c>
      <c r="C2176" s="14" t="s">
        <v>1022</v>
      </c>
      <c r="D2176" s="14" t="s">
        <v>141</v>
      </c>
    </row>
    <row r="2177" ht="12.75" customHeight="1">
      <c r="A2177" s="14" t="s">
        <v>3809</v>
      </c>
      <c r="B2177" s="14">
        <v>148592.0</v>
      </c>
      <c r="C2177" s="14" t="s">
        <v>3810</v>
      </c>
      <c r="D2177" s="14" t="s">
        <v>141</v>
      </c>
    </row>
    <row r="2178" ht="12.75" customHeight="1">
      <c r="A2178" s="14" t="s">
        <v>3811</v>
      </c>
      <c r="B2178" s="14">
        <v>421579.0</v>
      </c>
      <c r="C2178" s="14" t="s">
        <v>3812</v>
      </c>
      <c r="D2178" s="14" t="s">
        <v>141</v>
      </c>
    </row>
    <row r="2179" ht="12.75" customHeight="1">
      <c r="A2179" s="14" t="s">
        <v>3813</v>
      </c>
      <c r="B2179" s="14">
        <v>101694.0</v>
      </c>
      <c r="C2179" s="14" t="s">
        <v>3814</v>
      </c>
      <c r="D2179" s="14" t="s">
        <v>136</v>
      </c>
    </row>
    <row r="2180" ht="12.75" customHeight="1">
      <c r="A2180" s="14" t="s">
        <v>3815</v>
      </c>
      <c r="B2180" s="14">
        <v>153532.0</v>
      </c>
      <c r="C2180" s="14" t="s">
        <v>1126</v>
      </c>
      <c r="D2180" s="14" t="s">
        <v>136</v>
      </c>
    </row>
    <row r="2181" ht="12.75" customHeight="1">
      <c r="A2181" s="14" t="s">
        <v>3816</v>
      </c>
      <c r="B2181" s="14">
        <v>216318.0</v>
      </c>
      <c r="C2181" s="14" t="s">
        <v>140</v>
      </c>
      <c r="D2181" s="14" t="s">
        <v>141</v>
      </c>
    </row>
    <row r="2182" ht="12.75" customHeight="1">
      <c r="A2182" s="14" t="s">
        <v>3817</v>
      </c>
      <c r="B2182" s="14">
        <v>141719.0</v>
      </c>
      <c r="C2182" s="14" t="s">
        <v>3818</v>
      </c>
      <c r="D2182" s="14" t="s">
        <v>141</v>
      </c>
    </row>
    <row r="2183" ht="12.75" customHeight="1">
      <c r="A2183" s="14" t="s">
        <v>3819</v>
      </c>
      <c r="B2183" s="14">
        <v>141720.0</v>
      </c>
      <c r="C2183" s="14" t="s">
        <v>140</v>
      </c>
      <c r="D2183" s="14" t="s">
        <v>141</v>
      </c>
    </row>
    <row r="2184" ht="12.75" customHeight="1">
      <c r="A2184" s="14" t="s">
        <v>3820</v>
      </c>
      <c r="B2184" s="14">
        <v>141721.0</v>
      </c>
      <c r="C2184" s="14" t="s">
        <v>3821</v>
      </c>
      <c r="D2184" s="14" t="s">
        <v>141</v>
      </c>
    </row>
    <row r="2185" ht="12.75" customHeight="1">
      <c r="A2185" s="14" t="s">
        <v>3822</v>
      </c>
      <c r="B2185" s="14">
        <v>476533.0</v>
      </c>
      <c r="C2185" s="14" t="s">
        <v>140</v>
      </c>
      <c r="D2185" s="14" t="s">
        <v>141</v>
      </c>
    </row>
    <row r="2186" ht="12.75" customHeight="1">
      <c r="A2186" s="14" t="s">
        <v>3823</v>
      </c>
      <c r="B2186" s="14">
        <v>144290.0</v>
      </c>
      <c r="C2186" s="14" t="s">
        <v>3824</v>
      </c>
      <c r="D2186" s="14" t="s">
        <v>136</v>
      </c>
    </row>
    <row r="2187" ht="12.75" customHeight="1">
      <c r="A2187" s="14" t="s">
        <v>3825</v>
      </c>
      <c r="B2187" s="14">
        <v>145940.0</v>
      </c>
      <c r="C2187" s="14" t="s">
        <v>3826</v>
      </c>
      <c r="D2187" s="14" t="s">
        <v>141</v>
      </c>
    </row>
    <row r="2188" ht="12.75" customHeight="1">
      <c r="A2188" s="14" t="s">
        <v>3827</v>
      </c>
      <c r="B2188" s="14">
        <v>325529.0</v>
      </c>
      <c r="C2188" s="14" t="s">
        <v>3828</v>
      </c>
      <c r="D2188" s="14" t="s">
        <v>141</v>
      </c>
    </row>
    <row r="2189" ht="12.75" customHeight="1">
      <c r="A2189" s="14" t="s">
        <v>3829</v>
      </c>
      <c r="B2189" s="14">
        <v>371800.0</v>
      </c>
      <c r="C2189" s="14" t="s">
        <v>3830</v>
      </c>
      <c r="D2189" s="14" t="s">
        <v>141</v>
      </c>
    </row>
    <row r="2190" ht="12.75" customHeight="1">
      <c r="A2190" s="14" t="s">
        <v>3831</v>
      </c>
      <c r="B2190" s="14">
        <v>204717.0</v>
      </c>
      <c r="C2190" s="14" t="s">
        <v>3832</v>
      </c>
      <c r="D2190" s="14" t="s">
        <v>136</v>
      </c>
    </row>
    <row r="2191" ht="12.75" customHeight="1">
      <c r="A2191" s="14" t="s">
        <v>3833</v>
      </c>
      <c r="B2191" s="14">
        <v>287962.0</v>
      </c>
      <c r="C2191" s="14" t="s">
        <v>159</v>
      </c>
      <c r="D2191" s="14" t="s">
        <v>141</v>
      </c>
    </row>
    <row r="2192" ht="12.75" customHeight="1">
      <c r="A2192" s="14" t="s">
        <v>3834</v>
      </c>
      <c r="B2192" s="14">
        <v>373662.0</v>
      </c>
      <c r="C2192" s="14" t="s">
        <v>3835</v>
      </c>
      <c r="D2192" s="14" t="s">
        <v>141</v>
      </c>
    </row>
    <row r="2193" ht="12.75" customHeight="1">
      <c r="A2193" s="14" t="s">
        <v>3836</v>
      </c>
      <c r="B2193" s="14">
        <v>385567.0</v>
      </c>
      <c r="C2193" s="14" t="s">
        <v>417</v>
      </c>
      <c r="D2193" s="14" t="s">
        <v>136</v>
      </c>
    </row>
    <row r="2194" ht="12.75" customHeight="1">
      <c r="A2194" s="14" t="s">
        <v>3837</v>
      </c>
      <c r="B2194" s="14">
        <v>386342.0</v>
      </c>
      <c r="C2194" s="14" t="s">
        <v>185</v>
      </c>
      <c r="D2194" s="14" t="s">
        <v>141</v>
      </c>
    </row>
    <row r="2195" ht="12.75" customHeight="1">
      <c r="A2195" s="14" t="s">
        <v>3838</v>
      </c>
      <c r="B2195" s="14">
        <v>386343.0</v>
      </c>
      <c r="C2195" s="14" t="s">
        <v>3839</v>
      </c>
      <c r="D2195" s="14" t="s">
        <v>141</v>
      </c>
    </row>
    <row r="2196" ht="12.75" customHeight="1">
      <c r="A2196" s="14" t="s">
        <v>3840</v>
      </c>
      <c r="B2196" s="14">
        <v>386349.0</v>
      </c>
      <c r="C2196" s="14" t="s">
        <v>1787</v>
      </c>
      <c r="D2196" s="14" t="s">
        <v>141</v>
      </c>
    </row>
    <row r="2197" ht="12.75" customHeight="1">
      <c r="A2197" s="14" t="s">
        <v>3841</v>
      </c>
      <c r="B2197" s="14">
        <v>386359.0</v>
      </c>
      <c r="C2197" s="14" t="s">
        <v>1043</v>
      </c>
      <c r="D2197" s="14" t="s">
        <v>141</v>
      </c>
    </row>
    <row r="2198" ht="12.75" customHeight="1">
      <c r="A2198" s="14" t="s">
        <v>3842</v>
      </c>
      <c r="B2198" s="14">
        <v>386360.0</v>
      </c>
      <c r="C2198" s="14" t="s">
        <v>3843</v>
      </c>
      <c r="D2198" s="14" t="s">
        <v>141</v>
      </c>
    </row>
    <row r="2199" ht="12.75" customHeight="1">
      <c r="A2199" s="14" t="s">
        <v>3844</v>
      </c>
      <c r="B2199" s="14">
        <v>386361.0</v>
      </c>
      <c r="C2199" s="14" t="s">
        <v>1043</v>
      </c>
      <c r="D2199" s="14" t="s">
        <v>141</v>
      </c>
    </row>
    <row r="2200" ht="12.75" customHeight="1">
      <c r="A2200" s="14" t="s">
        <v>3845</v>
      </c>
      <c r="B2200" s="14">
        <v>204124.0</v>
      </c>
      <c r="C2200" s="14" t="s">
        <v>3846</v>
      </c>
      <c r="D2200" s="14" t="s">
        <v>136</v>
      </c>
    </row>
    <row r="2201" ht="12.75" customHeight="1">
      <c r="A2201" s="14" t="s">
        <v>3847</v>
      </c>
      <c r="B2201" s="14">
        <v>745620.0</v>
      </c>
      <c r="C2201" s="14" t="s">
        <v>1293</v>
      </c>
      <c r="D2201" s="14" t="s">
        <v>141</v>
      </c>
    </row>
    <row r="2202" ht="12.75" customHeight="1">
      <c r="A2202" s="14" t="s">
        <v>3848</v>
      </c>
      <c r="B2202" s="14">
        <v>118754.0</v>
      </c>
      <c r="C2202" s="14" t="s">
        <v>1883</v>
      </c>
      <c r="D2202" s="14" t="s">
        <v>141</v>
      </c>
    </row>
    <row r="2203" ht="12.75" customHeight="1">
      <c r="A2203" s="14" t="s">
        <v>3849</v>
      </c>
      <c r="B2203" s="14">
        <v>118263.0</v>
      </c>
      <c r="C2203" s="14" t="s">
        <v>3214</v>
      </c>
      <c r="D2203" s="14" t="s">
        <v>253</v>
      </c>
    </row>
    <row r="2204" ht="12.75" customHeight="1">
      <c r="A2204" s="14" t="s">
        <v>3850</v>
      </c>
      <c r="B2204" s="14">
        <v>138196.0</v>
      </c>
      <c r="C2204" s="14" t="s">
        <v>365</v>
      </c>
      <c r="D2204" s="14" t="s">
        <v>136</v>
      </c>
    </row>
    <row r="2205" ht="12.75" customHeight="1">
      <c r="A2205" s="14" t="s">
        <v>3851</v>
      </c>
      <c r="B2205" s="14">
        <v>287569.0</v>
      </c>
      <c r="C2205" s="14" t="s">
        <v>599</v>
      </c>
      <c r="D2205" s="14" t="s">
        <v>141</v>
      </c>
    </row>
    <row r="2206" ht="12.75" customHeight="1">
      <c r="A2206" s="14" t="s">
        <v>3852</v>
      </c>
      <c r="B2206" s="14">
        <v>148.0</v>
      </c>
      <c r="C2206" s="14" t="s">
        <v>252</v>
      </c>
      <c r="D2206" s="14" t="s">
        <v>253</v>
      </c>
    </row>
    <row r="2207" ht="12.75" customHeight="1">
      <c r="A2207" s="14" t="s">
        <v>3853</v>
      </c>
      <c r="B2207" s="14">
        <v>744164.0</v>
      </c>
      <c r="C2207" s="14" t="s">
        <v>3854</v>
      </c>
      <c r="D2207" s="14" t="s">
        <v>141</v>
      </c>
    </row>
    <row r="2208" ht="12.75" customHeight="1">
      <c r="A2208" s="14" t="s">
        <v>3855</v>
      </c>
      <c r="B2208" s="14">
        <v>408754.0</v>
      </c>
      <c r="C2208" s="14" t="s">
        <v>3856</v>
      </c>
      <c r="D2208" s="14" t="s">
        <v>141</v>
      </c>
    </row>
    <row r="2209" ht="12.75" customHeight="1">
      <c r="A2209" s="14" t="s">
        <v>3857</v>
      </c>
      <c r="B2209" s="14">
        <v>206892.0</v>
      </c>
      <c r="C2209" s="14" t="s">
        <v>3858</v>
      </c>
      <c r="D2209" s="14" t="s">
        <v>136</v>
      </c>
    </row>
    <row r="2210" ht="12.75" customHeight="1">
      <c r="A2210" s="14" t="s">
        <v>3859</v>
      </c>
      <c r="B2210" s="14">
        <v>140471.0</v>
      </c>
      <c r="C2210" s="14" t="s">
        <v>1404</v>
      </c>
      <c r="D2210" s="14" t="s">
        <v>141</v>
      </c>
    </row>
    <row r="2211" ht="12.75" customHeight="1">
      <c r="A2211" s="14" t="s">
        <v>3860</v>
      </c>
      <c r="B2211" s="14">
        <v>140472.0</v>
      </c>
      <c r="C2211" s="14" t="s">
        <v>159</v>
      </c>
      <c r="D2211" s="14" t="s">
        <v>141</v>
      </c>
    </row>
    <row r="2212" ht="12.75" customHeight="1">
      <c r="A2212" s="14" t="s">
        <v>3861</v>
      </c>
      <c r="B2212" s="14">
        <v>467467.0</v>
      </c>
      <c r="C2212" s="14" t="s">
        <v>3862</v>
      </c>
      <c r="D2212" s="14" t="s">
        <v>141</v>
      </c>
    </row>
    <row r="2213" ht="12.75" customHeight="1">
      <c r="A2213" s="14" t="s">
        <v>3863</v>
      </c>
      <c r="B2213" s="14">
        <v>420707.0</v>
      </c>
      <c r="C2213" s="14" t="s">
        <v>706</v>
      </c>
      <c r="D2213" s="14" t="s">
        <v>141</v>
      </c>
    </row>
    <row r="2214" ht="12.75" customHeight="1">
      <c r="A2214" s="14" t="s">
        <v>3864</v>
      </c>
      <c r="B2214" s="14">
        <v>140474.0</v>
      </c>
      <c r="C2214" s="14" t="s">
        <v>3865</v>
      </c>
      <c r="D2214" s="14" t="s">
        <v>141</v>
      </c>
    </row>
    <row r="2215" ht="12.75" customHeight="1">
      <c r="A2215" s="14" t="s">
        <v>3866</v>
      </c>
      <c r="B2215" s="14">
        <v>506128.0</v>
      </c>
      <c r="C2215" s="14" t="s">
        <v>3783</v>
      </c>
      <c r="D2215" s="14" t="s">
        <v>141</v>
      </c>
    </row>
    <row r="2216" ht="12.75" customHeight="1">
      <c r="A2216" s="14" t="s">
        <v>3867</v>
      </c>
      <c r="B2216" s="14">
        <v>216135.0</v>
      </c>
      <c r="C2216" s="14" t="s">
        <v>599</v>
      </c>
      <c r="D2216" s="14" t="s">
        <v>141</v>
      </c>
    </row>
    <row r="2217" ht="12.75" customHeight="1">
      <c r="A2217" s="14" t="s">
        <v>3868</v>
      </c>
      <c r="B2217" s="14">
        <v>140430.0</v>
      </c>
      <c r="C2217" s="14" t="s">
        <v>365</v>
      </c>
      <c r="D2217" s="14" t="s">
        <v>141</v>
      </c>
    </row>
    <row r="2218" ht="12.75" customHeight="1">
      <c r="A2218" s="14" t="s">
        <v>3869</v>
      </c>
      <c r="B2218" s="14">
        <v>156249.0</v>
      </c>
      <c r="C2218" s="14" t="s">
        <v>3870</v>
      </c>
      <c r="D2218" s="14" t="s">
        <v>141</v>
      </c>
    </row>
    <row r="2219" ht="12.75" customHeight="1">
      <c r="A2219" s="14" t="s">
        <v>3871</v>
      </c>
      <c r="B2219" s="14">
        <v>140431.0</v>
      </c>
      <c r="C2219" s="14" t="s">
        <v>365</v>
      </c>
      <c r="D2219" s="14" t="s">
        <v>141</v>
      </c>
    </row>
    <row r="2220" ht="12.75" customHeight="1">
      <c r="A2220" s="14" t="s">
        <v>3872</v>
      </c>
      <c r="B2220" s="14">
        <v>159520.0</v>
      </c>
      <c r="C2220" s="14" t="s">
        <v>3873</v>
      </c>
      <c r="D2220" s="14" t="s">
        <v>141</v>
      </c>
    </row>
    <row r="2221" ht="12.75" customHeight="1">
      <c r="A2221" s="14" t="s">
        <v>3874</v>
      </c>
      <c r="B2221" s="14">
        <v>129659.0</v>
      </c>
      <c r="C2221" s="14" t="s">
        <v>3875</v>
      </c>
      <c r="D2221" s="14" t="s">
        <v>136</v>
      </c>
    </row>
    <row r="2222" ht="12.75" customHeight="1">
      <c r="A2222" s="14" t="s">
        <v>3876</v>
      </c>
      <c r="B2222" s="14">
        <v>129426.0</v>
      </c>
      <c r="C2222" s="14" t="s">
        <v>582</v>
      </c>
      <c r="D2222" s="14" t="s">
        <v>136</v>
      </c>
    </row>
    <row r="2223" ht="12.75" customHeight="1">
      <c r="A2223" s="14" t="s">
        <v>3877</v>
      </c>
      <c r="B2223" s="14">
        <v>329082.0</v>
      </c>
      <c r="C2223" s="14" t="s">
        <v>3878</v>
      </c>
      <c r="D2223" s="14" t="s">
        <v>141</v>
      </c>
    </row>
    <row r="2224" ht="12.75" customHeight="1">
      <c r="A2224" s="14" t="s">
        <v>3879</v>
      </c>
      <c r="B2224" s="14">
        <v>143892.0</v>
      </c>
      <c r="C2224" s="14" t="s">
        <v>3880</v>
      </c>
      <c r="D2224" s="14" t="s">
        <v>136</v>
      </c>
    </row>
    <row r="2225" ht="12.75" customHeight="1">
      <c r="A2225" s="14" t="s">
        <v>3881</v>
      </c>
      <c r="B2225" s="14">
        <v>117560.0</v>
      </c>
      <c r="C2225" s="14" t="s">
        <v>3882</v>
      </c>
      <c r="D2225" s="14" t="s">
        <v>141</v>
      </c>
    </row>
    <row r="2226" ht="12.75" customHeight="1">
      <c r="A2226" s="14" t="s">
        <v>3883</v>
      </c>
      <c r="B2226" s="14">
        <v>144985.0</v>
      </c>
      <c r="C2226" s="14" t="s">
        <v>3884</v>
      </c>
      <c r="D2226" s="14" t="s">
        <v>141</v>
      </c>
    </row>
    <row r="2227" ht="12.75" customHeight="1">
      <c r="A2227" s="14" t="s">
        <v>3885</v>
      </c>
      <c r="B2227" s="14">
        <v>158641.0</v>
      </c>
      <c r="C2227" s="14" t="s">
        <v>3886</v>
      </c>
      <c r="D2227" s="14" t="s">
        <v>136</v>
      </c>
    </row>
    <row r="2228" ht="12.75" customHeight="1">
      <c r="A2228" s="14" t="s">
        <v>3887</v>
      </c>
      <c r="B2228" s="14">
        <v>156878.0</v>
      </c>
      <c r="C2228" s="14" t="s">
        <v>3888</v>
      </c>
      <c r="D2228" s="14" t="s">
        <v>141</v>
      </c>
    </row>
    <row r="2229" ht="12.75" customHeight="1">
      <c r="A2229" s="14" t="s">
        <v>3889</v>
      </c>
      <c r="B2229" s="14">
        <v>149668.0</v>
      </c>
      <c r="C2229" s="14" t="s">
        <v>3890</v>
      </c>
      <c r="D2229" s="14" t="s">
        <v>250</v>
      </c>
    </row>
    <row r="2230" ht="12.75" customHeight="1">
      <c r="A2230" s="14" t="s">
        <v>3891</v>
      </c>
      <c r="B2230" s="14">
        <v>161341.0</v>
      </c>
      <c r="C2230" s="14" t="s">
        <v>3892</v>
      </c>
      <c r="D2230" s="14" t="s">
        <v>141</v>
      </c>
    </row>
    <row r="2231" ht="12.75" customHeight="1">
      <c r="A2231" s="14" t="s">
        <v>3893</v>
      </c>
      <c r="B2231" s="14">
        <v>140478.0</v>
      </c>
      <c r="C2231" s="14" t="s">
        <v>3894</v>
      </c>
      <c r="D2231" s="14" t="s">
        <v>141</v>
      </c>
    </row>
    <row r="2232" ht="12.75" customHeight="1">
      <c r="A2232" s="14" t="s">
        <v>3895</v>
      </c>
      <c r="B2232" s="14">
        <v>506154.0</v>
      </c>
      <c r="C2232" s="14" t="s">
        <v>561</v>
      </c>
      <c r="D2232" s="14" t="s">
        <v>141</v>
      </c>
    </row>
    <row r="2233" ht="12.75" customHeight="1">
      <c r="A2233" s="14" t="s">
        <v>3896</v>
      </c>
      <c r="B2233" s="14">
        <v>211.0</v>
      </c>
      <c r="C2233" s="14" t="s">
        <v>252</v>
      </c>
      <c r="D2233" s="14" t="s">
        <v>253</v>
      </c>
    </row>
    <row r="2234" ht="12.75" customHeight="1">
      <c r="A2234" s="14" t="s">
        <v>3897</v>
      </c>
      <c r="B2234" s="14">
        <v>506157.0</v>
      </c>
      <c r="C2234" s="14" t="s">
        <v>3898</v>
      </c>
      <c r="D2234" s="14" t="s">
        <v>141</v>
      </c>
    </row>
    <row r="2235" ht="12.75" customHeight="1">
      <c r="A2235" s="14" t="s">
        <v>3899</v>
      </c>
      <c r="B2235" s="14">
        <v>138228.0</v>
      </c>
      <c r="C2235" s="14" t="s">
        <v>365</v>
      </c>
      <c r="D2235" s="14" t="s">
        <v>136</v>
      </c>
    </row>
    <row r="2236" ht="12.75" customHeight="1">
      <c r="A2236" s="14" t="s">
        <v>3900</v>
      </c>
      <c r="B2236" s="14">
        <v>397041.0</v>
      </c>
      <c r="C2236" s="14" t="s">
        <v>3901</v>
      </c>
      <c r="D2236" s="14" t="s">
        <v>141</v>
      </c>
    </row>
    <row r="2237" ht="12.75" customHeight="1">
      <c r="A2237" s="14" t="s">
        <v>3902</v>
      </c>
      <c r="B2237" s="14">
        <v>140480.0</v>
      </c>
      <c r="C2237" s="14" t="s">
        <v>365</v>
      </c>
      <c r="D2237" s="14" t="s">
        <v>141</v>
      </c>
    </row>
    <row r="2238" ht="12.75" customHeight="1">
      <c r="A2238" s="14" t="s">
        <v>3903</v>
      </c>
      <c r="B2238" s="14">
        <v>140481.0</v>
      </c>
      <c r="C2238" s="14" t="s">
        <v>3904</v>
      </c>
      <c r="D2238" s="14" t="s">
        <v>141</v>
      </c>
    </row>
    <row r="2239" ht="12.75" customHeight="1">
      <c r="A2239" s="14" t="s">
        <v>3905</v>
      </c>
      <c r="B2239" s="14">
        <v>506158.0</v>
      </c>
      <c r="C2239" s="14" t="s">
        <v>3906</v>
      </c>
      <c r="D2239" s="14" t="s">
        <v>141</v>
      </c>
    </row>
    <row r="2240" ht="12.75" customHeight="1">
      <c r="A2240" s="14" t="s">
        <v>3907</v>
      </c>
      <c r="B2240" s="14">
        <v>140482.0</v>
      </c>
      <c r="C2240" s="14" t="s">
        <v>3908</v>
      </c>
      <c r="D2240" s="14" t="s">
        <v>141</v>
      </c>
    </row>
    <row r="2241" ht="12.75" customHeight="1">
      <c r="A2241" s="14" t="s">
        <v>3909</v>
      </c>
      <c r="B2241" s="14">
        <v>129537.0</v>
      </c>
      <c r="C2241" s="14" t="s">
        <v>3910</v>
      </c>
      <c r="D2241" s="14" t="s">
        <v>136</v>
      </c>
    </row>
    <row r="2242" ht="12.75" customHeight="1">
      <c r="A2242" s="14" t="s">
        <v>3911</v>
      </c>
      <c r="B2242" s="14">
        <v>130932.0</v>
      </c>
      <c r="C2242" s="14" t="s">
        <v>492</v>
      </c>
      <c r="D2242" s="14" t="s">
        <v>141</v>
      </c>
    </row>
    <row r="2243" ht="12.75" customHeight="1">
      <c r="A2243" s="14" t="s">
        <v>3912</v>
      </c>
      <c r="B2243" s="14">
        <v>743050.0</v>
      </c>
      <c r="C2243" s="14" t="s">
        <v>1618</v>
      </c>
      <c r="D2243" s="14" t="s">
        <v>141</v>
      </c>
    </row>
    <row r="2244" ht="12.75" customHeight="1">
      <c r="A2244" s="14" t="s">
        <v>3913</v>
      </c>
      <c r="B2244" s="14">
        <v>197296.0</v>
      </c>
      <c r="C2244" s="14" t="s">
        <v>3914</v>
      </c>
      <c r="D2244" s="14" t="s">
        <v>141</v>
      </c>
    </row>
    <row r="2245" ht="12.75" customHeight="1">
      <c r="A2245" s="14" t="s">
        <v>3915</v>
      </c>
      <c r="B2245" s="14">
        <v>456656.0</v>
      </c>
      <c r="C2245" s="14" t="s">
        <v>190</v>
      </c>
      <c r="D2245" s="14" t="s">
        <v>141</v>
      </c>
    </row>
    <row r="2246" ht="12.75" customHeight="1">
      <c r="A2246" s="14" t="s">
        <v>3916</v>
      </c>
      <c r="B2246" s="14">
        <v>533148.0</v>
      </c>
      <c r="C2246" s="14" t="s">
        <v>190</v>
      </c>
      <c r="D2246" s="14" t="s">
        <v>141</v>
      </c>
    </row>
    <row r="2247" ht="12.75" customHeight="1">
      <c r="A2247" s="14" t="s">
        <v>3917</v>
      </c>
      <c r="B2247" s="14">
        <v>456657.0</v>
      </c>
      <c r="C2247" s="14" t="s">
        <v>190</v>
      </c>
      <c r="D2247" s="14" t="s">
        <v>141</v>
      </c>
    </row>
    <row r="2248" ht="12.75" customHeight="1">
      <c r="A2248" s="14" t="s">
        <v>3918</v>
      </c>
      <c r="B2248" s="14">
        <v>456658.0</v>
      </c>
      <c r="C2248" s="14" t="s">
        <v>3919</v>
      </c>
      <c r="D2248" s="14" t="s">
        <v>141</v>
      </c>
    </row>
    <row r="2249" ht="12.75" customHeight="1">
      <c r="A2249" s="14" t="s">
        <v>3920</v>
      </c>
      <c r="B2249" s="14">
        <v>2039.0</v>
      </c>
      <c r="C2249" s="14" t="s">
        <v>3921</v>
      </c>
      <c r="D2249" s="14" t="s">
        <v>253</v>
      </c>
    </row>
    <row r="2250" ht="12.75" customHeight="1">
      <c r="A2250" s="14" t="s">
        <v>3922</v>
      </c>
      <c r="B2250" s="14">
        <v>129419.0</v>
      </c>
      <c r="C2250" s="14" t="s">
        <v>1146</v>
      </c>
      <c r="D2250" s="14" t="s">
        <v>136</v>
      </c>
    </row>
    <row r="2251" ht="12.75" customHeight="1">
      <c r="A2251" s="14" t="s">
        <v>3923</v>
      </c>
      <c r="B2251" s="14">
        <v>334057.0</v>
      </c>
      <c r="C2251" s="14" t="s">
        <v>1538</v>
      </c>
      <c r="D2251" s="14" t="s">
        <v>141</v>
      </c>
    </row>
    <row r="2252" ht="12.75" customHeight="1">
      <c r="A2252" s="14" t="s">
        <v>3924</v>
      </c>
      <c r="B2252" s="14">
        <v>130515.0</v>
      </c>
      <c r="C2252" s="14" t="s">
        <v>631</v>
      </c>
      <c r="D2252" s="14" t="s">
        <v>141</v>
      </c>
    </row>
    <row r="2253" ht="12.75" customHeight="1">
      <c r="A2253" s="14" t="s">
        <v>3925</v>
      </c>
      <c r="B2253" s="14">
        <v>130517.0</v>
      </c>
      <c r="C2253" s="14" t="s">
        <v>1148</v>
      </c>
      <c r="D2253" s="14" t="s">
        <v>141</v>
      </c>
    </row>
    <row r="2254" ht="12.75" customHeight="1">
      <c r="A2254" s="14" t="s">
        <v>3926</v>
      </c>
      <c r="B2254" s="14">
        <v>110383.0</v>
      </c>
      <c r="C2254" s="14" t="s">
        <v>3927</v>
      </c>
      <c r="D2254" s="14" t="s">
        <v>253</v>
      </c>
    </row>
    <row r="2255" ht="12.75" customHeight="1">
      <c r="A2255" s="14" t="s">
        <v>3928</v>
      </c>
      <c r="B2255" s="14">
        <v>2317.0</v>
      </c>
      <c r="C2255" s="14" t="s">
        <v>1180</v>
      </c>
      <c r="D2255" s="14" t="s">
        <v>136</v>
      </c>
    </row>
    <row r="2256" ht="12.75" customHeight="1">
      <c r="A2256" s="14" t="s">
        <v>3929</v>
      </c>
      <c r="B2256" s="14">
        <v>151.0</v>
      </c>
      <c r="C2256" s="14" t="s">
        <v>3930</v>
      </c>
      <c r="D2256" s="14" t="s">
        <v>253</v>
      </c>
    </row>
    <row r="2257" ht="12.75" customHeight="1">
      <c r="A2257" s="14" t="s">
        <v>3931</v>
      </c>
      <c r="B2257" s="14">
        <v>138235.0</v>
      </c>
      <c r="C2257" s="14" t="s">
        <v>951</v>
      </c>
      <c r="D2257" s="14" t="s">
        <v>136</v>
      </c>
    </row>
    <row r="2258" ht="12.75" customHeight="1">
      <c r="A2258" s="14" t="s">
        <v>3932</v>
      </c>
      <c r="B2258" s="14">
        <v>142017.0</v>
      </c>
      <c r="C2258" s="14" t="s">
        <v>1020</v>
      </c>
      <c r="D2258" s="14" t="s">
        <v>361</v>
      </c>
    </row>
    <row r="2259" ht="12.75" customHeight="1">
      <c r="A2259" s="14" t="s">
        <v>3933</v>
      </c>
      <c r="B2259" s="14">
        <v>420065.0</v>
      </c>
      <c r="C2259" s="14" t="s">
        <v>3934</v>
      </c>
      <c r="D2259" s="14" t="s">
        <v>141</v>
      </c>
    </row>
    <row r="2260" ht="12.75" customHeight="1">
      <c r="A2260" s="14" t="s">
        <v>3935</v>
      </c>
      <c r="B2260" s="14">
        <v>215725.0</v>
      </c>
      <c r="C2260" s="14" t="s">
        <v>1275</v>
      </c>
      <c r="D2260" s="14" t="s">
        <v>141</v>
      </c>
    </row>
    <row r="2261" ht="12.75" customHeight="1">
      <c r="A2261" s="14" t="s">
        <v>3936</v>
      </c>
      <c r="B2261" s="14">
        <v>560180.0</v>
      </c>
      <c r="C2261" s="14" t="s">
        <v>3937</v>
      </c>
      <c r="D2261" s="14" t="s">
        <v>141</v>
      </c>
    </row>
    <row r="2262" ht="12.75" customHeight="1">
      <c r="A2262" s="14" t="s">
        <v>3938</v>
      </c>
      <c r="B2262" s="14">
        <v>215743.0</v>
      </c>
      <c r="C2262" s="14" t="s">
        <v>2323</v>
      </c>
      <c r="D2262" s="14" t="s">
        <v>141</v>
      </c>
    </row>
    <row r="2263" ht="12.75" customHeight="1">
      <c r="A2263" s="14" t="s">
        <v>3939</v>
      </c>
      <c r="B2263" s="14">
        <v>560219.0</v>
      </c>
      <c r="C2263" s="14" t="s">
        <v>3940</v>
      </c>
      <c r="D2263" s="14" t="s">
        <v>141</v>
      </c>
    </row>
    <row r="2264" ht="12.75" customHeight="1">
      <c r="A2264" s="14" t="s">
        <v>3941</v>
      </c>
      <c r="B2264" s="14">
        <v>560062.0</v>
      </c>
      <c r="C2264" s="14" t="s">
        <v>3942</v>
      </c>
      <c r="D2264" s="14" t="s">
        <v>141</v>
      </c>
    </row>
    <row r="2265" ht="12.75" customHeight="1">
      <c r="A2265" s="14" t="s">
        <v>3943</v>
      </c>
      <c r="B2265" s="14">
        <v>560256.0</v>
      </c>
      <c r="C2265" s="14" t="s">
        <v>369</v>
      </c>
      <c r="D2265" s="14" t="s">
        <v>141</v>
      </c>
    </row>
    <row r="2266" ht="12.75" customHeight="1">
      <c r="A2266" s="14" t="s">
        <v>3944</v>
      </c>
      <c r="B2266" s="14">
        <v>576772.0</v>
      </c>
      <c r="C2266" s="14" t="s">
        <v>2323</v>
      </c>
      <c r="D2266" s="14" t="s">
        <v>141</v>
      </c>
    </row>
    <row r="2267" ht="12.75" customHeight="1">
      <c r="A2267" s="14" t="s">
        <v>3945</v>
      </c>
      <c r="B2267" s="14">
        <v>140513.0</v>
      </c>
      <c r="C2267" s="14" t="s">
        <v>140</v>
      </c>
      <c r="D2267" s="14" t="s">
        <v>141</v>
      </c>
    </row>
    <row r="2268" ht="12.75" customHeight="1">
      <c r="A2268" s="14" t="s">
        <v>3946</v>
      </c>
      <c r="B2268" s="14">
        <v>118404.0</v>
      </c>
      <c r="C2268" s="14" t="s">
        <v>3947</v>
      </c>
      <c r="D2268" s="14" t="s">
        <v>136</v>
      </c>
    </row>
    <row r="2269" ht="12.75" customHeight="1">
      <c r="A2269" s="14" t="s">
        <v>3948</v>
      </c>
      <c r="B2269" s="14">
        <v>569947.0</v>
      </c>
      <c r="C2269" s="14" t="s">
        <v>3949</v>
      </c>
      <c r="D2269" s="14" t="s">
        <v>141</v>
      </c>
    </row>
    <row r="2270" ht="12.75" customHeight="1">
      <c r="A2270" s="14" t="s">
        <v>3950</v>
      </c>
      <c r="B2270" s="14">
        <v>205879.0</v>
      </c>
      <c r="C2270" s="14" t="s">
        <v>3068</v>
      </c>
      <c r="D2270" s="14" t="s">
        <v>136</v>
      </c>
    </row>
    <row r="2271" ht="12.75" customHeight="1">
      <c r="A2271" s="14" t="s">
        <v>3951</v>
      </c>
      <c r="B2271" s="14">
        <v>157496.0</v>
      </c>
      <c r="C2271" s="14" t="s">
        <v>3025</v>
      </c>
      <c r="D2271" s="14" t="s">
        <v>141</v>
      </c>
    </row>
    <row r="2272" ht="12.75" customHeight="1">
      <c r="A2272" s="14" t="s">
        <v>3952</v>
      </c>
      <c r="B2272" s="14">
        <v>147031.0</v>
      </c>
      <c r="C2272" s="14" t="s">
        <v>488</v>
      </c>
      <c r="D2272" s="14" t="s">
        <v>136</v>
      </c>
    </row>
    <row r="2273" ht="12.75" customHeight="1">
      <c r="A2273" s="14" t="s">
        <v>3953</v>
      </c>
      <c r="B2273" s="14">
        <v>147032.0</v>
      </c>
      <c r="C2273" s="14" t="s">
        <v>1148</v>
      </c>
      <c r="D2273" s="14" t="s">
        <v>141</v>
      </c>
    </row>
    <row r="2274" ht="12.75" customHeight="1">
      <c r="A2274" s="14" t="s">
        <v>3954</v>
      </c>
      <c r="B2274" s="14">
        <v>144212.0</v>
      </c>
      <c r="C2274" s="14" t="s">
        <v>2294</v>
      </c>
      <c r="D2274" s="14" t="s">
        <v>136</v>
      </c>
    </row>
    <row r="2275" ht="12.75" customHeight="1">
      <c r="A2275" s="14" t="s">
        <v>3955</v>
      </c>
      <c r="B2275" s="14">
        <v>145765.0</v>
      </c>
      <c r="C2275" s="14" t="s">
        <v>3956</v>
      </c>
      <c r="D2275" s="14" t="s">
        <v>141</v>
      </c>
    </row>
    <row r="2276" ht="12.75" customHeight="1">
      <c r="A2276" s="14" t="s">
        <v>3957</v>
      </c>
      <c r="B2276" s="14">
        <v>156261.0</v>
      </c>
      <c r="C2276" s="14" t="s">
        <v>3958</v>
      </c>
      <c r="D2276" s="14" t="s">
        <v>141</v>
      </c>
    </row>
    <row r="2277" ht="12.75" customHeight="1">
      <c r="A2277" s="14" t="s">
        <v>3959</v>
      </c>
      <c r="B2277" s="14">
        <v>799.0</v>
      </c>
      <c r="C2277" s="14" t="s">
        <v>122</v>
      </c>
      <c r="D2277" s="14" t="s">
        <v>519</v>
      </c>
    </row>
    <row r="2278" ht="12.75" customHeight="1">
      <c r="A2278" s="14" t="s">
        <v>3960</v>
      </c>
      <c r="B2278" s="14">
        <v>152391.0</v>
      </c>
      <c r="C2278" s="14" t="s">
        <v>122</v>
      </c>
      <c r="D2278" s="14" t="s">
        <v>519</v>
      </c>
    </row>
    <row r="2279" ht="12.75" customHeight="1">
      <c r="A2279" s="14" t="s">
        <v>3961</v>
      </c>
      <c r="B2279" s="14">
        <v>131502.0</v>
      </c>
      <c r="C2279" s="14" t="s">
        <v>3962</v>
      </c>
      <c r="D2279" s="14" t="s">
        <v>141</v>
      </c>
    </row>
    <row r="2280" ht="12.75" customHeight="1">
      <c r="A2280" s="14" t="s">
        <v>3963</v>
      </c>
      <c r="B2280" s="14">
        <v>131504.0</v>
      </c>
      <c r="C2280" s="14" t="s">
        <v>3964</v>
      </c>
      <c r="D2280" s="14" t="s">
        <v>141</v>
      </c>
    </row>
    <row r="2281" ht="12.75" customHeight="1">
      <c r="A2281" s="14" t="s">
        <v>3965</v>
      </c>
      <c r="B2281" s="14">
        <v>334122.0</v>
      </c>
      <c r="C2281" s="14" t="s">
        <v>1838</v>
      </c>
      <c r="D2281" s="14" t="s">
        <v>141</v>
      </c>
    </row>
    <row r="2282" ht="12.75" customHeight="1">
      <c r="A2282" s="14" t="s">
        <v>3966</v>
      </c>
      <c r="B2282" s="14">
        <v>197303.0</v>
      </c>
      <c r="C2282" s="14" t="s">
        <v>3967</v>
      </c>
      <c r="D2282" s="14" t="s">
        <v>141</v>
      </c>
    </row>
    <row r="2283" ht="12.75" customHeight="1">
      <c r="A2283" s="14" t="s">
        <v>3968</v>
      </c>
      <c r="B2283" s="14">
        <v>2300.0</v>
      </c>
      <c r="C2283" s="14" t="s">
        <v>3969</v>
      </c>
      <c r="D2283" s="14" t="s">
        <v>136</v>
      </c>
    </row>
    <row r="2284" ht="12.75" customHeight="1">
      <c r="A2284" s="14" t="s">
        <v>3970</v>
      </c>
      <c r="B2284" s="14">
        <v>373956.0</v>
      </c>
      <c r="C2284" s="14" t="s">
        <v>3971</v>
      </c>
      <c r="D2284" s="14" t="s">
        <v>141</v>
      </c>
    </row>
    <row r="2285" ht="12.75" customHeight="1">
      <c r="A2285" s="14" t="s">
        <v>3972</v>
      </c>
      <c r="B2285" s="14">
        <v>146.0</v>
      </c>
      <c r="C2285" s="14" t="s">
        <v>3973</v>
      </c>
      <c r="D2285" s="14" t="s">
        <v>250</v>
      </c>
    </row>
    <row r="2286" ht="12.75" customHeight="1">
      <c r="A2286" s="14" t="s">
        <v>3974</v>
      </c>
      <c r="B2286" s="14">
        <v>408938.0</v>
      </c>
      <c r="C2286" s="14" t="s">
        <v>3975</v>
      </c>
      <c r="D2286" s="14" t="s">
        <v>141</v>
      </c>
    </row>
    <row r="2287" ht="12.75" customHeight="1">
      <c r="A2287" s="14" t="s">
        <v>3976</v>
      </c>
      <c r="B2287" s="14">
        <v>57.0</v>
      </c>
      <c r="C2287" s="14" t="s">
        <v>3977</v>
      </c>
      <c r="D2287" s="14" t="s">
        <v>193</v>
      </c>
    </row>
    <row r="2288" ht="12.75" customHeight="1">
      <c r="A2288" s="14" t="s">
        <v>3978</v>
      </c>
      <c r="B2288" s="14">
        <v>205280.0</v>
      </c>
      <c r="C2288" s="14" t="s">
        <v>475</v>
      </c>
      <c r="D2288" s="14" t="s">
        <v>136</v>
      </c>
    </row>
    <row r="2289" ht="12.75" customHeight="1">
      <c r="A2289" s="14" t="s">
        <v>3979</v>
      </c>
      <c r="B2289" s="14">
        <v>211532.0</v>
      </c>
      <c r="C2289" s="14" t="s">
        <v>3980</v>
      </c>
      <c r="D2289" s="14" t="s">
        <v>141</v>
      </c>
    </row>
    <row r="2290" ht="12.75" customHeight="1">
      <c r="A2290" s="14" t="s">
        <v>3981</v>
      </c>
      <c r="B2290" s="14">
        <v>372369.0</v>
      </c>
      <c r="C2290" s="14" t="s">
        <v>3982</v>
      </c>
      <c r="D2290" s="14" t="s">
        <v>141</v>
      </c>
    </row>
    <row r="2291" ht="12.75" customHeight="1">
      <c r="A2291" s="14" t="s">
        <v>3983</v>
      </c>
      <c r="B2291" s="14">
        <v>494169.0</v>
      </c>
      <c r="C2291" s="14" t="s">
        <v>3984</v>
      </c>
      <c r="D2291" s="14" t="s">
        <v>136</v>
      </c>
    </row>
    <row r="2292" ht="12.75" customHeight="1">
      <c r="A2292" s="14" t="s">
        <v>3985</v>
      </c>
      <c r="B2292" s="14">
        <v>495552.0</v>
      </c>
      <c r="C2292" s="14" t="s">
        <v>3986</v>
      </c>
      <c r="D2292" s="14" t="s">
        <v>141</v>
      </c>
    </row>
    <row r="2293" ht="12.75" customHeight="1">
      <c r="A2293" s="14" t="s">
        <v>3987</v>
      </c>
      <c r="B2293" s="14">
        <v>369944.0</v>
      </c>
      <c r="C2293" s="14" t="s">
        <v>3988</v>
      </c>
      <c r="D2293" s="14" t="s">
        <v>136</v>
      </c>
    </row>
    <row r="2294" ht="12.75" customHeight="1">
      <c r="A2294" s="14" t="s">
        <v>3989</v>
      </c>
      <c r="B2294" s="14">
        <v>372471.0</v>
      </c>
      <c r="C2294" s="14" t="s">
        <v>3990</v>
      </c>
      <c r="D2294" s="14" t="s">
        <v>141</v>
      </c>
    </row>
    <row r="2295" ht="12.75" customHeight="1">
      <c r="A2295" s="14" t="s">
        <v>3991</v>
      </c>
      <c r="B2295" s="14">
        <v>372616.0</v>
      </c>
      <c r="C2295" s="14" t="s">
        <v>3992</v>
      </c>
      <c r="D2295" s="14" t="s">
        <v>141</v>
      </c>
    </row>
    <row r="2296" ht="12.75" customHeight="1">
      <c r="A2296" s="14" t="s">
        <v>3993</v>
      </c>
      <c r="B2296" s="14">
        <v>372473.0</v>
      </c>
      <c r="C2296" s="14" t="s">
        <v>3994</v>
      </c>
      <c r="D2296" s="14" t="s">
        <v>141</v>
      </c>
    </row>
    <row r="2297" ht="12.75" customHeight="1">
      <c r="A2297" s="14" t="s">
        <v>3995</v>
      </c>
      <c r="B2297" s="14">
        <v>842688.0</v>
      </c>
      <c r="C2297" s="14" t="s">
        <v>3996</v>
      </c>
      <c r="D2297" s="14" t="s">
        <v>141</v>
      </c>
    </row>
    <row r="2298" ht="12.75" customHeight="1">
      <c r="A2298" s="14" t="s">
        <v>3997</v>
      </c>
      <c r="B2298" s="14">
        <v>129173.0</v>
      </c>
      <c r="C2298" s="14" t="s">
        <v>3998</v>
      </c>
      <c r="D2298" s="14" t="s">
        <v>136</v>
      </c>
    </row>
    <row r="2299" ht="12.75" customHeight="1">
      <c r="A2299" s="14" t="s">
        <v>3999</v>
      </c>
      <c r="B2299" s="14">
        <v>377219.0</v>
      </c>
      <c r="C2299" s="14" t="s">
        <v>4000</v>
      </c>
      <c r="D2299" s="14" t="s">
        <v>141</v>
      </c>
    </row>
    <row r="2300" ht="12.75" customHeight="1">
      <c r="A2300" s="14" t="s">
        <v>4001</v>
      </c>
      <c r="B2300" s="14">
        <v>233888.0</v>
      </c>
      <c r="C2300" s="14" t="s">
        <v>4002</v>
      </c>
      <c r="D2300" s="14" t="s">
        <v>141</v>
      </c>
    </row>
    <row r="2301" ht="12.75" customHeight="1">
      <c r="A2301" s="14" t="s">
        <v>4003</v>
      </c>
      <c r="B2301" s="14">
        <v>837791.0</v>
      </c>
      <c r="C2301" s="14" t="s">
        <v>4004</v>
      </c>
      <c r="D2301" s="14" t="s">
        <v>141</v>
      </c>
    </row>
    <row r="2302" ht="12.75" customHeight="1">
      <c r="A2302" s="14" t="s">
        <v>4005</v>
      </c>
      <c r="B2302" s="14">
        <v>744620.0</v>
      </c>
      <c r="C2302" s="14" t="s">
        <v>4006</v>
      </c>
      <c r="D2302" s="14" t="s">
        <v>141</v>
      </c>
    </row>
    <row r="2303" ht="12.75" customHeight="1">
      <c r="A2303" s="14" t="s">
        <v>4007</v>
      </c>
      <c r="B2303" s="14">
        <v>1060338.0</v>
      </c>
      <c r="C2303" s="14" t="s">
        <v>145</v>
      </c>
      <c r="D2303" s="14" t="s">
        <v>141</v>
      </c>
    </row>
    <row r="2304" ht="12.75" customHeight="1">
      <c r="A2304" s="14" t="s">
        <v>4008</v>
      </c>
      <c r="B2304" s="14">
        <v>956.0</v>
      </c>
      <c r="C2304" s="14" t="s">
        <v>613</v>
      </c>
      <c r="D2304" s="14" t="s">
        <v>253</v>
      </c>
    </row>
    <row r="2305" ht="12.75" customHeight="1">
      <c r="A2305" s="14" t="s">
        <v>4009</v>
      </c>
      <c r="B2305" s="14">
        <v>129370.0</v>
      </c>
      <c r="C2305" s="14" t="s">
        <v>2430</v>
      </c>
      <c r="D2305" s="14" t="s">
        <v>136</v>
      </c>
    </row>
    <row r="2306" ht="12.75" customHeight="1">
      <c r="A2306" s="14" t="s">
        <v>4010</v>
      </c>
      <c r="B2306" s="14">
        <v>157499.0</v>
      </c>
      <c r="C2306" s="14" t="s">
        <v>4011</v>
      </c>
      <c r="D2306" s="14" t="s">
        <v>141</v>
      </c>
    </row>
    <row r="2307" ht="12.75" customHeight="1">
      <c r="A2307" s="14" t="s">
        <v>4012</v>
      </c>
      <c r="B2307" s="14">
        <v>130355.0</v>
      </c>
      <c r="C2307" s="14" t="s">
        <v>1148</v>
      </c>
      <c r="D2307" s="14" t="s">
        <v>141</v>
      </c>
    </row>
    <row r="2308" ht="12.75" customHeight="1">
      <c r="A2308" s="14" t="s">
        <v>4013</v>
      </c>
      <c r="B2308" s="14">
        <v>130362.0</v>
      </c>
      <c r="C2308" s="14" t="s">
        <v>2378</v>
      </c>
      <c r="D2308" s="14" t="s">
        <v>141</v>
      </c>
    </row>
    <row r="2309" ht="12.75" customHeight="1">
      <c r="A2309" s="14" t="s">
        <v>4014</v>
      </c>
      <c r="B2309" s="14">
        <v>334151.0</v>
      </c>
      <c r="C2309" s="14" t="s">
        <v>4015</v>
      </c>
      <c r="D2309" s="14" t="s">
        <v>141</v>
      </c>
    </row>
    <row r="2310" ht="12.75" customHeight="1">
      <c r="A2310" s="14" t="s">
        <v>4016</v>
      </c>
      <c r="B2310" s="14">
        <v>209806.0</v>
      </c>
      <c r="C2310" s="14" t="s">
        <v>4017</v>
      </c>
      <c r="D2310" s="14" t="s">
        <v>141</v>
      </c>
    </row>
    <row r="2311" ht="12.75" customHeight="1">
      <c r="A2311" s="14" t="s">
        <v>4018</v>
      </c>
      <c r="B2311" s="14">
        <v>137710.0</v>
      </c>
      <c r="C2311" s="14" t="s">
        <v>730</v>
      </c>
      <c r="D2311" s="14" t="s">
        <v>136</v>
      </c>
    </row>
    <row r="2312" ht="12.75" customHeight="1">
      <c r="A2312" s="14" t="s">
        <v>4019</v>
      </c>
      <c r="B2312" s="14">
        <v>491164.0</v>
      </c>
      <c r="C2312" s="14" t="s">
        <v>243</v>
      </c>
      <c r="D2312" s="14" t="s">
        <v>141</v>
      </c>
    </row>
    <row r="2313" ht="12.75" customHeight="1">
      <c r="A2313" s="14" t="s">
        <v>4020</v>
      </c>
      <c r="B2313" s="14">
        <v>254477.0</v>
      </c>
      <c r="C2313" s="14" t="s">
        <v>190</v>
      </c>
      <c r="D2313" s="14" t="s">
        <v>141</v>
      </c>
    </row>
    <row r="2314" ht="12.75" customHeight="1">
      <c r="A2314" s="14" t="s">
        <v>4021</v>
      </c>
      <c r="B2314" s="14">
        <v>394039.0</v>
      </c>
      <c r="C2314" s="14" t="s">
        <v>4022</v>
      </c>
      <c r="D2314" s="14" t="s">
        <v>136</v>
      </c>
    </row>
    <row r="2315" ht="12.75" customHeight="1">
      <c r="A2315" s="14" t="s">
        <v>4023</v>
      </c>
      <c r="B2315" s="14">
        <v>22496.0</v>
      </c>
      <c r="C2315" s="14" t="s">
        <v>4024</v>
      </c>
      <c r="D2315" s="14" t="s">
        <v>253</v>
      </c>
    </row>
    <row r="2316" ht="12.75" customHeight="1">
      <c r="A2316" s="14" t="s">
        <v>4025</v>
      </c>
      <c r="B2316" s="14">
        <v>130179.0</v>
      </c>
      <c r="C2316" s="14" t="s">
        <v>173</v>
      </c>
      <c r="D2316" s="14" t="s">
        <v>141</v>
      </c>
    </row>
    <row r="2317" ht="12.75" customHeight="1">
      <c r="A2317" s="14" t="s">
        <v>4026</v>
      </c>
      <c r="B2317" s="14">
        <v>129379.0</v>
      </c>
      <c r="C2317" s="14" t="s">
        <v>365</v>
      </c>
      <c r="D2317" s="14" t="s">
        <v>136</v>
      </c>
    </row>
    <row r="2318" ht="12.75" customHeight="1">
      <c r="A2318" s="14" t="s">
        <v>4027</v>
      </c>
      <c r="B2318" s="14">
        <v>329702.0</v>
      </c>
      <c r="C2318" s="14" t="s">
        <v>4028</v>
      </c>
      <c r="D2318" s="14" t="s">
        <v>141</v>
      </c>
    </row>
    <row r="2319" ht="12.75" customHeight="1">
      <c r="A2319" s="14" t="s">
        <v>4029</v>
      </c>
      <c r="B2319" s="14">
        <v>130404.0</v>
      </c>
      <c r="C2319" s="14" t="s">
        <v>365</v>
      </c>
      <c r="D2319" s="14" t="s">
        <v>141</v>
      </c>
    </row>
    <row r="2320" ht="12.75" customHeight="1">
      <c r="A2320" s="14" t="s">
        <v>4030</v>
      </c>
      <c r="B2320" s="14">
        <v>130407.0</v>
      </c>
      <c r="C2320" s="14" t="s">
        <v>582</v>
      </c>
      <c r="D2320" s="14" t="s">
        <v>141</v>
      </c>
    </row>
    <row r="2321" ht="12.75" customHeight="1">
      <c r="A2321" s="14" t="s">
        <v>4031</v>
      </c>
      <c r="B2321" s="14">
        <v>240752.0</v>
      </c>
      <c r="C2321" s="14" t="s">
        <v>4032</v>
      </c>
      <c r="D2321" s="14" t="s">
        <v>141</v>
      </c>
    </row>
    <row r="2322" ht="12.75" customHeight="1">
      <c r="A2322" s="14" t="s">
        <v>4033</v>
      </c>
      <c r="B2322" s="14">
        <v>138254.0</v>
      </c>
      <c r="C2322" s="14" t="s">
        <v>365</v>
      </c>
      <c r="D2322" s="14" t="s">
        <v>136</v>
      </c>
    </row>
    <row r="2323" ht="12.75" customHeight="1">
      <c r="A2323" s="14" t="s">
        <v>4034</v>
      </c>
      <c r="B2323" s="14">
        <v>216254.0</v>
      </c>
      <c r="C2323" s="14" t="s">
        <v>365</v>
      </c>
      <c r="D2323" s="14" t="s">
        <v>141</v>
      </c>
    </row>
    <row r="2324" ht="12.75" customHeight="1">
      <c r="A2324" s="14" t="s">
        <v>4035</v>
      </c>
      <c r="B2324" s="14">
        <v>575247.0</v>
      </c>
      <c r="C2324" s="14" t="s">
        <v>4036</v>
      </c>
      <c r="D2324" s="14" t="s">
        <v>141</v>
      </c>
    </row>
    <row r="2325" ht="12.75" customHeight="1">
      <c r="A2325" s="14" t="s">
        <v>4037</v>
      </c>
      <c r="B2325" s="14">
        <v>419504.0</v>
      </c>
      <c r="C2325" s="14" t="s">
        <v>365</v>
      </c>
      <c r="D2325" s="14" t="s">
        <v>141</v>
      </c>
    </row>
    <row r="2326" ht="12.75" customHeight="1">
      <c r="A2326" s="14" t="s">
        <v>4038</v>
      </c>
      <c r="B2326" s="14">
        <v>216260.0</v>
      </c>
      <c r="C2326" s="14" t="s">
        <v>365</v>
      </c>
      <c r="D2326" s="14" t="s">
        <v>141</v>
      </c>
    </row>
    <row r="2327" ht="12.75" customHeight="1">
      <c r="A2327" s="14" t="s">
        <v>4039</v>
      </c>
      <c r="B2327" s="14">
        <v>600671.0</v>
      </c>
      <c r="C2327" s="14" t="s">
        <v>365</v>
      </c>
      <c r="D2327" s="14" t="s">
        <v>141</v>
      </c>
    </row>
    <row r="2328" ht="12.75" customHeight="1">
      <c r="A2328" s="14" t="s">
        <v>4040</v>
      </c>
      <c r="B2328" s="14">
        <v>575248.0</v>
      </c>
      <c r="C2328" s="14" t="s">
        <v>1704</v>
      </c>
      <c r="D2328" s="14" t="s">
        <v>141</v>
      </c>
    </row>
    <row r="2329" ht="12.75" customHeight="1">
      <c r="A2329" s="14" t="s">
        <v>4041</v>
      </c>
      <c r="B2329" s="14">
        <v>419505.0</v>
      </c>
      <c r="C2329" s="14" t="s">
        <v>1370</v>
      </c>
      <c r="D2329" s="14" t="s">
        <v>141</v>
      </c>
    </row>
    <row r="2330" ht="12.75" customHeight="1">
      <c r="A2330" s="14" t="s">
        <v>4042</v>
      </c>
      <c r="B2330" s="14">
        <v>216256.0</v>
      </c>
      <c r="C2330" s="14" t="s">
        <v>365</v>
      </c>
      <c r="D2330" s="14" t="s">
        <v>141</v>
      </c>
    </row>
    <row r="2331" ht="12.75" customHeight="1">
      <c r="A2331" s="14" t="s">
        <v>4043</v>
      </c>
      <c r="B2331" s="14">
        <v>559420.0</v>
      </c>
      <c r="C2331" s="14" t="s">
        <v>1370</v>
      </c>
      <c r="D2331" s="14" t="s">
        <v>141</v>
      </c>
    </row>
    <row r="2332" ht="12.75" customHeight="1">
      <c r="A2332" s="14" t="s">
        <v>4044</v>
      </c>
      <c r="B2332" s="14">
        <v>419506.0</v>
      </c>
      <c r="C2332" s="14" t="s">
        <v>1370</v>
      </c>
      <c r="D2332" s="14" t="s">
        <v>141</v>
      </c>
    </row>
    <row r="2333" ht="12.75" customHeight="1">
      <c r="A2333" s="14" t="s">
        <v>4045</v>
      </c>
      <c r="B2333" s="14">
        <v>213686.0</v>
      </c>
      <c r="C2333" s="14" t="s">
        <v>4046</v>
      </c>
      <c r="D2333" s="14" t="s">
        <v>141</v>
      </c>
    </row>
    <row r="2334" ht="12.75" customHeight="1">
      <c r="A2334" s="14" t="s">
        <v>4047</v>
      </c>
      <c r="B2334" s="14">
        <v>718659.0</v>
      </c>
      <c r="C2334" s="14" t="s">
        <v>4048</v>
      </c>
      <c r="D2334" s="14" t="s">
        <v>141</v>
      </c>
    </row>
    <row r="2335" ht="12.75" customHeight="1">
      <c r="A2335" s="14" t="s">
        <v>4049</v>
      </c>
      <c r="B2335" s="14">
        <v>129703.0</v>
      </c>
      <c r="C2335" s="14" t="s">
        <v>429</v>
      </c>
      <c r="D2335" s="14" t="s">
        <v>136</v>
      </c>
    </row>
    <row r="2336" ht="12.75" customHeight="1">
      <c r="A2336" s="14" t="s">
        <v>4050</v>
      </c>
      <c r="B2336" s="14">
        <v>334209.0</v>
      </c>
      <c r="C2336" s="14" t="s">
        <v>838</v>
      </c>
      <c r="D2336" s="14" t="s">
        <v>141</v>
      </c>
    </row>
    <row r="2337" ht="12.75" customHeight="1">
      <c r="A2337" s="14" t="s">
        <v>4051</v>
      </c>
      <c r="B2337" s="14">
        <v>131508.0</v>
      </c>
      <c r="C2337" s="14" t="s">
        <v>4052</v>
      </c>
      <c r="D2337" s="14" t="s">
        <v>141</v>
      </c>
    </row>
    <row r="2338" ht="12.75" customHeight="1">
      <c r="A2338" s="14" t="s">
        <v>4053</v>
      </c>
      <c r="B2338" s="14">
        <v>130314.0</v>
      </c>
      <c r="C2338" s="14" t="s">
        <v>2448</v>
      </c>
      <c r="D2338" s="14" t="s">
        <v>141</v>
      </c>
    </row>
    <row r="2339" ht="12.75" customHeight="1">
      <c r="A2339" s="14" t="s">
        <v>4054</v>
      </c>
      <c r="B2339" s="14">
        <v>130255.0</v>
      </c>
      <c r="C2339" s="14" t="s">
        <v>4055</v>
      </c>
      <c r="D2339" s="14" t="s">
        <v>141</v>
      </c>
    </row>
    <row r="2340" ht="12.75" customHeight="1">
      <c r="A2340" s="14" t="s">
        <v>4056</v>
      </c>
      <c r="B2340" s="14">
        <v>166776.0</v>
      </c>
      <c r="C2340" s="14" t="s">
        <v>450</v>
      </c>
      <c r="D2340" s="14" t="s">
        <v>141</v>
      </c>
    </row>
    <row r="2341" ht="12.75" customHeight="1">
      <c r="A2341" s="14" t="s">
        <v>4057</v>
      </c>
      <c r="B2341" s="14">
        <v>456612.0</v>
      </c>
      <c r="C2341" s="14" t="s">
        <v>4058</v>
      </c>
      <c r="D2341" s="14" t="s">
        <v>141</v>
      </c>
    </row>
    <row r="2342" ht="12.75" customHeight="1">
      <c r="A2342" s="14" t="s">
        <v>4059</v>
      </c>
      <c r="B2342" s="14">
        <v>456617.0</v>
      </c>
      <c r="C2342" s="14" t="s">
        <v>4060</v>
      </c>
      <c r="D2342" s="14" t="s">
        <v>141</v>
      </c>
    </row>
    <row r="2343" ht="12.75" customHeight="1">
      <c r="A2343" s="14" t="s">
        <v>4061</v>
      </c>
      <c r="B2343" s="14">
        <v>399219.0</v>
      </c>
      <c r="C2343" s="14" t="s">
        <v>4062</v>
      </c>
      <c r="D2343" s="14" t="s">
        <v>141</v>
      </c>
    </row>
    <row r="2344" ht="12.75" customHeight="1">
      <c r="A2344" s="14" t="s">
        <v>4063</v>
      </c>
      <c r="B2344" s="14">
        <v>372810.0</v>
      </c>
      <c r="C2344" s="14" t="s">
        <v>4064</v>
      </c>
      <c r="D2344" s="14" t="s">
        <v>141</v>
      </c>
    </row>
    <row r="2345" ht="12.75" customHeight="1">
      <c r="A2345" s="14" t="s">
        <v>4065</v>
      </c>
      <c r="B2345" s="14">
        <v>138137.0</v>
      </c>
      <c r="C2345" s="14" t="s">
        <v>4066</v>
      </c>
      <c r="D2345" s="14" t="s">
        <v>136</v>
      </c>
    </row>
    <row r="2346" ht="12.75" customHeight="1">
      <c r="A2346" s="14" t="s">
        <v>4067</v>
      </c>
      <c r="B2346" s="14">
        <v>138745.0</v>
      </c>
      <c r="C2346" s="14" t="s">
        <v>684</v>
      </c>
      <c r="D2346" s="14" t="s">
        <v>141</v>
      </c>
    </row>
    <row r="2347" ht="12.75" customHeight="1">
      <c r="A2347" s="14" t="s">
        <v>4068</v>
      </c>
      <c r="B2347" s="14">
        <v>533179.0</v>
      </c>
      <c r="C2347" s="14" t="s">
        <v>4069</v>
      </c>
      <c r="D2347" s="14" t="s">
        <v>141</v>
      </c>
    </row>
    <row r="2348" ht="12.75" customHeight="1">
      <c r="A2348" s="14" t="s">
        <v>4070</v>
      </c>
      <c r="B2348" s="14">
        <v>206661.0</v>
      </c>
      <c r="C2348" s="14" t="s">
        <v>4071</v>
      </c>
      <c r="D2348" s="14" t="s">
        <v>136</v>
      </c>
    </row>
    <row r="2349" ht="12.75" customHeight="1">
      <c r="A2349" s="14" t="s">
        <v>4072</v>
      </c>
      <c r="B2349" s="14">
        <v>213780.0</v>
      </c>
      <c r="C2349" s="14" t="s">
        <v>4073</v>
      </c>
      <c r="D2349" s="14" t="s">
        <v>141</v>
      </c>
    </row>
    <row r="2350" ht="12.75" customHeight="1">
      <c r="A2350" s="14" t="s">
        <v>4074</v>
      </c>
      <c r="B2350" s="14">
        <v>373489.0</v>
      </c>
      <c r="C2350" s="14" t="s">
        <v>4075</v>
      </c>
      <c r="D2350" s="14" t="s">
        <v>141</v>
      </c>
    </row>
    <row r="2351" ht="12.75" customHeight="1">
      <c r="A2351" s="14" t="s">
        <v>4076</v>
      </c>
      <c r="B2351" s="14">
        <v>213781.0</v>
      </c>
      <c r="C2351" s="14" t="s">
        <v>4077</v>
      </c>
      <c r="D2351" s="14" t="s">
        <v>141</v>
      </c>
    </row>
    <row r="2352" ht="12.75" customHeight="1">
      <c r="A2352" s="14" t="s">
        <v>4078</v>
      </c>
      <c r="B2352" s="14">
        <v>733530.0</v>
      </c>
      <c r="C2352" s="14" t="s">
        <v>441</v>
      </c>
      <c r="D2352" s="14" t="s">
        <v>141</v>
      </c>
    </row>
    <row r="2353" ht="12.75" customHeight="1">
      <c r="A2353" s="14" t="s">
        <v>4079</v>
      </c>
      <c r="B2353" s="14">
        <v>733206.0</v>
      </c>
      <c r="C2353" s="14" t="s">
        <v>441</v>
      </c>
      <c r="D2353" s="14" t="s">
        <v>141</v>
      </c>
    </row>
    <row r="2354" ht="12.75" customHeight="1">
      <c r="A2354" s="14" t="s">
        <v>4080</v>
      </c>
      <c r="B2354" s="14">
        <v>129220.0</v>
      </c>
      <c r="C2354" s="14" t="s">
        <v>4081</v>
      </c>
      <c r="D2354" s="14" t="s">
        <v>136</v>
      </c>
    </row>
    <row r="2355" ht="12.75" customHeight="1">
      <c r="A2355" s="14" t="s">
        <v>4082</v>
      </c>
      <c r="B2355" s="14">
        <v>129898.0</v>
      </c>
      <c r="C2355" s="14" t="s">
        <v>4083</v>
      </c>
      <c r="D2355" s="14" t="s">
        <v>141</v>
      </c>
    </row>
    <row r="2356" ht="12.75" customHeight="1">
      <c r="A2356" s="14" t="s">
        <v>4084</v>
      </c>
      <c r="B2356" s="14">
        <v>395007.0</v>
      </c>
      <c r="C2356" s="14" t="s">
        <v>776</v>
      </c>
      <c r="D2356" s="14" t="s">
        <v>141</v>
      </c>
    </row>
    <row r="2357" ht="12.75" customHeight="1">
      <c r="A2357" s="14" t="s">
        <v>4085</v>
      </c>
      <c r="B2357" s="14">
        <v>129452.0</v>
      </c>
      <c r="C2357" s="14" t="s">
        <v>2178</v>
      </c>
      <c r="D2357" s="14" t="s">
        <v>136</v>
      </c>
    </row>
    <row r="2358" ht="12.75" customHeight="1">
      <c r="A2358" s="14" t="s">
        <v>4086</v>
      </c>
      <c r="B2358" s="14">
        <v>130661.0</v>
      </c>
      <c r="C2358" s="14" t="s">
        <v>4087</v>
      </c>
      <c r="D2358" s="14" t="s">
        <v>141</v>
      </c>
    </row>
    <row r="2359" ht="12.75" customHeight="1">
      <c r="A2359" s="14" t="s">
        <v>4088</v>
      </c>
      <c r="B2359" s="14">
        <v>330025.0</v>
      </c>
      <c r="C2359" s="14" t="s">
        <v>4089</v>
      </c>
      <c r="D2359" s="14" t="s">
        <v>141</v>
      </c>
    </row>
    <row r="2360" ht="12.75" customHeight="1">
      <c r="A2360" s="14" t="s">
        <v>4090</v>
      </c>
      <c r="B2360" s="14">
        <v>107446.0</v>
      </c>
      <c r="C2360" s="14" t="s">
        <v>140</v>
      </c>
      <c r="D2360" s="14" t="s">
        <v>141</v>
      </c>
    </row>
    <row r="2361" ht="12.75" customHeight="1">
      <c r="A2361" s="14" t="s">
        <v>4091</v>
      </c>
      <c r="B2361" s="14">
        <v>138199.0</v>
      </c>
      <c r="C2361" s="14" t="s">
        <v>730</v>
      </c>
      <c r="D2361" s="14" t="s">
        <v>136</v>
      </c>
    </row>
    <row r="2362" ht="12.75" customHeight="1">
      <c r="A2362" s="14" t="s">
        <v>4092</v>
      </c>
      <c r="B2362" s="14">
        <v>404205.0</v>
      </c>
      <c r="C2362" s="14" t="s">
        <v>4093</v>
      </c>
      <c r="D2362" s="14" t="s">
        <v>141</v>
      </c>
    </row>
    <row r="2363" ht="12.75" customHeight="1">
      <c r="A2363" s="14" t="s">
        <v>4094</v>
      </c>
      <c r="B2363" s="14">
        <v>225333.0</v>
      </c>
      <c r="C2363" s="14" t="s">
        <v>637</v>
      </c>
      <c r="D2363" s="14" t="s">
        <v>141</v>
      </c>
    </row>
    <row r="2364" ht="12.75" customHeight="1">
      <c r="A2364" s="14" t="s">
        <v>4095</v>
      </c>
      <c r="B2364" s="14">
        <v>404218.0</v>
      </c>
      <c r="C2364" s="14" t="s">
        <v>190</v>
      </c>
      <c r="D2364" s="14" t="s">
        <v>141</v>
      </c>
    </row>
    <row r="2365" ht="12.75" customHeight="1">
      <c r="A2365" s="14" t="s">
        <v>4096</v>
      </c>
      <c r="B2365" s="14">
        <v>140403.0</v>
      </c>
      <c r="C2365" s="14" t="s">
        <v>140</v>
      </c>
      <c r="D2365" s="14" t="s">
        <v>141</v>
      </c>
    </row>
    <row r="2366" ht="12.75" customHeight="1">
      <c r="A2366" s="14" t="s">
        <v>4097</v>
      </c>
      <c r="B2366" s="14">
        <v>404384.0</v>
      </c>
      <c r="C2366" s="14" t="s">
        <v>190</v>
      </c>
      <c r="D2366" s="14" t="s">
        <v>141</v>
      </c>
    </row>
    <row r="2367" ht="12.75" customHeight="1">
      <c r="A2367" s="14" t="s">
        <v>4098</v>
      </c>
      <c r="B2367" s="14">
        <v>225334.0</v>
      </c>
      <c r="C2367" s="14" t="s">
        <v>222</v>
      </c>
      <c r="D2367" s="14" t="s">
        <v>141</v>
      </c>
    </row>
    <row r="2368" ht="12.75" customHeight="1">
      <c r="A2368" s="14" t="s">
        <v>4099</v>
      </c>
      <c r="B2368" s="14">
        <v>138262.0</v>
      </c>
      <c r="C2368" s="14" t="s">
        <v>1126</v>
      </c>
      <c r="D2368" s="14" t="s">
        <v>136</v>
      </c>
    </row>
    <row r="2369" ht="12.75" customHeight="1">
      <c r="A2369" s="14" t="s">
        <v>4100</v>
      </c>
      <c r="B2369" s="14">
        <v>156916.0</v>
      </c>
      <c r="C2369" s="14" t="s">
        <v>4101</v>
      </c>
      <c r="D2369" s="14" t="s">
        <v>141</v>
      </c>
    </row>
    <row r="2370" ht="12.75" customHeight="1">
      <c r="A2370" s="14" t="s">
        <v>4102</v>
      </c>
      <c r="B2370" s="14">
        <v>1762.0</v>
      </c>
      <c r="C2370" s="14" t="s">
        <v>2430</v>
      </c>
      <c r="D2370" s="14" t="s">
        <v>250</v>
      </c>
    </row>
    <row r="2371" ht="12.75" customHeight="1">
      <c r="A2371" s="14" t="s">
        <v>4103</v>
      </c>
      <c r="B2371" s="14">
        <v>2368.0</v>
      </c>
      <c r="C2371" s="14" t="s">
        <v>1180</v>
      </c>
      <c r="D2371" s="14" t="s">
        <v>136</v>
      </c>
    </row>
    <row r="2372" ht="12.75" customHeight="1">
      <c r="A2372" s="14" t="s">
        <v>4104</v>
      </c>
      <c r="B2372" s="14">
        <v>134591.0</v>
      </c>
      <c r="C2372" s="14" t="s">
        <v>4105</v>
      </c>
      <c r="D2372" s="14" t="s">
        <v>136</v>
      </c>
    </row>
    <row r="2373" ht="12.75" customHeight="1">
      <c r="A2373" s="14" t="s">
        <v>4106</v>
      </c>
      <c r="B2373" s="14">
        <v>134688.0</v>
      </c>
      <c r="C2373" s="14" t="s">
        <v>1148</v>
      </c>
      <c r="D2373" s="14" t="s">
        <v>141</v>
      </c>
    </row>
    <row r="2374" ht="12.75" customHeight="1">
      <c r="A2374" s="14" t="s">
        <v>4107</v>
      </c>
      <c r="B2374" s="14">
        <v>117034.0</v>
      </c>
      <c r="C2374" s="14" t="s">
        <v>1178</v>
      </c>
      <c r="D2374" s="14" t="s">
        <v>136</v>
      </c>
    </row>
    <row r="2375" ht="12.75" customHeight="1">
      <c r="A2375" s="14" t="s">
        <v>4108</v>
      </c>
      <c r="B2375" s="14">
        <v>117388.0</v>
      </c>
      <c r="C2375" s="14" t="s">
        <v>140</v>
      </c>
      <c r="D2375" s="14" t="s">
        <v>141</v>
      </c>
    </row>
    <row r="2376" ht="12.75" customHeight="1">
      <c r="A2376" s="14" t="s">
        <v>4109</v>
      </c>
      <c r="B2376" s="14">
        <v>117389.0</v>
      </c>
      <c r="C2376" s="14" t="s">
        <v>599</v>
      </c>
      <c r="D2376" s="14" t="s">
        <v>141</v>
      </c>
    </row>
    <row r="2377" ht="12.75" customHeight="1">
      <c r="A2377" s="14" t="s">
        <v>4110</v>
      </c>
      <c r="B2377" s="14">
        <v>992267.0</v>
      </c>
      <c r="C2377" s="14" t="s">
        <v>842</v>
      </c>
      <c r="D2377" s="14" t="s">
        <v>141</v>
      </c>
    </row>
    <row r="2378" ht="12.75" customHeight="1">
      <c r="A2378" s="14" t="s">
        <v>4111</v>
      </c>
      <c r="B2378" s="14">
        <v>345465.0</v>
      </c>
      <c r="C2378" s="14" t="s">
        <v>4112</v>
      </c>
      <c r="D2378" s="14" t="s">
        <v>519</v>
      </c>
    </row>
    <row r="2379" ht="12.75" customHeight="1">
      <c r="A2379" s="14" t="s">
        <v>4113</v>
      </c>
      <c r="B2379" s="14">
        <v>372964.0</v>
      </c>
      <c r="C2379" s="14" t="s">
        <v>4114</v>
      </c>
      <c r="D2379" s="14" t="s">
        <v>141</v>
      </c>
    </row>
    <row r="2380" ht="12.75" customHeight="1">
      <c r="A2380" s="14" t="s">
        <v>4115</v>
      </c>
      <c r="B2380" s="14">
        <v>140407.0</v>
      </c>
      <c r="C2380" s="14" t="s">
        <v>1022</v>
      </c>
      <c r="D2380" s="14" t="s">
        <v>141</v>
      </c>
    </row>
    <row r="2381" ht="12.75" customHeight="1">
      <c r="A2381" s="14" t="s">
        <v>4116</v>
      </c>
      <c r="B2381" s="14">
        <v>403751.0</v>
      </c>
      <c r="C2381" s="14" t="s">
        <v>2006</v>
      </c>
      <c r="D2381" s="14" t="s">
        <v>141</v>
      </c>
    </row>
    <row r="2382" ht="12.75" customHeight="1">
      <c r="A2382" s="14" t="s">
        <v>4117</v>
      </c>
      <c r="B2382" s="14">
        <v>1341.0</v>
      </c>
      <c r="C2382" s="14" t="s">
        <v>4118</v>
      </c>
      <c r="D2382" s="14" t="s">
        <v>193</v>
      </c>
    </row>
    <row r="2383" ht="12.75" customHeight="1">
      <c r="A2383" s="14" t="s">
        <v>4119</v>
      </c>
      <c r="B2383" s="14">
        <v>395011.0</v>
      </c>
      <c r="C2383" s="14" t="s">
        <v>4120</v>
      </c>
      <c r="D2383" s="14" t="s">
        <v>141</v>
      </c>
    </row>
    <row r="2384" ht="12.75" customHeight="1">
      <c r="A2384" s="14" t="s">
        <v>4121</v>
      </c>
      <c r="B2384" s="14">
        <v>11718.0</v>
      </c>
      <c r="C2384" s="14" t="s">
        <v>4122</v>
      </c>
      <c r="D2384" s="14" t="s">
        <v>250</v>
      </c>
    </row>
    <row r="2385" ht="12.75" customHeight="1">
      <c r="A2385" s="14" t="s">
        <v>4123</v>
      </c>
      <c r="B2385" s="14">
        <v>135124.0</v>
      </c>
      <c r="C2385" s="14" t="s">
        <v>1128</v>
      </c>
      <c r="D2385" s="14" t="s">
        <v>136</v>
      </c>
    </row>
    <row r="2386" ht="12.75" customHeight="1">
      <c r="A2386" s="14" t="s">
        <v>4124</v>
      </c>
      <c r="B2386" s="14">
        <v>106970.0</v>
      </c>
      <c r="C2386" s="14" t="s">
        <v>1058</v>
      </c>
      <c r="D2386" s="14" t="s">
        <v>136</v>
      </c>
    </row>
    <row r="2387" ht="12.75" customHeight="1">
      <c r="A2387" s="14" t="s">
        <v>4125</v>
      </c>
      <c r="B2387" s="14">
        <v>172774.0</v>
      </c>
      <c r="C2387" s="14" t="s">
        <v>4126</v>
      </c>
      <c r="D2387" s="14" t="s">
        <v>141</v>
      </c>
    </row>
    <row r="2388" ht="12.75" customHeight="1">
      <c r="A2388" s="14" t="s">
        <v>4127</v>
      </c>
      <c r="B2388" s="14">
        <v>172775.0</v>
      </c>
      <c r="C2388" s="14" t="s">
        <v>4128</v>
      </c>
      <c r="D2388" s="14" t="s">
        <v>141</v>
      </c>
    </row>
    <row r="2389" ht="12.75" customHeight="1">
      <c r="A2389" s="14" t="s">
        <v>4129</v>
      </c>
      <c r="B2389" s="14">
        <v>143918.0</v>
      </c>
      <c r="C2389" s="14" t="s">
        <v>790</v>
      </c>
      <c r="D2389" s="14" t="s">
        <v>136</v>
      </c>
    </row>
    <row r="2390" ht="12.75" customHeight="1">
      <c r="A2390" s="14" t="s">
        <v>4130</v>
      </c>
      <c r="B2390" s="14">
        <v>144839.0</v>
      </c>
      <c r="C2390" s="14" t="s">
        <v>4131</v>
      </c>
      <c r="D2390" s="14" t="s">
        <v>141</v>
      </c>
    </row>
    <row r="2391" ht="12.75" customHeight="1">
      <c r="A2391" s="14" t="s">
        <v>4132</v>
      </c>
      <c r="B2391" s="14">
        <v>372621.0</v>
      </c>
      <c r="C2391" s="14" t="s">
        <v>4133</v>
      </c>
      <c r="D2391" s="14" t="s">
        <v>141</v>
      </c>
    </row>
    <row r="2392" ht="12.75" customHeight="1">
      <c r="A2392" s="14" t="s">
        <v>4134</v>
      </c>
      <c r="B2392" s="14">
        <v>688854.0</v>
      </c>
      <c r="C2392" s="14" t="s">
        <v>1666</v>
      </c>
      <c r="D2392" s="14" t="s">
        <v>2992</v>
      </c>
    </row>
    <row r="2393" ht="12.75" customHeight="1">
      <c r="A2393" s="14" t="s">
        <v>4135</v>
      </c>
      <c r="B2393" s="14">
        <v>373822.0</v>
      </c>
      <c r="C2393" s="14" t="s">
        <v>4136</v>
      </c>
      <c r="D2393" s="14" t="s">
        <v>141</v>
      </c>
    </row>
    <row r="2394" ht="12.75" customHeight="1">
      <c r="A2394" s="14" t="s">
        <v>4137</v>
      </c>
      <c r="B2394" s="14">
        <v>373820.0</v>
      </c>
      <c r="C2394" s="14" t="s">
        <v>4138</v>
      </c>
      <c r="D2394" s="14" t="s">
        <v>141</v>
      </c>
    </row>
    <row r="2395" ht="12.75" customHeight="1">
      <c r="A2395" s="14" t="s">
        <v>4139</v>
      </c>
      <c r="B2395" s="14">
        <v>2418.0</v>
      </c>
      <c r="C2395" s="14" t="s">
        <v>534</v>
      </c>
      <c r="D2395" s="14" t="s">
        <v>136</v>
      </c>
    </row>
    <row r="2396" ht="12.75" customHeight="1">
      <c r="A2396" s="14" t="s">
        <v>4140</v>
      </c>
      <c r="B2396" s="14">
        <v>330081.0</v>
      </c>
      <c r="C2396" s="14" t="s">
        <v>4141</v>
      </c>
      <c r="D2396" s="14" t="s">
        <v>141</v>
      </c>
    </row>
    <row r="2397" ht="12.75" customHeight="1">
      <c r="A2397" s="14" t="s">
        <v>4142</v>
      </c>
      <c r="B2397" s="14">
        <v>140974.0</v>
      </c>
      <c r="C2397" s="14" t="s">
        <v>407</v>
      </c>
      <c r="D2397" s="14" t="s">
        <v>141</v>
      </c>
    </row>
    <row r="2398" ht="12.75" customHeight="1">
      <c r="A2398" s="14" t="s">
        <v>4143</v>
      </c>
      <c r="B2398" s="14">
        <v>138413.0</v>
      </c>
      <c r="C2398" s="14" t="s">
        <v>1037</v>
      </c>
      <c r="D2398" s="14" t="s">
        <v>136</v>
      </c>
    </row>
    <row r="2399" ht="12.75" customHeight="1">
      <c r="A2399" s="14" t="s">
        <v>4144</v>
      </c>
      <c r="B2399" s="14">
        <v>467502.0</v>
      </c>
      <c r="C2399" s="14" t="s">
        <v>4145</v>
      </c>
      <c r="D2399" s="14" t="s">
        <v>141</v>
      </c>
    </row>
    <row r="2400" ht="12.75" customHeight="1">
      <c r="A2400" s="14" t="s">
        <v>4146</v>
      </c>
      <c r="B2400" s="14">
        <v>141022.0</v>
      </c>
      <c r="C2400" s="14" t="s">
        <v>4147</v>
      </c>
      <c r="D2400" s="14" t="s">
        <v>141</v>
      </c>
    </row>
    <row r="2401" ht="12.75" customHeight="1">
      <c r="A2401" s="14" t="s">
        <v>4148</v>
      </c>
      <c r="B2401" s="14">
        <v>101400.0</v>
      </c>
      <c r="C2401" s="14" t="s">
        <v>4149</v>
      </c>
      <c r="D2401" s="14" t="s">
        <v>253</v>
      </c>
    </row>
    <row r="2402" ht="12.75" customHeight="1">
      <c r="A2402" s="14" t="s">
        <v>4150</v>
      </c>
      <c r="B2402" s="14">
        <v>22610.0</v>
      </c>
      <c r="C2402" s="14" t="s">
        <v>4151</v>
      </c>
      <c r="D2402" s="14" t="s">
        <v>253</v>
      </c>
    </row>
    <row r="2403" ht="12.75" customHeight="1">
      <c r="A2403" s="14" t="s">
        <v>4152</v>
      </c>
      <c r="B2403" s="14">
        <v>137826.0</v>
      </c>
      <c r="C2403" s="14" t="s">
        <v>4153</v>
      </c>
      <c r="D2403" s="14" t="s">
        <v>136</v>
      </c>
    </row>
    <row r="2404" ht="12.75" customHeight="1">
      <c r="A2404" s="14" t="s">
        <v>4154</v>
      </c>
      <c r="B2404" s="14">
        <v>434523.0</v>
      </c>
      <c r="C2404" s="14" t="s">
        <v>2006</v>
      </c>
      <c r="D2404" s="14" t="s">
        <v>141</v>
      </c>
    </row>
    <row r="2405" ht="12.75" customHeight="1">
      <c r="A2405" s="14" t="s">
        <v>4155</v>
      </c>
      <c r="B2405" s="14">
        <v>434538.0</v>
      </c>
      <c r="C2405" s="14" t="s">
        <v>2006</v>
      </c>
      <c r="D2405" s="14" t="s">
        <v>141</v>
      </c>
    </row>
    <row r="2406" ht="12.75" customHeight="1">
      <c r="A2406" s="14" t="s">
        <v>4156</v>
      </c>
      <c r="B2406" s="14">
        <v>122817.0</v>
      </c>
      <c r="C2406" s="14" t="s">
        <v>4157</v>
      </c>
      <c r="D2406" s="14" t="s">
        <v>141</v>
      </c>
    </row>
    <row r="2407" ht="12.75" customHeight="1">
      <c r="A2407" s="14" t="s">
        <v>4158</v>
      </c>
      <c r="B2407" s="14">
        <v>103367.0</v>
      </c>
      <c r="C2407" s="14" t="s">
        <v>4159</v>
      </c>
      <c r="D2407" s="14" t="s">
        <v>136</v>
      </c>
    </row>
    <row r="2408" ht="12.75" customHeight="1">
      <c r="A2408" s="14" t="s">
        <v>4160</v>
      </c>
      <c r="B2408" s="14">
        <v>106656.0</v>
      </c>
      <c r="C2408" s="14" t="s">
        <v>4161</v>
      </c>
      <c r="D2408" s="14" t="s">
        <v>141</v>
      </c>
    </row>
    <row r="2409" ht="12.75" customHeight="1">
      <c r="A2409" s="14" t="s">
        <v>4162</v>
      </c>
      <c r="B2409" s="14">
        <v>2036.0</v>
      </c>
      <c r="C2409" s="14" t="s">
        <v>613</v>
      </c>
      <c r="D2409" s="14" t="s">
        <v>193</v>
      </c>
    </row>
    <row r="2410" ht="12.75" customHeight="1">
      <c r="A2410" s="14" t="s">
        <v>4163</v>
      </c>
      <c r="B2410" s="14">
        <v>281872.0</v>
      </c>
      <c r="C2410" s="14" t="s">
        <v>4164</v>
      </c>
      <c r="D2410" s="14" t="s">
        <v>141</v>
      </c>
    </row>
    <row r="2411" ht="12.75" customHeight="1">
      <c r="A2411" s="14" t="s">
        <v>4165</v>
      </c>
      <c r="B2411" s="14">
        <v>208388.0</v>
      </c>
      <c r="C2411" s="14" t="s">
        <v>1020</v>
      </c>
      <c r="D2411" s="14" t="s">
        <v>141</v>
      </c>
    </row>
    <row r="2412" ht="12.75" customHeight="1">
      <c r="A2412" s="14" t="s">
        <v>4166</v>
      </c>
      <c r="B2412" s="14">
        <v>448188.0</v>
      </c>
      <c r="C2412" s="14" t="s">
        <v>1043</v>
      </c>
      <c r="D2412" s="14" t="s">
        <v>141</v>
      </c>
    </row>
    <row r="2413" ht="12.75" customHeight="1">
      <c r="A2413" s="14" t="s">
        <v>4167</v>
      </c>
      <c r="B2413" s="14">
        <v>448231.0</v>
      </c>
      <c r="C2413" s="14" t="s">
        <v>4168</v>
      </c>
      <c r="D2413" s="14" t="s">
        <v>141</v>
      </c>
    </row>
    <row r="2414" ht="12.75" customHeight="1">
      <c r="A2414" s="14" t="s">
        <v>4169</v>
      </c>
      <c r="B2414" s="14">
        <v>604767.0</v>
      </c>
      <c r="C2414" s="14" t="s">
        <v>3314</v>
      </c>
      <c r="D2414" s="14" t="s">
        <v>136</v>
      </c>
    </row>
    <row r="2415" ht="12.75" customHeight="1">
      <c r="A2415" s="14" t="s">
        <v>4170</v>
      </c>
      <c r="B2415" s="14">
        <v>878753.0</v>
      </c>
      <c r="C2415" s="14" t="s">
        <v>3704</v>
      </c>
      <c r="D2415" s="14" t="s">
        <v>141</v>
      </c>
    </row>
    <row r="2416" ht="12.75" customHeight="1">
      <c r="A2416" s="14" t="s">
        <v>4171</v>
      </c>
      <c r="B2416" s="14">
        <v>140616.0</v>
      </c>
      <c r="C2416" s="14" t="s">
        <v>4172</v>
      </c>
      <c r="D2416" s="14" t="s">
        <v>141</v>
      </c>
    </row>
    <row r="2417" ht="12.75" customHeight="1">
      <c r="A2417" s="14" t="s">
        <v>4173</v>
      </c>
      <c r="B2417" s="14">
        <v>145333.0</v>
      </c>
      <c r="C2417" s="14" t="s">
        <v>4174</v>
      </c>
      <c r="D2417" s="14" t="s">
        <v>141</v>
      </c>
    </row>
    <row r="2418" ht="12.75" customHeight="1">
      <c r="A2418" s="14" t="s">
        <v>4175</v>
      </c>
      <c r="B2418" s="14">
        <v>128690.0</v>
      </c>
      <c r="C2418" s="14" t="s">
        <v>4176</v>
      </c>
      <c r="D2418" s="14" t="s">
        <v>136</v>
      </c>
    </row>
    <row r="2419" ht="12.75" customHeight="1">
      <c r="A2419" s="14" t="s">
        <v>4177</v>
      </c>
      <c r="B2419" s="14">
        <v>138283.0</v>
      </c>
      <c r="C2419" s="14" t="s">
        <v>4178</v>
      </c>
      <c r="D2419" s="14" t="s">
        <v>136</v>
      </c>
    </row>
    <row r="2420" ht="12.75" customHeight="1">
      <c r="A2420" s="14" t="s">
        <v>4179</v>
      </c>
      <c r="B2420" s="14">
        <v>446167.0</v>
      </c>
      <c r="C2420" s="14" t="s">
        <v>3484</v>
      </c>
      <c r="D2420" s="14" t="s">
        <v>141</v>
      </c>
    </row>
    <row r="2421" ht="12.75" customHeight="1">
      <c r="A2421" s="14" t="s">
        <v>4180</v>
      </c>
      <c r="B2421" s="14">
        <v>509915.0</v>
      </c>
      <c r="C2421" s="14" t="s">
        <v>4181</v>
      </c>
      <c r="D2421" s="14" t="s">
        <v>141</v>
      </c>
    </row>
    <row r="2422" ht="12.75" customHeight="1">
      <c r="A2422" s="14" t="s">
        <v>4182</v>
      </c>
      <c r="B2422" s="14">
        <v>446603.0</v>
      </c>
      <c r="C2422" s="14" t="s">
        <v>4183</v>
      </c>
      <c r="D2422" s="14" t="s">
        <v>141</v>
      </c>
    </row>
    <row r="2423" ht="12.75" customHeight="1">
      <c r="A2423" s="14" t="s">
        <v>4184</v>
      </c>
      <c r="B2423" s="14">
        <v>150457.0</v>
      </c>
      <c r="C2423" s="14" t="s">
        <v>159</v>
      </c>
      <c r="D2423" s="14" t="s">
        <v>141</v>
      </c>
    </row>
    <row r="2424" ht="12.75" customHeight="1">
      <c r="A2424" s="14" t="s">
        <v>4185</v>
      </c>
      <c r="B2424" s="14">
        <v>101631.0</v>
      </c>
      <c r="C2424" s="14" t="s">
        <v>448</v>
      </c>
      <c r="D2424" s="14" t="s">
        <v>136</v>
      </c>
    </row>
    <row r="2425" ht="12.75" customHeight="1">
      <c r="A2425" s="14" t="s">
        <v>4186</v>
      </c>
      <c r="B2425" s="14">
        <v>102644.0</v>
      </c>
      <c r="C2425" s="14" t="s">
        <v>4187</v>
      </c>
      <c r="D2425" s="14" t="s">
        <v>141</v>
      </c>
    </row>
    <row r="2426" ht="12.75" customHeight="1">
      <c r="A2426" s="14" t="s">
        <v>4188</v>
      </c>
      <c r="B2426" s="14">
        <v>214886.0</v>
      </c>
      <c r="C2426" s="14" t="s">
        <v>637</v>
      </c>
      <c r="D2426" s="14" t="s">
        <v>141</v>
      </c>
    </row>
    <row r="2427" ht="12.75" customHeight="1">
      <c r="A2427" s="14" t="s">
        <v>4189</v>
      </c>
      <c r="B2427" s="14">
        <v>138451.0</v>
      </c>
      <c r="C2427" s="14" t="s">
        <v>4190</v>
      </c>
      <c r="D2427" s="14" t="s">
        <v>136</v>
      </c>
    </row>
    <row r="2428" ht="12.75" customHeight="1">
      <c r="A2428" s="14" t="s">
        <v>4191</v>
      </c>
      <c r="B2428" s="14">
        <v>141308.0</v>
      </c>
      <c r="C2428" s="14" t="s">
        <v>3438</v>
      </c>
      <c r="D2428" s="14" t="s">
        <v>141</v>
      </c>
    </row>
    <row r="2429" ht="12.75" customHeight="1">
      <c r="A2429" s="14" t="s">
        <v>4192</v>
      </c>
      <c r="B2429" s="14">
        <v>580539.0</v>
      </c>
      <c r="C2429" s="14" t="s">
        <v>4193</v>
      </c>
      <c r="D2429" s="14" t="s">
        <v>141</v>
      </c>
    </row>
    <row r="2430" ht="12.75" customHeight="1">
      <c r="A2430" s="14" t="s">
        <v>4194</v>
      </c>
      <c r="B2430" s="14">
        <v>576590.0</v>
      </c>
      <c r="C2430" s="14" t="s">
        <v>819</v>
      </c>
      <c r="D2430" s="14" t="s">
        <v>141</v>
      </c>
    </row>
    <row r="2431" ht="12.75" customHeight="1">
      <c r="A2431" s="14" t="s">
        <v>4195</v>
      </c>
      <c r="B2431" s="14">
        <v>141317.0</v>
      </c>
      <c r="C2431" s="14" t="s">
        <v>3888</v>
      </c>
      <c r="D2431" s="14" t="s">
        <v>141</v>
      </c>
    </row>
    <row r="2432" ht="12.75" customHeight="1">
      <c r="A2432" s="14" t="s">
        <v>4196</v>
      </c>
      <c r="B2432" s="14">
        <v>965.0</v>
      </c>
      <c r="C2432" s="14" t="s">
        <v>4151</v>
      </c>
      <c r="D2432" s="14" t="s">
        <v>253</v>
      </c>
    </row>
    <row r="2433" ht="12.75" customHeight="1">
      <c r="A2433" s="14" t="s">
        <v>4197</v>
      </c>
      <c r="B2433" s="14">
        <v>129404.0</v>
      </c>
      <c r="C2433" s="14" t="s">
        <v>1360</v>
      </c>
      <c r="D2433" s="14" t="s">
        <v>136</v>
      </c>
    </row>
    <row r="2434" ht="12.75" customHeight="1">
      <c r="A2434" s="14" t="s">
        <v>4198</v>
      </c>
      <c r="B2434" s="14">
        <v>489078.0</v>
      </c>
      <c r="C2434" s="14" t="s">
        <v>4199</v>
      </c>
      <c r="D2434" s="14" t="s">
        <v>141</v>
      </c>
    </row>
    <row r="2435" ht="12.75" customHeight="1">
      <c r="A2435" s="14" t="s">
        <v>4200</v>
      </c>
      <c r="B2435" s="14">
        <v>891.0</v>
      </c>
      <c r="C2435" s="14" t="s">
        <v>122</v>
      </c>
      <c r="D2435" s="14" t="s">
        <v>250</v>
      </c>
    </row>
    <row r="2436" ht="12.75" customHeight="1">
      <c r="A2436" s="14" t="s">
        <v>4201</v>
      </c>
      <c r="B2436" s="14">
        <v>924.0</v>
      </c>
      <c r="C2436" s="14" t="s">
        <v>582</v>
      </c>
      <c r="D2436" s="14" t="s">
        <v>253</v>
      </c>
    </row>
    <row r="2437" ht="12.75" customHeight="1">
      <c r="A2437" s="14" t="s">
        <v>4202</v>
      </c>
      <c r="B2437" s="14">
        <v>129414.0</v>
      </c>
      <c r="C2437" s="14" t="s">
        <v>2178</v>
      </c>
      <c r="D2437" s="14" t="s">
        <v>136</v>
      </c>
    </row>
    <row r="2438" ht="12.75" customHeight="1">
      <c r="A2438" s="14" t="s">
        <v>4203</v>
      </c>
      <c r="B2438" s="14">
        <v>130500.0</v>
      </c>
      <c r="C2438" s="14" t="s">
        <v>2178</v>
      </c>
      <c r="D2438" s="14" t="s">
        <v>141</v>
      </c>
    </row>
    <row r="2439" ht="12.75" customHeight="1">
      <c r="A2439" s="14" t="s">
        <v>4204</v>
      </c>
      <c r="B2439" s="14">
        <v>130502.0</v>
      </c>
      <c r="C2439" s="14" t="s">
        <v>4205</v>
      </c>
      <c r="D2439" s="14" t="s">
        <v>141</v>
      </c>
    </row>
    <row r="2440" ht="12.75" customHeight="1">
      <c r="A2440" s="14" t="s">
        <v>4206</v>
      </c>
      <c r="B2440" s="14">
        <v>393552.0</v>
      </c>
      <c r="C2440" s="14" t="s">
        <v>4207</v>
      </c>
      <c r="D2440" s="14" t="s">
        <v>141</v>
      </c>
    </row>
    <row r="2441" ht="12.75" customHeight="1">
      <c r="A2441" s="14" t="s">
        <v>4208</v>
      </c>
      <c r="B2441" s="14">
        <v>236037.0</v>
      </c>
      <c r="C2441" s="14" t="s">
        <v>4209</v>
      </c>
      <c r="D2441" s="14" t="s">
        <v>141</v>
      </c>
    </row>
    <row r="2442" ht="12.75" customHeight="1">
      <c r="A2442" s="14" t="s">
        <v>4210</v>
      </c>
      <c r="B2442" s="14">
        <v>243451.0</v>
      </c>
      <c r="C2442" s="14" t="s">
        <v>4211</v>
      </c>
      <c r="D2442" s="14" t="s">
        <v>141</v>
      </c>
    </row>
    <row r="2443" ht="12.75" customHeight="1">
      <c r="A2443" s="14" t="s">
        <v>4212</v>
      </c>
      <c r="B2443" s="14">
        <v>125122.0</v>
      </c>
      <c r="C2443" s="14" t="s">
        <v>3360</v>
      </c>
      <c r="D2443" s="14" t="s">
        <v>141</v>
      </c>
    </row>
    <row r="2444" ht="12.75" customHeight="1">
      <c r="A2444" s="14" t="s">
        <v>4213</v>
      </c>
      <c r="B2444" s="14">
        <v>144840.0</v>
      </c>
      <c r="C2444" s="14" t="s">
        <v>4214</v>
      </c>
      <c r="D2444" s="14" t="s">
        <v>141</v>
      </c>
    </row>
    <row r="2445" ht="12.75" customHeight="1">
      <c r="A2445" s="14" t="s">
        <v>4215</v>
      </c>
      <c r="B2445" s="14">
        <v>123592.0</v>
      </c>
      <c r="C2445" s="14" t="s">
        <v>4216</v>
      </c>
      <c r="D2445" s="14" t="s">
        <v>136</v>
      </c>
    </row>
    <row r="2446" ht="12.75" customHeight="1">
      <c r="A2446" s="14" t="s">
        <v>4217</v>
      </c>
      <c r="B2446" s="14">
        <v>243571.0</v>
      </c>
      <c r="C2446" s="14" t="s">
        <v>4218</v>
      </c>
      <c r="D2446" s="14" t="s">
        <v>141</v>
      </c>
    </row>
    <row r="2447" ht="12.75" customHeight="1">
      <c r="A2447" s="14" t="s">
        <v>4219</v>
      </c>
      <c r="B2447" s="14">
        <v>243572.0</v>
      </c>
      <c r="C2447" s="14" t="s">
        <v>4220</v>
      </c>
      <c r="D2447" s="14" t="s">
        <v>141</v>
      </c>
    </row>
    <row r="2448" ht="12.75" customHeight="1">
      <c r="A2448" s="14" t="s">
        <v>4221</v>
      </c>
      <c r="B2448" s="14">
        <v>212371.0</v>
      </c>
      <c r="C2448" s="14" t="s">
        <v>4222</v>
      </c>
      <c r="D2448" s="14" t="s">
        <v>141</v>
      </c>
    </row>
    <row r="2449" ht="12.75" customHeight="1">
      <c r="A2449" s="14" t="s">
        <v>4223</v>
      </c>
      <c r="B2449" s="14">
        <v>212378.0</v>
      </c>
      <c r="C2449" s="14" t="s">
        <v>222</v>
      </c>
      <c r="D2449" s="14" t="s">
        <v>141</v>
      </c>
    </row>
    <row r="2450" ht="12.75" customHeight="1">
      <c r="A2450" s="14" t="s">
        <v>4224</v>
      </c>
      <c r="B2450" s="14">
        <v>212375.0</v>
      </c>
      <c r="C2450" s="14" t="s">
        <v>4222</v>
      </c>
      <c r="D2450" s="14" t="s">
        <v>141</v>
      </c>
    </row>
    <row r="2451" ht="12.75" customHeight="1">
      <c r="A2451" s="14" t="s">
        <v>4225</v>
      </c>
      <c r="B2451" s="14">
        <v>1306697.0</v>
      </c>
      <c r="C2451" s="14" t="s">
        <v>459</v>
      </c>
      <c r="D2451" s="14" t="s">
        <v>141</v>
      </c>
    </row>
    <row r="2452" ht="12.75" customHeight="1">
      <c r="A2452" s="14" t="s">
        <v>4226</v>
      </c>
      <c r="B2452" s="14">
        <v>123547.0</v>
      </c>
      <c r="C2452" s="14" t="s">
        <v>4227</v>
      </c>
      <c r="D2452" s="14" t="s">
        <v>136</v>
      </c>
    </row>
    <row r="2453" ht="12.75" customHeight="1">
      <c r="A2453" s="14" t="s">
        <v>4228</v>
      </c>
      <c r="B2453" s="14">
        <v>243651.0</v>
      </c>
      <c r="C2453" s="14" t="s">
        <v>4222</v>
      </c>
      <c r="D2453" s="14" t="s">
        <v>141</v>
      </c>
    </row>
    <row r="2454" ht="12.75" customHeight="1">
      <c r="A2454" s="14" t="s">
        <v>4229</v>
      </c>
      <c r="B2454" s="14">
        <v>224123.0</v>
      </c>
      <c r="C2454" s="14" t="s">
        <v>4222</v>
      </c>
      <c r="D2454" s="14" t="s">
        <v>361</v>
      </c>
    </row>
    <row r="2455" ht="12.75" customHeight="1">
      <c r="A2455" s="14" t="s">
        <v>4230</v>
      </c>
      <c r="B2455" s="14">
        <v>213464.0</v>
      </c>
      <c r="C2455" s="14" t="s">
        <v>4231</v>
      </c>
      <c r="D2455" s="14" t="s">
        <v>141</v>
      </c>
    </row>
    <row r="2456" ht="12.75" customHeight="1">
      <c r="A2456" s="14" t="s">
        <v>4232</v>
      </c>
      <c r="B2456" s="14">
        <v>212397.0</v>
      </c>
      <c r="C2456" s="14" t="s">
        <v>4233</v>
      </c>
      <c r="D2456" s="14" t="s">
        <v>141</v>
      </c>
    </row>
    <row r="2457" ht="12.75" customHeight="1">
      <c r="A2457" s="14" t="s">
        <v>4234</v>
      </c>
      <c r="B2457" s="14">
        <v>243877.0</v>
      </c>
      <c r="C2457" s="14" t="s">
        <v>4235</v>
      </c>
      <c r="D2457" s="14" t="s">
        <v>141</v>
      </c>
    </row>
    <row r="2458" ht="12.75" customHeight="1">
      <c r="A2458" s="14" t="s">
        <v>4236</v>
      </c>
      <c r="B2458" s="14">
        <v>447230.0</v>
      </c>
      <c r="C2458" s="14" t="s">
        <v>3360</v>
      </c>
      <c r="D2458" s="14" t="s">
        <v>361</v>
      </c>
    </row>
    <row r="2459" ht="12.75" customHeight="1">
      <c r="A2459" s="14" t="s">
        <v>4237</v>
      </c>
      <c r="B2459" s="14">
        <v>213419.0</v>
      </c>
      <c r="C2459" s="14" t="s">
        <v>4220</v>
      </c>
      <c r="D2459" s="14" t="s">
        <v>141</v>
      </c>
    </row>
    <row r="2460" ht="12.75" customHeight="1">
      <c r="A2460" s="14" t="s">
        <v>4238</v>
      </c>
      <c r="B2460" s="14">
        <v>173593.0</v>
      </c>
      <c r="C2460" s="14" t="s">
        <v>4239</v>
      </c>
      <c r="D2460" s="14" t="s">
        <v>141</v>
      </c>
    </row>
    <row r="2461" ht="12.75" customHeight="1">
      <c r="A2461" s="14" t="s">
        <v>4240</v>
      </c>
      <c r="B2461" s="14">
        <v>123622.0</v>
      </c>
      <c r="C2461" s="14" t="s">
        <v>4222</v>
      </c>
      <c r="D2461" s="14" t="s">
        <v>136</v>
      </c>
    </row>
    <row r="2462" ht="12.75" customHeight="1">
      <c r="A2462" s="14" t="s">
        <v>4241</v>
      </c>
      <c r="B2462" s="14">
        <v>125125.0</v>
      </c>
      <c r="C2462" s="14" t="s">
        <v>159</v>
      </c>
      <c r="D2462" s="14" t="s">
        <v>141</v>
      </c>
    </row>
    <row r="2463" ht="12.75" customHeight="1">
      <c r="A2463" s="14" t="s">
        <v>4242</v>
      </c>
      <c r="B2463" s="14">
        <v>172623.0</v>
      </c>
      <c r="C2463" s="14" t="s">
        <v>4243</v>
      </c>
      <c r="D2463" s="14" t="s">
        <v>136</v>
      </c>
    </row>
    <row r="2464" ht="12.75" customHeight="1">
      <c r="A2464" s="14" t="s">
        <v>4244</v>
      </c>
      <c r="B2464" s="14">
        <v>173270.0</v>
      </c>
      <c r="C2464" s="14" t="s">
        <v>4245</v>
      </c>
      <c r="D2464" s="14" t="s">
        <v>141</v>
      </c>
    </row>
    <row r="2465" ht="12.75" customHeight="1">
      <c r="A2465" s="14" t="s">
        <v>4246</v>
      </c>
      <c r="B2465" s="14">
        <v>242390.0</v>
      </c>
      <c r="C2465" s="14" t="s">
        <v>4211</v>
      </c>
      <c r="D2465" s="14" t="s">
        <v>136</v>
      </c>
    </row>
    <row r="2466" ht="12.75" customHeight="1">
      <c r="A2466" s="14" t="s">
        <v>4247</v>
      </c>
      <c r="B2466" s="14">
        <v>125131.0</v>
      </c>
      <c r="C2466" s="14" t="s">
        <v>4248</v>
      </c>
      <c r="D2466" s="14" t="s">
        <v>141</v>
      </c>
    </row>
    <row r="2467" ht="12.75" customHeight="1">
      <c r="A2467" s="14" t="s">
        <v>4249</v>
      </c>
      <c r="B2467" s="14">
        <v>244282.0</v>
      </c>
      <c r="C2467" s="14" t="s">
        <v>459</v>
      </c>
      <c r="D2467" s="14" t="s">
        <v>141</v>
      </c>
    </row>
    <row r="2468" ht="12.75" customHeight="1">
      <c r="A2468" s="14" t="s">
        <v>4250</v>
      </c>
      <c r="B2468" s="14">
        <v>123117.0</v>
      </c>
      <c r="C2468" s="14" t="s">
        <v>4251</v>
      </c>
      <c r="D2468" s="14" t="s">
        <v>250</v>
      </c>
    </row>
    <row r="2469" ht="12.75" customHeight="1">
      <c r="A2469" s="14" t="s">
        <v>4252</v>
      </c>
      <c r="B2469" s="14">
        <v>123200.0</v>
      </c>
      <c r="C2469" s="14" t="s">
        <v>4227</v>
      </c>
      <c r="D2469" s="14" t="s">
        <v>253</v>
      </c>
    </row>
    <row r="2470" ht="12.75" customHeight="1">
      <c r="A2470" s="14" t="s">
        <v>4253</v>
      </c>
      <c r="B2470" s="14">
        <v>123084.0</v>
      </c>
      <c r="C2470" s="14" t="s">
        <v>1961</v>
      </c>
      <c r="D2470" s="14" t="s">
        <v>257</v>
      </c>
    </row>
    <row r="2471" ht="12.75" customHeight="1">
      <c r="A2471" s="14" t="s">
        <v>4254</v>
      </c>
      <c r="B2471" s="14">
        <v>382226.0</v>
      </c>
      <c r="C2471" s="14" t="s">
        <v>122</v>
      </c>
      <c r="D2471" s="14" t="s">
        <v>4255</v>
      </c>
    </row>
    <row r="2472" ht="12.75" customHeight="1">
      <c r="A2472" s="14" t="s">
        <v>4256</v>
      </c>
      <c r="B2472" s="14">
        <v>330226.0</v>
      </c>
      <c r="C2472" s="14" t="s">
        <v>4257</v>
      </c>
      <c r="D2472" s="14" t="s">
        <v>141</v>
      </c>
    </row>
    <row r="2473" ht="12.75" customHeight="1">
      <c r="A2473" s="14" t="s">
        <v>4258</v>
      </c>
      <c r="B2473" s="14">
        <v>209744.0</v>
      </c>
      <c r="C2473" s="14" t="s">
        <v>4259</v>
      </c>
      <c r="D2473" s="14" t="s">
        <v>141</v>
      </c>
    </row>
    <row r="2474" ht="12.75" customHeight="1">
      <c r="A2474" s="14" t="s">
        <v>4260</v>
      </c>
      <c r="B2474" s="14">
        <v>372623.0</v>
      </c>
      <c r="C2474" s="14" t="s">
        <v>4261</v>
      </c>
      <c r="D2474" s="14" t="s">
        <v>141</v>
      </c>
    </row>
    <row r="2475" ht="12.75" customHeight="1">
      <c r="A2475" s="14" t="s">
        <v>4262</v>
      </c>
      <c r="B2475" s="14">
        <v>758260.0</v>
      </c>
      <c r="C2475" s="14" t="s">
        <v>1167</v>
      </c>
      <c r="D2475" s="14" t="s">
        <v>141</v>
      </c>
    </row>
    <row r="2476" ht="12.75" customHeight="1">
      <c r="A2476" s="14" t="s">
        <v>4263</v>
      </c>
      <c r="B2476" s="14">
        <v>758261.0</v>
      </c>
      <c r="C2476" s="14" t="s">
        <v>1167</v>
      </c>
      <c r="D2476" s="14" t="s">
        <v>141</v>
      </c>
    </row>
    <row r="2477" ht="12.75" customHeight="1">
      <c r="A2477" s="14" t="s">
        <v>4264</v>
      </c>
      <c r="B2477" s="14">
        <v>329840.0</v>
      </c>
      <c r="C2477" s="14" t="s">
        <v>4265</v>
      </c>
      <c r="D2477" s="14" t="s">
        <v>141</v>
      </c>
    </row>
    <row r="2478" ht="12.75" customHeight="1">
      <c r="A2478" s="14" t="s">
        <v>4266</v>
      </c>
      <c r="B2478" s="14">
        <v>902.0</v>
      </c>
      <c r="C2478" s="14" t="s">
        <v>4267</v>
      </c>
      <c r="D2478" s="14" t="s">
        <v>253</v>
      </c>
    </row>
    <row r="2479" ht="12.75" customHeight="1">
      <c r="A2479" s="14" t="s">
        <v>4268</v>
      </c>
      <c r="B2479" s="14">
        <v>101633.0</v>
      </c>
      <c r="C2479" s="14" t="s">
        <v>448</v>
      </c>
      <c r="D2479" s="14" t="s">
        <v>136</v>
      </c>
    </row>
    <row r="2480" ht="12.75" customHeight="1">
      <c r="A2480" s="14" t="s">
        <v>4269</v>
      </c>
      <c r="B2480" s="14">
        <v>442171.0</v>
      </c>
      <c r="C2480" s="14" t="s">
        <v>1948</v>
      </c>
      <c r="D2480" s="14" t="s">
        <v>141</v>
      </c>
    </row>
    <row r="2481" ht="12.75" customHeight="1">
      <c r="A2481" s="14" t="s">
        <v>4270</v>
      </c>
      <c r="B2481" s="14">
        <v>255048.0</v>
      </c>
      <c r="C2481" s="14" t="s">
        <v>4271</v>
      </c>
      <c r="D2481" s="14" t="s">
        <v>141</v>
      </c>
    </row>
    <row r="2482" ht="12.75" customHeight="1">
      <c r="A2482" s="14" t="s">
        <v>4272</v>
      </c>
      <c r="B2482" s="14">
        <v>150868.0</v>
      </c>
      <c r="C2482" s="14" t="s">
        <v>122</v>
      </c>
      <c r="D2482" s="14" t="s">
        <v>3453</v>
      </c>
    </row>
    <row r="2483" ht="12.75" customHeight="1">
      <c r="A2483" s="14" t="s">
        <v>4273</v>
      </c>
      <c r="B2483" s="14">
        <v>138415.0</v>
      </c>
      <c r="C2483" s="14" t="s">
        <v>4274</v>
      </c>
      <c r="D2483" s="14" t="s">
        <v>136</v>
      </c>
    </row>
    <row r="2484" ht="12.75" customHeight="1">
      <c r="A2484" s="14" t="s">
        <v>4275</v>
      </c>
      <c r="B2484" s="14">
        <v>146548.0</v>
      </c>
      <c r="C2484" s="14" t="s">
        <v>4276</v>
      </c>
      <c r="D2484" s="14" t="s">
        <v>253</v>
      </c>
    </row>
    <row r="2485" ht="12.75" customHeight="1">
      <c r="A2485" s="14" t="s">
        <v>4277</v>
      </c>
      <c r="B2485" s="14">
        <v>214244.0</v>
      </c>
      <c r="C2485" s="14" t="s">
        <v>4278</v>
      </c>
      <c r="D2485" s="14" t="s">
        <v>141</v>
      </c>
    </row>
    <row r="2486" ht="12.75" customHeight="1">
      <c r="A2486" s="14" t="s">
        <v>4279</v>
      </c>
      <c r="B2486" s="14">
        <v>373140.0</v>
      </c>
      <c r="C2486" s="14" t="s">
        <v>4280</v>
      </c>
      <c r="D2486" s="14" t="s">
        <v>141</v>
      </c>
    </row>
    <row r="2487" ht="12.75" customHeight="1">
      <c r="A2487" s="14" t="s">
        <v>4281</v>
      </c>
      <c r="B2487" s="14">
        <v>143921.0</v>
      </c>
      <c r="C2487" s="14" t="s">
        <v>2123</v>
      </c>
      <c r="D2487" s="14" t="s">
        <v>136</v>
      </c>
    </row>
    <row r="2488" ht="12.75" customHeight="1">
      <c r="A2488" s="14" t="s">
        <v>4282</v>
      </c>
      <c r="B2488" s="14">
        <v>144847.0</v>
      </c>
      <c r="C2488" s="14" t="s">
        <v>4283</v>
      </c>
      <c r="D2488" s="14" t="s">
        <v>141</v>
      </c>
    </row>
    <row r="2489" ht="12.75" customHeight="1">
      <c r="A2489" s="14" t="s">
        <v>4284</v>
      </c>
      <c r="B2489" s="14">
        <v>372624.0</v>
      </c>
      <c r="C2489" s="14" t="s">
        <v>4285</v>
      </c>
      <c r="D2489" s="14" t="s">
        <v>141</v>
      </c>
    </row>
    <row r="2490" ht="12.75" customHeight="1">
      <c r="A2490" s="14" t="s">
        <v>4286</v>
      </c>
      <c r="B2490" s="14">
        <v>156279.0</v>
      </c>
      <c r="C2490" s="14" t="s">
        <v>4287</v>
      </c>
      <c r="D2490" s="14" t="s">
        <v>141</v>
      </c>
    </row>
    <row r="2491" ht="12.75" customHeight="1">
      <c r="A2491" s="14" t="s">
        <v>4288</v>
      </c>
      <c r="B2491" s="14">
        <v>159398.0</v>
      </c>
      <c r="C2491" s="14" t="s">
        <v>2964</v>
      </c>
      <c r="D2491" s="14" t="s">
        <v>136</v>
      </c>
    </row>
    <row r="2492" ht="12.75" customHeight="1">
      <c r="A2492" s="14" t="s">
        <v>4289</v>
      </c>
      <c r="B2492" s="14">
        <v>1078.0</v>
      </c>
      <c r="C2492" s="14" t="s">
        <v>957</v>
      </c>
      <c r="D2492" s="14" t="s">
        <v>257</v>
      </c>
    </row>
    <row r="2493" ht="12.75" customHeight="1">
      <c r="A2493" s="14" t="s">
        <v>4290</v>
      </c>
      <c r="B2493" s="14">
        <v>138298.0</v>
      </c>
      <c r="C2493" s="14" t="s">
        <v>365</v>
      </c>
      <c r="D2493" s="14" t="s">
        <v>136</v>
      </c>
    </row>
    <row r="2494" ht="12.75" customHeight="1">
      <c r="A2494" s="14" t="s">
        <v>4291</v>
      </c>
      <c r="B2494" s="14">
        <v>489077.0</v>
      </c>
      <c r="C2494" s="14" t="s">
        <v>4292</v>
      </c>
      <c r="D2494" s="14" t="s">
        <v>141</v>
      </c>
    </row>
    <row r="2495" ht="12.75" customHeight="1">
      <c r="A2495" s="14" t="s">
        <v>4293</v>
      </c>
      <c r="B2495" s="14">
        <v>1774.0</v>
      </c>
      <c r="C2495" s="14" t="s">
        <v>3482</v>
      </c>
      <c r="D2495" s="14" t="s">
        <v>250</v>
      </c>
    </row>
    <row r="2496" ht="12.75" customHeight="1">
      <c r="A2496" s="14" t="s">
        <v>4294</v>
      </c>
      <c r="B2496" s="14">
        <v>215.0</v>
      </c>
      <c r="C2496" s="14" t="s">
        <v>252</v>
      </c>
      <c r="D2496" s="14" t="s">
        <v>253</v>
      </c>
    </row>
    <row r="2497" ht="12.75" customHeight="1">
      <c r="A2497" s="14" t="s">
        <v>4295</v>
      </c>
      <c r="B2497" s="14">
        <v>290537.0</v>
      </c>
      <c r="C2497" s="14" t="s">
        <v>4296</v>
      </c>
      <c r="D2497" s="14" t="s">
        <v>141</v>
      </c>
    </row>
    <row r="2498" ht="12.75" customHeight="1">
      <c r="A2498" s="14" t="s">
        <v>4297</v>
      </c>
      <c r="B2498" s="14">
        <v>130544.0</v>
      </c>
      <c r="C2498" s="14" t="s">
        <v>4298</v>
      </c>
      <c r="D2498" s="14" t="s">
        <v>141</v>
      </c>
    </row>
    <row r="2499" ht="12.75" customHeight="1">
      <c r="A2499" s="14" t="s">
        <v>4299</v>
      </c>
      <c r="B2499" s="14">
        <v>897.0</v>
      </c>
      <c r="C2499" s="14" t="s">
        <v>4300</v>
      </c>
      <c r="D2499" s="14" t="s">
        <v>528</v>
      </c>
    </row>
    <row r="2500" ht="12.75" customHeight="1">
      <c r="A2500" s="14" t="s">
        <v>4301</v>
      </c>
      <c r="B2500" s="14">
        <v>975.0</v>
      </c>
      <c r="C2500" s="14" t="s">
        <v>4302</v>
      </c>
      <c r="D2500" s="14" t="s">
        <v>253</v>
      </c>
    </row>
    <row r="2501" ht="12.75" customHeight="1">
      <c r="A2501" s="14" t="s">
        <v>4303</v>
      </c>
      <c r="B2501" s="14">
        <v>865271.0</v>
      </c>
      <c r="C2501" s="14" t="s">
        <v>4304</v>
      </c>
      <c r="D2501" s="14" t="s">
        <v>141</v>
      </c>
    </row>
    <row r="2502" ht="12.75" customHeight="1">
      <c r="A2502" s="14" t="s">
        <v>4305</v>
      </c>
      <c r="B2502" s="14">
        <v>225140.0</v>
      </c>
      <c r="C2502" s="14" t="s">
        <v>4306</v>
      </c>
      <c r="D2502" s="14" t="s">
        <v>141</v>
      </c>
    </row>
    <row r="2503" ht="12.75" customHeight="1">
      <c r="A2503" s="14" t="s">
        <v>4307</v>
      </c>
      <c r="B2503" s="14">
        <v>225723.0</v>
      </c>
      <c r="C2503" s="14" t="s">
        <v>190</v>
      </c>
      <c r="D2503" s="14" t="s">
        <v>141</v>
      </c>
    </row>
    <row r="2504" ht="12.75" customHeight="1">
      <c r="A2504" s="14" t="s">
        <v>4308</v>
      </c>
      <c r="B2504" s="14">
        <v>216321.0</v>
      </c>
      <c r="C2504" s="14" t="s">
        <v>637</v>
      </c>
      <c r="D2504" s="14" t="s">
        <v>141</v>
      </c>
    </row>
    <row r="2505" ht="12.75" customHeight="1">
      <c r="A2505" s="14" t="s">
        <v>4309</v>
      </c>
      <c r="B2505" s="14">
        <v>225143.0</v>
      </c>
      <c r="C2505" s="14" t="s">
        <v>708</v>
      </c>
      <c r="D2505" s="14" t="s">
        <v>141</v>
      </c>
    </row>
    <row r="2506" ht="12.75" customHeight="1">
      <c r="A2506" s="14" t="s">
        <v>4310</v>
      </c>
      <c r="B2506" s="14">
        <v>440522.0</v>
      </c>
      <c r="C2506" s="14" t="s">
        <v>4311</v>
      </c>
      <c r="D2506" s="14" t="s">
        <v>141</v>
      </c>
    </row>
    <row r="2507" ht="12.75" customHeight="1">
      <c r="A2507" s="14" t="s">
        <v>4312</v>
      </c>
      <c r="B2507" s="14">
        <v>100783.0</v>
      </c>
      <c r="C2507" s="14" t="s">
        <v>4313</v>
      </c>
      <c r="D2507" s="14" t="s">
        <v>136</v>
      </c>
    </row>
    <row r="2508" ht="12.75" customHeight="1">
      <c r="A2508" s="14" t="s">
        <v>4314</v>
      </c>
      <c r="B2508" s="14">
        <v>425870.0</v>
      </c>
      <c r="C2508" s="14" t="s">
        <v>375</v>
      </c>
      <c r="D2508" s="14" t="s">
        <v>141</v>
      </c>
    </row>
    <row r="2509" ht="12.75" customHeight="1">
      <c r="A2509" s="14" t="s">
        <v>4315</v>
      </c>
      <c r="B2509" s="14">
        <v>425863.0</v>
      </c>
      <c r="C2509" s="14" t="s">
        <v>4316</v>
      </c>
      <c r="D2509" s="14" t="s">
        <v>141</v>
      </c>
    </row>
    <row r="2510" ht="12.75" customHeight="1">
      <c r="A2510" s="14" t="s">
        <v>4317</v>
      </c>
      <c r="B2510" s="14">
        <v>207541.0</v>
      </c>
      <c r="C2510" s="14" t="s">
        <v>4318</v>
      </c>
      <c r="D2510" s="14" t="s">
        <v>141</v>
      </c>
    </row>
    <row r="2511" ht="12.75" customHeight="1">
      <c r="A2511" s="14" t="s">
        <v>4319</v>
      </c>
      <c r="B2511" s="14">
        <v>107457.0</v>
      </c>
      <c r="C2511" s="14" t="s">
        <v>1609</v>
      </c>
      <c r="D2511" s="14" t="s">
        <v>141</v>
      </c>
    </row>
    <row r="2512" ht="12.75" customHeight="1">
      <c r="A2512" s="14" t="s">
        <v>4320</v>
      </c>
      <c r="B2512" s="14">
        <v>526637.0</v>
      </c>
      <c r="C2512" s="14" t="s">
        <v>4321</v>
      </c>
      <c r="D2512" s="14" t="s">
        <v>141</v>
      </c>
    </row>
    <row r="2513" ht="12.75" customHeight="1">
      <c r="A2513" s="14" t="s">
        <v>4322</v>
      </c>
      <c r="B2513" s="14">
        <v>144088.0</v>
      </c>
      <c r="C2513" s="14" t="s">
        <v>4323</v>
      </c>
      <c r="D2513" s="14" t="s">
        <v>136</v>
      </c>
    </row>
    <row r="2514" ht="12.75" customHeight="1">
      <c r="A2514" s="14" t="s">
        <v>4324</v>
      </c>
      <c r="B2514" s="14">
        <v>373190.0</v>
      </c>
      <c r="C2514" s="14" t="s">
        <v>4325</v>
      </c>
      <c r="D2514" s="14" t="s">
        <v>141</v>
      </c>
    </row>
    <row r="2515" ht="12.75" customHeight="1">
      <c r="A2515" s="14" t="s">
        <v>4326</v>
      </c>
      <c r="B2515" s="14">
        <v>145383.0</v>
      </c>
      <c r="C2515" s="14" t="s">
        <v>4327</v>
      </c>
      <c r="D2515" s="14" t="s">
        <v>141</v>
      </c>
    </row>
    <row r="2516" ht="12.75" customHeight="1">
      <c r="A2516" s="14" t="s">
        <v>4328</v>
      </c>
      <c r="B2516" s="14">
        <v>495133.0</v>
      </c>
      <c r="C2516" s="14" t="s">
        <v>4329</v>
      </c>
      <c r="D2516" s="14" t="s">
        <v>141</v>
      </c>
    </row>
    <row r="2517" ht="12.75" customHeight="1">
      <c r="A2517" s="14" t="s">
        <v>4330</v>
      </c>
      <c r="B2517" s="14">
        <v>145384.0</v>
      </c>
      <c r="C2517" s="14" t="s">
        <v>4331</v>
      </c>
      <c r="D2517" s="14" t="s">
        <v>141</v>
      </c>
    </row>
    <row r="2518" ht="12.75" customHeight="1">
      <c r="A2518" s="14" t="s">
        <v>4332</v>
      </c>
      <c r="B2518" s="14">
        <v>375601.0</v>
      </c>
      <c r="C2518" s="14" t="s">
        <v>4333</v>
      </c>
      <c r="D2518" s="14" t="s">
        <v>141</v>
      </c>
    </row>
    <row r="2519" ht="12.75" customHeight="1">
      <c r="A2519" s="14" t="s">
        <v>4334</v>
      </c>
      <c r="B2519" s="14">
        <v>220791.0</v>
      </c>
      <c r="C2519" s="14" t="s">
        <v>4335</v>
      </c>
      <c r="D2519" s="14" t="s">
        <v>141</v>
      </c>
    </row>
    <row r="2520" ht="12.75" customHeight="1">
      <c r="A2520" s="14" t="s">
        <v>4336</v>
      </c>
      <c r="B2520" s="14">
        <v>145385.0</v>
      </c>
      <c r="C2520" s="14" t="s">
        <v>4337</v>
      </c>
      <c r="D2520" s="14" t="s">
        <v>141</v>
      </c>
    </row>
    <row r="2521" ht="12.75" customHeight="1">
      <c r="A2521" s="14" t="s">
        <v>4338</v>
      </c>
      <c r="B2521" s="14">
        <v>106738.0</v>
      </c>
      <c r="C2521" s="14" t="s">
        <v>957</v>
      </c>
      <c r="D2521" s="14" t="s">
        <v>253</v>
      </c>
    </row>
    <row r="2522" ht="12.75" customHeight="1">
      <c r="A2522" s="14" t="s">
        <v>4339</v>
      </c>
      <c r="B2522" s="14">
        <v>106687.0</v>
      </c>
      <c r="C2522" s="14" t="s">
        <v>957</v>
      </c>
      <c r="D2522" s="14" t="s">
        <v>286</v>
      </c>
    </row>
    <row r="2523" ht="12.75" customHeight="1">
      <c r="A2523" s="14" t="s">
        <v>4340</v>
      </c>
      <c r="B2523" s="14">
        <v>827386.0</v>
      </c>
      <c r="C2523" s="14" t="s">
        <v>4341</v>
      </c>
      <c r="D2523" s="14" t="s">
        <v>141</v>
      </c>
    </row>
    <row r="2524" ht="12.75" customHeight="1">
      <c r="A2524" s="14" t="s">
        <v>4342</v>
      </c>
      <c r="B2524" s="14">
        <v>106854.0</v>
      </c>
      <c r="C2524" s="14" t="s">
        <v>2599</v>
      </c>
      <c r="D2524" s="14" t="s">
        <v>136</v>
      </c>
    </row>
    <row r="2525" ht="12.75" customHeight="1">
      <c r="A2525" s="14" t="s">
        <v>4343</v>
      </c>
      <c r="B2525" s="14">
        <v>158400.0</v>
      </c>
      <c r="C2525" s="14" t="s">
        <v>4344</v>
      </c>
      <c r="D2525" s="14" t="s">
        <v>141</v>
      </c>
    </row>
    <row r="2526" ht="12.75" customHeight="1">
      <c r="A2526" s="14" t="s">
        <v>4345</v>
      </c>
      <c r="B2526" s="14">
        <v>366657.0</v>
      </c>
      <c r="C2526" s="14" t="s">
        <v>2304</v>
      </c>
      <c r="D2526" s="14" t="s">
        <v>141</v>
      </c>
    </row>
    <row r="2527" ht="12.75" customHeight="1">
      <c r="A2527" s="14" t="s">
        <v>4346</v>
      </c>
      <c r="B2527" s="14">
        <v>107232.0</v>
      </c>
      <c r="C2527" s="14" t="s">
        <v>140</v>
      </c>
      <c r="D2527" s="14" t="s">
        <v>141</v>
      </c>
    </row>
    <row r="2528" ht="12.75" customHeight="1">
      <c r="A2528" s="14" t="s">
        <v>4347</v>
      </c>
      <c r="B2528" s="14">
        <v>366667.0</v>
      </c>
      <c r="C2528" s="14" t="s">
        <v>4348</v>
      </c>
      <c r="D2528" s="14" t="s">
        <v>141</v>
      </c>
    </row>
    <row r="2529" ht="12.75" customHeight="1">
      <c r="A2529" s="14" t="s">
        <v>4349</v>
      </c>
      <c r="B2529" s="14">
        <v>366676.0</v>
      </c>
      <c r="C2529" s="14" t="s">
        <v>2304</v>
      </c>
      <c r="D2529" s="14" t="s">
        <v>141</v>
      </c>
    </row>
    <row r="2530" ht="12.75" customHeight="1">
      <c r="A2530" s="14" t="s">
        <v>4350</v>
      </c>
      <c r="B2530" s="14">
        <v>366694.0</v>
      </c>
      <c r="C2530" s="14" t="s">
        <v>4351</v>
      </c>
      <c r="D2530" s="14" t="s">
        <v>141</v>
      </c>
    </row>
    <row r="2531" ht="12.75" customHeight="1">
      <c r="A2531" s="14" t="s">
        <v>4352</v>
      </c>
      <c r="B2531" s="14">
        <v>366699.0</v>
      </c>
      <c r="C2531" s="14" t="s">
        <v>2306</v>
      </c>
      <c r="D2531" s="14" t="s">
        <v>141</v>
      </c>
    </row>
    <row r="2532" ht="12.75" customHeight="1">
      <c r="A2532" s="14" t="s">
        <v>4353</v>
      </c>
      <c r="B2532" s="14">
        <v>590318.0</v>
      </c>
      <c r="C2532" s="14" t="s">
        <v>4354</v>
      </c>
      <c r="D2532" s="14" t="s">
        <v>141</v>
      </c>
    </row>
    <row r="2533" ht="12.75" customHeight="1">
      <c r="A2533" s="14" t="s">
        <v>4355</v>
      </c>
      <c r="B2533" s="14">
        <v>366712.0</v>
      </c>
      <c r="C2533" s="14" t="s">
        <v>4356</v>
      </c>
      <c r="D2533" s="14" t="s">
        <v>141</v>
      </c>
    </row>
    <row r="2534" ht="12.75" customHeight="1">
      <c r="A2534" s="14" t="s">
        <v>4357</v>
      </c>
      <c r="B2534" s="14">
        <v>158403.0</v>
      </c>
      <c r="C2534" s="14" t="s">
        <v>1137</v>
      </c>
      <c r="D2534" s="14" t="s">
        <v>141</v>
      </c>
    </row>
    <row r="2535" ht="12.75" customHeight="1">
      <c r="A2535" s="14" t="s">
        <v>4358</v>
      </c>
      <c r="B2535" s="14">
        <v>106788.0</v>
      </c>
      <c r="C2535" s="14" t="s">
        <v>252</v>
      </c>
      <c r="D2535" s="14" t="s">
        <v>253</v>
      </c>
    </row>
    <row r="2536" ht="12.75" customHeight="1">
      <c r="A2536" s="14" t="s">
        <v>4359</v>
      </c>
      <c r="B2536" s="14">
        <v>129238.0</v>
      </c>
      <c r="C2536" s="14" t="s">
        <v>824</v>
      </c>
      <c r="D2536" s="14" t="s">
        <v>136</v>
      </c>
    </row>
    <row r="2537" ht="12.75" customHeight="1">
      <c r="A2537" s="14" t="s">
        <v>4360</v>
      </c>
      <c r="B2537" s="14">
        <v>334328.0</v>
      </c>
      <c r="C2537" s="14" t="s">
        <v>629</v>
      </c>
      <c r="D2537" s="14" t="s">
        <v>141</v>
      </c>
    </row>
    <row r="2538" ht="12.75" customHeight="1">
      <c r="A2538" s="14" t="s">
        <v>4361</v>
      </c>
      <c r="B2538" s="14">
        <v>369984.0</v>
      </c>
      <c r="C2538" s="14" t="s">
        <v>4362</v>
      </c>
      <c r="D2538" s="14" t="s">
        <v>136</v>
      </c>
    </row>
    <row r="2539" ht="12.75" customHeight="1">
      <c r="A2539" s="14" t="s">
        <v>4363</v>
      </c>
      <c r="B2539" s="14">
        <v>495574.0</v>
      </c>
      <c r="C2539" s="14" t="s">
        <v>4364</v>
      </c>
      <c r="D2539" s="14" t="s">
        <v>141</v>
      </c>
    </row>
    <row r="2540" ht="12.75" customHeight="1">
      <c r="A2540" s="14" t="s">
        <v>4365</v>
      </c>
      <c r="B2540" s="14">
        <v>495580.0</v>
      </c>
      <c r="C2540" s="14" t="s">
        <v>4366</v>
      </c>
      <c r="D2540" s="14" t="s">
        <v>141</v>
      </c>
    </row>
    <row r="2541" ht="12.75" customHeight="1">
      <c r="A2541" s="14" t="s">
        <v>4367</v>
      </c>
      <c r="B2541" s="14">
        <v>526640.0</v>
      </c>
      <c r="C2541" s="14" t="s">
        <v>4368</v>
      </c>
      <c r="D2541" s="14" t="s">
        <v>141</v>
      </c>
    </row>
    <row r="2542" ht="12.75" customHeight="1">
      <c r="A2542" s="14" t="s">
        <v>4369</v>
      </c>
      <c r="B2542" s="14">
        <v>144217.0</v>
      </c>
      <c r="C2542" s="14" t="s">
        <v>4370</v>
      </c>
      <c r="D2542" s="14" t="s">
        <v>136</v>
      </c>
    </row>
    <row r="2543" ht="12.75" customHeight="1">
      <c r="A2543" s="14" t="s">
        <v>4371</v>
      </c>
      <c r="B2543" s="14">
        <v>373914.0</v>
      </c>
      <c r="C2543" s="14" t="s">
        <v>4372</v>
      </c>
      <c r="D2543" s="14" t="s">
        <v>141</v>
      </c>
    </row>
    <row r="2544" ht="12.75" customHeight="1">
      <c r="A2544" s="14" t="s">
        <v>4373</v>
      </c>
      <c r="B2544" s="14">
        <v>372625.0</v>
      </c>
      <c r="C2544" s="14" t="s">
        <v>4374</v>
      </c>
      <c r="D2544" s="14" t="s">
        <v>141</v>
      </c>
    </row>
    <row r="2545" ht="12.75" customHeight="1">
      <c r="A2545" s="14" t="s">
        <v>4375</v>
      </c>
      <c r="B2545" s="14">
        <v>372269.0</v>
      </c>
      <c r="C2545" s="14" t="s">
        <v>4376</v>
      </c>
      <c r="D2545" s="14" t="s">
        <v>141</v>
      </c>
    </row>
    <row r="2546" ht="12.75" customHeight="1">
      <c r="A2546" s="14" t="s">
        <v>4377</v>
      </c>
      <c r="B2546" s="14">
        <v>372626.0</v>
      </c>
      <c r="C2546" s="14" t="s">
        <v>4378</v>
      </c>
      <c r="D2546" s="14" t="s">
        <v>141</v>
      </c>
    </row>
    <row r="2547" ht="12.75" customHeight="1">
      <c r="A2547" s="14" t="s">
        <v>4379</v>
      </c>
      <c r="B2547" s="14">
        <v>145771.0</v>
      </c>
      <c r="C2547" s="14" t="s">
        <v>4380</v>
      </c>
      <c r="D2547" s="14" t="s">
        <v>141</v>
      </c>
    </row>
    <row r="2548" ht="12.75" customHeight="1">
      <c r="A2548" s="14" t="s">
        <v>4381</v>
      </c>
      <c r="B2548" s="14">
        <v>130078.0</v>
      </c>
      <c r="C2548" s="14" t="s">
        <v>1287</v>
      </c>
      <c r="D2548" s="14" t="s">
        <v>141</v>
      </c>
    </row>
    <row r="2549" ht="12.75" customHeight="1">
      <c r="A2549" s="14" t="s">
        <v>4382</v>
      </c>
      <c r="B2549" s="14">
        <v>205785.0</v>
      </c>
      <c r="C2549" s="14" t="s">
        <v>2308</v>
      </c>
      <c r="D2549" s="14" t="s">
        <v>136</v>
      </c>
    </row>
    <row r="2550" ht="12.75" customHeight="1">
      <c r="A2550" s="14" t="s">
        <v>4383</v>
      </c>
      <c r="B2550" s="14">
        <v>288456.0</v>
      </c>
      <c r="C2550" s="14" t="s">
        <v>3323</v>
      </c>
      <c r="D2550" s="14" t="s">
        <v>141</v>
      </c>
    </row>
    <row r="2551" ht="12.75" customHeight="1">
      <c r="A2551" s="14" t="s">
        <v>4384</v>
      </c>
      <c r="B2551" s="14">
        <v>288469.0</v>
      </c>
      <c r="C2551" s="14" t="s">
        <v>1167</v>
      </c>
      <c r="D2551" s="14" t="s">
        <v>141</v>
      </c>
    </row>
    <row r="2552" ht="12.75" customHeight="1">
      <c r="A2552" s="14" t="s">
        <v>4385</v>
      </c>
      <c r="B2552" s="14">
        <v>220520.0</v>
      </c>
      <c r="C2552" s="14" t="s">
        <v>4386</v>
      </c>
      <c r="D2552" s="14" t="s">
        <v>141</v>
      </c>
    </row>
    <row r="2553" ht="12.75" customHeight="1">
      <c r="A2553" s="14" t="s">
        <v>4387</v>
      </c>
      <c r="B2553" s="14">
        <v>107044.0</v>
      </c>
      <c r="C2553" s="14" t="s">
        <v>4388</v>
      </c>
      <c r="D2553" s="14" t="s">
        <v>136</v>
      </c>
    </row>
    <row r="2554" ht="12.75" customHeight="1">
      <c r="A2554" s="14" t="s">
        <v>4389</v>
      </c>
      <c r="B2554" s="14">
        <v>156932.0</v>
      </c>
      <c r="C2554" s="14" t="s">
        <v>4390</v>
      </c>
      <c r="D2554" s="14" t="s">
        <v>141</v>
      </c>
    </row>
    <row r="2555" ht="12.75" customHeight="1">
      <c r="A2555" s="14" t="s">
        <v>4391</v>
      </c>
      <c r="B2555" s="14">
        <v>106937.0</v>
      </c>
      <c r="C2555" s="14" t="s">
        <v>175</v>
      </c>
      <c r="D2555" s="14" t="s">
        <v>136</v>
      </c>
    </row>
    <row r="2556" ht="12.75" customHeight="1">
      <c r="A2556" s="14" t="s">
        <v>4392</v>
      </c>
      <c r="B2556" s="14">
        <v>422086.0</v>
      </c>
      <c r="C2556" s="14" t="s">
        <v>4393</v>
      </c>
      <c r="D2556" s="14" t="s">
        <v>141</v>
      </c>
    </row>
    <row r="2557" ht="12.75" customHeight="1">
      <c r="A2557" s="14" t="s">
        <v>4394</v>
      </c>
      <c r="B2557" s="14">
        <v>443993.0</v>
      </c>
      <c r="C2557" s="14" t="s">
        <v>4395</v>
      </c>
      <c r="D2557" s="14" t="s">
        <v>141</v>
      </c>
    </row>
    <row r="2558" ht="12.75" customHeight="1">
      <c r="A2558" s="14" t="s">
        <v>4396</v>
      </c>
      <c r="B2558" s="14">
        <v>143894.0</v>
      </c>
      <c r="C2558" s="14" t="s">
        <v>4397</v>
      </c>
      <c r="D2558" s="14" t="s">
        <v>136</v>
      </c>
    </row>
    <row r="2559" ht="12.75" customHeight="1">
      <c r="A2559" s="14" t="s">
        <v>4398</v>
      </c>
      <c r="B2559" s="14">
        <v>507799.0</v>
      </c>
      <c r="C2559" s="14" t="s">
        <v>140</v>
      </c>
      <c r="D2559" s="14" t="s">
        <v>141</v>
      </c>
    </row>
    <row r="2560" ht="12.75" customHeight="1">
      <c r="A2560" s="14" t="s">
        <v>4399</v>
      </c>
      <c r="B2560" s="14">
        <v>290601.0</v>
      </c>
      <c r="C2560" s="14" t="s">
        <v>4400</v>
      </c>
      <c r="D2560" s="14" t="s">
        <v>141</v>
      </c>
    </row>
    <row r="2561" ht="12.75" customHeight="1">
      <c r="A2561" s="14" t="s">
        <v>4401</v>
      </c>
      <c r="B2561" s="14">
        <v>104685.0</v>
      </c>
      <c r="C2561" s="14" t="s">
        <v>4402</v>
      </c>
      <c r="D2561" s="14" t="s">
        <v>141</v>
      </c>
    </row>
    <row r="2562" ht="12.75" customHeight="1">
      <c r="A2562" s="14" t="s">
        <v>4403</v>
      </c>
      <c r="B2562" s="14">
        <v>160028.0</v>
      </c>
      <c r="C2562" s="14" t="s">
        <v>4404</v>
      </c>
      <c r="D2562" s="14" t="s">
        <v>141</v>
      </c>
    </row>
    <row r="2563" ht="12.75" customHeight="1">
      <c r="A2563" s="14" t="s">
        <v>4405</v>
      </c>
      <c r="B2563" s="14">
        <v>124316.0</v>
      </c>
      <c r="C2563" s="14" t="s">
        <v>222</v>
      </c>
      <c r="D2563" s="14" t="s">
        <v>141</v>
      </c>
    </row>
    <row r="2564" ht="12.75" customHeight="1">
      <c r="A2564" s="14" t="s">
        <v>4406</v>
      </c>
      <c r="B2564" s="14">
        <v>258399.0</v>
      </c>
      <c r="C2564" s="14" t="s">
        <v>2219</v>
      </c>
      <c r="D2564" s="14" t="s">
        <v>141</v>
      </c>
    </row>
    <row r="2565" ht="12.75" customHeight="1">
      <c r="A2565" s="14" t="s">
        <v>4407</v>
      </c>
      <c r="B2565" s="14">
        <v>258404.0</v>
      </c>
      <c r="C2565" s="14" t="s">
        <v>4408</v>
      </c>
      <c r="D2565" s="14" t="s">
        <v>141</v>
      </c>
    </row>
    <row r="2566" ht="12.75" customHeight="1">
      <c r="A2566" s="14" t="s">
        <v>4409</v>
      </c>
      <c r="B2566" s="14">
        <v>2322.0</v>
      </c>
      <c r="C2566" s="14" t="s">
        <v>4410</v>
      </c>
      <c r="D2566" s="14" t="s">
        <v>136</v>
      </c>
    </row>
    <row r="2567" ht="12.75" customHeight="1">
      <c r="A2567" s="14" t="s">
        <v>4411</v>
      </c>
      <c r="B2567" s="14">
        <v>261840.0</v>
      </c>
      <c r="C2567" s="14" t="s">
        <v>4408</v>
      </c>
      <c r="D2567" s="14" t="s">
        <v>141</v>
      </c>
    </row>
    <row r="2568" ht="12.75" customHeight="1">
      <c r="A2568" s="14" t="s">
        <v>4412</v>
      </c>
      <c r="B2568" s="14">
        <v>489425.0</v>
      </c>
      <c r="C2568" s="14" t="s">
        <v>4413</v>
      </c>
      <c r="D2568" s="14" t="s">
        <v>141</v>
      </c>
    </row>
    <row r="2569" ht="12.75" customHeight="1">
      <c r="A2569" s="14" t="s">
        <v>4414</v>
      </c>
      <c r="B2569" s="14">
        <v>334339.0</v>
      </c>
      <c r="C2569" s="14" t="s">
        <v>4415</v>
      </c>
      <c r="D2569" s="14" t="s">
        <v>141</v>
      </c>
    </row>
    <row r="2570" ht="12.75" customHeight="1">
      <c r="A2570" s="14" t="s">
        <v>4416</v>
      </c>
      <c r="B2570" s="14">
        <v>334341.0</v>
      </c>
      <c r="C2570" s="14" t="s">
        <v>1148</v>
      </c>
      <c r="D2570" s="14" t="s">
        <v>141</v>
      </c>
    </row>
    <row r="2571" ht="12.75" customHeight="1">
      <c r="A2571" s="14" t="s">
        <v>4417</v>
      </c>
      <c r="B2571" s="14">
        <v>589420.0</v>
      </c>
      <c r="C2571" s="14" t="s">
        <v>4418</v>
      </c>
      <c r="D2571" s="14" t="s">
        <v>141</v>
      </c>
    </row>
    <row r="2572" ht="12.75" customHeight="1">
      <c r="A2572" s="14" t="s">
        <v>4419</v>
      </c>
      <c r="B2572" s="14">
        <v>731813.0</v>
      </c>
      <c r="C2572" s="14" t="s">
        <v>4420</v>
      </c>
      <c r="D2572" s="14" t="s">
        <v>141</v>
      </c>
    </row>
    <row r="2573" ht="12.75" customHeight="1">
      <c r="A2573" s="14" t="s">
        <v>4421</v>
      </c>
      <c r="B2573" s="14">
        <v>422140.0</v>
      </c>
      <c r="C2573" s="14" t="s">
        <v>4422</v>
      </c>
      <c r="D2573" s="14" t="s">
        <v>141</v>
      </c>
    </row>
    <row r="2574" ht="12.75" customHeight="1">
      <c r="A2574" s="14" t="s">
        <v>4423</v>
      </c>
      <c r="B2574" s="14">
        <v>2312.0</v>
      </c>
      <c r="C2574" s="14" t="s">
        <v>4424</v>
      </c>
      <c r="D2574" s="14" t="s">
        <v>136</v>
      </c>
    </row>
    <row r="2575" ht="12.75" customHeight="1">
      <c r="A2575" s="14" t="s">
        <v>4425</v>
      </c>
      <c r="B2575" s="14">
        <v>156888.0</v>
      </c>
      <c r="C2575" s="14" t="s">
        <v>4426</v>
      </c>
      <c r="D2575" s="14" t="s">
        <v>136</v>
      </c>
    </row>
    <row r="2576" ht="12.75" customHeight="1">
      <c r="A2576" s="14" t="s">
        <v>4427</v>
      </c>
      <c r="B2576" s="14">
        <v>211390.0</v>
      </c>
      <c r="C2576" s="14" t="s">
        <v>3414</v>
      </c>
      <c r="D2576" s="14" t="s">
        <v>141</v>
      </c>
    </row>
    <row r="2577" ht="12.75" customHeight="1">
      <c r="A2577" s="14" t="s">
        <v>4428</v>
      </c>
      <c r="B2577" s="14">
        <v>157522.0</v>
      </c>
      <c r="C2577" s="14" t="s">
        <v>2473</v>
      </c>
      <c r="D2577" s="14" t="s">
        <v>141</v>
      </c>
    </row>
    <row r="2578" ht="12.75" customHeight="1">
      <c r="A2578" s="14" t="s">
        <v>4429</v>
      </c>
      <c r="B2578" s="14">
        <v>118307.0</v>
      </c>
      <c r="C2578" s="14" t="s">
        <v>4430</v>
      </c>
      <c r="D2578" s="14" t="s">
        <v>136</v>
      </c>
    </row>
    <row r="2579" ht="12.75" customHeight="1">
      <c r="A2579" s="14" t="s">
        <v>4431</v>
      </c>
      <c r="B2579" s="14">
        <v>903.0</v>
      </c>
      <c r="C2579" s="14" t="s">
        <v>4432</v>
      </c>
      <c r="D2579" s="14" t="s">
        <v>253</v>
      </c>
    </row>
    <row r="2580" ht="12.75" customHeight="1">
      <c r="A2580" s="14" t="s">
        <v>4433</v>
      </c>
      <c r="B2580" s="14">
        <v>146932.0</v>
      </c>
      <c r="C2580" s="14" t="s">
        <v>4434</v>
      </c>
      <c r="D2580" s="14" t="s">
        <v>141</v>
      </c>
    </row>
    <row r="2581" ht="12.75" customHeight="1">
      <c r="A2581" s="14" t="s">
        <v>4435</v>
      </c>
      <c r="B2581" s="14">
        <v>422158.0</v>
      </c>
      <c r="C2581" s="14" t="s">
        <v>4436</v>
      </c>
      <c r="D2581" s="14" t="s">
        <v>141</v>
      </c>
    </row>
    <row r="2582" ht="12.75" customHeight="1">
      <c r="A2582" s="14" t="s">
        <v>4437</v>
      </c>
      <c r="B2582" s="14">
        <v>157524.0</v>
      </c>
      <c r="C2582" s="14" t="s">
        <v>4438</v>
      </c>
      <c r="D2582" s="14" t="s">
        <v>141</v>
      </c>
    </row>
    <row r="2583" ht="12.75" customHeight="1">
      <c r="A2583" s="14" t="s">
        <v>4439</v>
      </c>
      <c r="B2583" s="14">
        <v>131140.0</v>
      </c>
      <c r="C2583" s="14" t="s">
        <v>4440</v>
      </c>
      <c r="D2583" s="14" t="s">
        <v>141</v>
      </c>
    </row>
    <row r="2584" ht="12.75" customHeight="1">
      <c r="A2584" s="14" t="s">
        <v>4441</v>
      </c>
      <c r="B2584" s="14">
        <v>123458.0</v>
      </c>
      <c r="C2584" s="14" t="s">
        <v>4442</v>
      </c>
      <c r="D2584" s="14" t="s">
        <v>136</v>
      </c>
    </row>
    <row r="2585" ht="12.75" customHeight="1">
      <c r="A2585" s="14" t="s">
        <v>4443</v>
      </c>
      <c r="B2585" s="14">
        <v>148687.0</v>
      </c>
      <c r="C2585" s="14" t="s">
        <v>4444</v>
      </c>
      <c r="D2585" s="14" t="s">
        <v>286</v>
      </c>
    </row>
    <row r="2586" ht="12.75" customHeight="1">
      <c r="A2586" s="14" t="s">
        <v>4445</v>
      </c>
      <c r="B2586" s="14">
        <v>155836.0</v>
      </c>
      <c r="C2586" s="14" t="s">
        <v>4446</v>
      </c>
      <c r="D2586" s="14" t="s">
        <v>141</v>
      </c>
    </row>
    <row r="2587" ht="12.75" customHeight="1">
      <c r="A2587" s="14" t="s">
        <v>4447</v>
      </c>
      <c r="B2587" s="14">
        <v>220995.0</v>
      </c>
      <c r="C2587" s="14" t="s">
        <v>4448</v>
      </c>
      <c r="D2587" s="14" t="s">
        <v>141</v>
      </c>
    </row>
    <row r="2588" ht="12.75" customHeight="1">
      <c r="A2588" s="14" t="s">
        <v>4449</v>
      </c>
      <c r="B2588" s="14">
        <v>491214.0</v>
      </c>
      <c r="C2588" s="14" t="s">
        <v>1275</v>
      </c>
      <c r="D2588" s="14" t="s">
        <v>141</v>
      </c>
    </row>
    <row r="2589" ht="12.75" customHeight="1">
      <c r="A2589" s="14" t="s">
        <v>4450</v>
      </c>
      <c r="B2589" s="14">
        <v>757970.0</v>
      </c>
      <c r="C2589" s="14" t="s">
        <v>4438</v>
      </c>
      <c r="D2589" s="14" t="s">
        <v>141</v>
      </c>
    </row>
    <row r="2590" ht="12.75" customHeight="1">
      <c r="A2590" s="14" t="s">
        <v>4451</v>
      </c>
      <c r="B2590" s="14">
        <v>101549.0</v>
      </c>
      <c r="C2590" s="14" t="s">
        <v>4452</v>
      </c>
      <c r="D2590" s="14" t="s">
        <v>136</v>
      </c>
    </row>
    <row r="2591" ht="12.75" customHeight="1">
      <c r="A2591" s="14" t="s">
        <v>4453</v>
      </c>
      <c r="B2591" s="14">
        <v>175548.0</v>
      </c>
      <c r="C2591" s="14" t="s">
        <v>4454</v>
      </c>
      <c r="D2591" s="14" t="s">
        <v>136</v>
      </c>
    </row>
    <row r="2592" ht="12.75" customHeight="1">
      <c r="A2592" s="14" t="s">
        <v>4455</v>
      </c>
      <c r="B2592" s="14">
        <v>2420.0</v>
      </c>
      <c r="C2592" s="14" t="s">
        <v>4456</v>
      </c>
      <c r="D2592" s="14" t="s">
        <v>136</v>
      </c>
    </row>
    <row r="2593" ht="12.75" customHeight="1">
      <c r="A2593" s="14" t="s">
        <v>4457</v>
      </c>
      <c r="B2593" s="14">
        <v>101700.0</v>
      </c>
      <c r="C2593" s="14" t="s">
        <v>4458</v>
      </c>
      <c r="D2593" s="14" t="s">
        <v>136</v>
      </c>
    </row>
    <row r="2594" ht="12.75" customHeight="1">
      <c r="A2594" s="14" t="s">
        <v>4459</v>
      </c>
      <c r="B2594" s="14">
        <v>102911.0</v>
      </c>
      <c r="C2594" s="14" t="s">
        <v>4460</v>
      </c>
      <c r="D2594" s="14" t="s">
        <v>141</v>
      </c>
    </row>
    <row r="2595" ht="12.75" customHeight="1">
      <c r="A2595" s="14" t="s">
        <v>4461</v>
      </c>
      <c r="B2595" s="14">
        <v>130036.0</v>
      </c>
      <c r="C2595" s="14" t="s">
        <v>4438</v>
      </c>
      <c r="D2595" s="14" t="s">
        <v>141</v>
      </c>
    </row>
    <row r="2596" ht="12.75" customHeight="1">
      <c r="A2596" s="14" t="s">
        <v>4462</v>
      </c>
      <c r="B2596" s="14">
        <v>835617.0</v>
      </c>
      <c r="C2596" s="14" t="s">
        <v>4463</v>
      </c>
      <c r="D2596" s="14" t="s">
        <v>141</v>
      </c>
    </row>
    <row r="2597" ht="12.75" customHeight="1">
      <c r="A2597" s="14" t="s">
        <v>4464</v>
      </c>
      <c r="B2597" s="14">
        <v>835618.0</v>
      </c>
      <c r="C2597" s="14" t="s">
        <v>4465</v>
      </c>
      <c r="D2597" s="14" t="s">
        <v>141</v>
      </c>
    </row>
    <row r="2598" ht="12.75" customHeight="1">
      <c r="A2598" s="14" t="s">
        <v>4466</v>
      </c>
      <c r="B2598" s="14">
        <v>747168.0</v>
      </c>
      <c r="C2598" s="14" t="s">
        <v>3176</v>
      </c>
      <c r="D2598" s="14" t="s">
        <v>141</v>
      </c>
    </row>
    <row r="2599" ht="12.75" customHeight="1">
      <c r="A2599" s="14" t="s">
        <v>4467</v>
      </c>
      <c r="B2599" s="14">
        <v>181343.0</v>
      </c>
      <c r="C2599" s="14" t="s">
        <v>1892</v>
      </c>
      <c r="D2599" s="14" t="s">
        <v>141</v>
      </c>
    </row>
    <row r="2600" ht="12.75" customHeight="1">
      <c r="A2600" s="14" t="s">
        <v>4468</v>
      </c>
      <c r="B2600" s="14">
        <v>156326.0</v>
      </c>
      <c r="C2600" s="14" t="s">
        <v>4469</v>
      </c>
      <c r="D2600" s="14" t="s">
        <v>141</v>
      </c>
    </row>
    <row r="2601" ht="12.75" customHeight="1">
      <c r="A2601" s="14" t="s">
        <v>4470</v>
      </c>
      <c r="B2601" s="14">
        <v>415776.0</v>
      </c>
      <c r="C2601" s="14" t="s">
        <v>4471</v>
      </c>
      <c r="D2601" s="14" t="s">
        <v>136</v>
      </c>
    </row>
    <row r="2602" ht="12.75" customHeight="1">
      <c r="A2602" s="14" t="s">
        <v>4472</v>
      </c>
      <c r="B2602" s="14">
        <v>623975.0</v>
      </c>
      <c r="C2602" s="14" t="s">
        <v>4473</v>
      </c>
      <c r="D2602" s="14" t="s">
        <v>141</v>
      </c>
    </row>
    <row r="2603" ht="12.75" customHeight="1">
      <c r="A2603" s="14" t="s">
        <v>4474</v>
      </c>
      <c r="B2603" s="14">
        <v>459555.0</v>
      </c>
      <c r="C2603" s="14" t="s">
        <v>4475</v>
      </c>
      <c r="D2603" s="14" t="s">
        <v>141</v>
      </c>
    </row>
    <row r="2604" ht="12.75" customHeight="1">
      <c r="A2604" s="14" t="s">
        <v>4476</v>
      </c>
      <c r="B2604" s="14">
        <v>459556.0</v>
      </c>
      <c r="C2604" s="14" t="s">
        <v>222</v>
      </c>
      <c r="D2604" s="14" t="s">
        <v>141</v>
      </c>
    </row>
    <row r="2605" ht="12.75" customHeight="1">
      <c r="A2605" s="14" t="s">
        <v>4477</v>
      </c>
      <c r="B2605" s="14">
        <v>138312.0</v>
      </c>
      <c r="C2605" s="14" t="s">
        <v>365</v>
      </c>
      <c r="D2605" s="14" t="s">
        <v>136</v>
      </c>
    </row>
    <row r="2606" ht="12.75" customHeight="1">
      <c r="A2606" s="14" t="s">
        <v>4478</v>
      </c>
      <c r="B2606" s="14">
        <v>140677.0</v>
      </c>
      <c r="C2606" s="14" t="s">
        <v>365</v>
      </c>
      <c r="D2606" s="14" t="s">
        <v>141</v>
      </c>
    </row>
    <row r="2607" ht="12.75" customHeight="1">
      <c r="A2607" s="14" t="s">
        <v>4479</v>
      </c>
      <c r="B2607" s="14">
        <v>151374.0</v>
      </c>
      <c r="C2607" s="14" t="s">
        <v>4480</v>
      </c>
      <c r="D2607" s="14" t="s">
        <v>141</v>
      </c>
    </row>
    <row r="2608" ht="12.75" customHeight="1">
      <c r="A2608" s="14" t="s">
        <v>4481</v>
      </c>
      <c r="B2608" s="14">
        <v>140683.0</v>
      </c>
      <c r="C2608" s="14" t="s">
        <v>365</v>
      </c>
      <c r="D2608" s="14" t="s">
        <v>141</v>
      </c>
    </row>
    <row r="2609" ht="12.75" customHeight="1">
      <c r="A2609" s="14" t="s">
        <v>4482</v>
      </c>
      <c r="B2609" s="14">
        <v>140684.0</v>
      </c>
      <c r="C2609" s="14" t="s">
        <v>1370</v>
      </c>
      <c r="D2609" s="14" t="s">
        <v>141</v>
      </c>
    </row>
    <row r="2610" ht="12.75" customHeight="1">
      <c r="A2610" s="14" t="s">
        <v>4483</v>
      </c>
      <c r="B2610" s="14">
        <v>140685.0</v>
      </c>
      <c r="C2610" s="14" t="s">
        <v>365</v>
      </c>
      <c r="D2610" s="14" t="s">
        <v>141</v>
      </c>
    </row>
    <row r="2611" ht="12.75" customHeight="1">
      <c r="A2611" s="14" t="s">
        <v>4484</v>
      </c>
      <c r="B2611" s="14">
        <v>113.0</v>
      </c>
      <c r="C2611" s="14" t="s">
        <v>252</v>
      </c>
      <c r="D2611" s="14" t="s">
        <v>253</v>
      </c>
    </row>
    <row r="2612" ht="12.75" customHeight="1">
      <c r="A2612" s="14" t="s">
        <v>4485</v>
      </c>
      <c r="B2612" s="14">
        <v>382158.0</v>
      </c>
      <c r="C2612" s="14" t="s">
        <v>4486</v>
      </c>
      <c r="D2612" s="14" t="s">
        <v>193</v>
      </c>
    </row>
    <row r="2613" ht="12.75" customHeight="1">
      <c r="A2613" s="14" t="s">
        <v>4487</v>
      </c>
      <c r="B2613" s="14">
        <v>205118.0</v>
      </c>
      <c r="C2613" s="14" t="s">
        <v>4488</v>
      </c>
      <c r="D2613" s="14" t="s">
        <v>136</v>
      </c>
    </row>
    <row r="2614" ht="12.75" customHeight="1">
      <c r="A2614" s="14" t="s">
        <v>4489</v>
      </c>
      <c r="B2614" s="14">
        <v>456638.0</v>
      </c>
      <c r="C2614" s="14" t="s">
        <v>4490</v>
      </c>
      <c r="D2614" s="14" t="s">
        <v>141</v>
      </c>
    </row>
    <row r="2615" ht="12.75" customHeight="1">
      <c r="A2615" s="14" t="s">
        <v>4491</v>
      </c>
      <c r="B2615" s="14">
        <v>382124.0</v>
      </c>
      <c r="C2615" s="14" t="s">
        <v>4492</v>
      </c>
      <c r="D2615" s="14" t="s">
        <v>141</v>
      </c>
    </row>
    <row r="2616" ht="12.75" customHeight="1">
      <c r="A2616" s="14" t="s">
        <v>4493</v>
      </c>
      <c r="B2616" s="14">
        <v>129437.0</v>
      </c>
      <c r="C2616" s="14" t="s">
        <v>452</v>
      </c>
      <c r="D2616" s="14" t="s">
        <v>136</v>
      </c>
    </row>
    <row r="2617" ht="12.75" customHeight="1">
      <c r="A2617" s="14" t="s">
        <v>4494</v>
      </c>
      <c r="B2617" s="14">
        <v>334421.0</v>
      </c>
      <c r="C2617" s="14" t="s">
        <v>1623</v>
      </c>
      <c r="D2617" s="14" t="s">
        <v>141</v>
      </c>
    </row>
    <row r="2618" ht="12.75" customHeight="1">
      <c r="A2618" s="14" t="s">
        <v>4495</v>
      </c>
      <c r="B2618" s="14">
        <v>980.0</v>
      </c>
      <c r="C2618" s="14" t="s">
        <v>965</v>
      </c>
      <c r="D2618" s="14" t="s">
        <v>253</v>
      </c>
    </row>
    <row r="2619" ht="12.75" customHeight="1">
      <c r="A2619" s="14" t="s">
        <v>4496</v>
      </c>
      <c r="B2619" s="14">
        <v>213.0</v>
      </c>
      <c r="C2619" s="14" t="s">
        <v>252</v>
      </c>
      <c r="D2619" s="14" t="s">
        <v>253</v>
      </c>
    </row>
    <row r="2620" ht="12.75" customHeight="1">
      <c r="A2620" s="14" t="s">
        <v>4497</v>
      </c>
      <c r="B2620" s="14">
        <v>115430.0</v>
      </c>
      <c r="C2620" s="14" t="s">
        <v>4498</v>
      </c>
      <c r="D2620" s="14" t="s">
        <v>136</v>
      </c>
    </row>
    <row r="2621" ht="12.75" customHeight="1">
      <c r="A2621" s="14" t="s">
        <v>4499</v>
      </c>
      <c r="B2621" s="14">
        <v>145550.0</v>
      </c>
      <c r="C2621" s="14" t="s">
        <v>4500</v>
      </c>
      <c r="D2621" s="14" t="s">
        <v>141</v>
      </c>
    </row>
    <row r="2622" ht="12.75" customHeight="1">
      <c r="A2622" s="14" t="s">
        <v>4501</v>
      </c>
      <c r="B2622" s="14">
        <v>210375.0</v>
      </c>
      <c r="C2622" s="14" t="s">
        <v>3068</v>
      </c>
      <c r="D2622" s="14" t="s">
        <v>141</v>
      </c>
    </row>
    <row r="2623" ht="12.75" customHeight="1">
      <c r="A2623" s="14" t="s">
        <v>4502</v>
      </c>
      <c r="B2623" s="14">
        <v>143821.0</v>
      </c>
      <c r="C2623" s="14" t="s">
        <v>4503</v>
      </c>
      <c r="D2623" s="14" t="s">
        <v>136</v>
      </c>
    </row>
    <row r="2624" ht="12.75" customHeight="1">
      <c r="A2624" s="14" t="s">
        <v>4504</v>
      </c>
      <c r="B2624" s="14">
        <v>117802.0</v>
      </c>
      <c r="C2624" s="14" t="s">
        <v>4505</v>
      </c>
      <c r="D2624" s="14" t="s">
        <v>141</v>
      </c>
    </row>
    <row r="2625" ht="12.75" customHeight="1">
      <c r="A2625" s="14" t="s">
        <v>4506</v>
      </c>
      <c r="B2625" s="14">
        <v>213126.0</v>
      </c>
      <c r="C2625" s="14" t="s">
        <v>1331</v>
      </c>
      <c r="D2625" s="14" t="s">
        <v>141</v>
      </c>
    </row>
    <row r="2626" ht="12.75" customHeight="1">
      <c r="A2626" s="14" t="s">
        <v>4507</v>
      </c>
      <c r="B2626" s="14">
        <v>213128.0</v>
      </c>
      <c r="C2626" s="14" t="s">
        <v>3360</v>
      </c>
      <c r="D2626" s="14" t="s">
        <v>141</v>
      </c>
    </row>
    <row r="2627" ht="12.75" customHeight="1">
      <c r="A2627" s="14" t="s">
        <v>4508</v>
      </c>
      <c r="B2627" s="14">
        <v>210677.0</v>
      </c>
      <c r="C2627" s="14" t="s">
        <v>599</v>
      </c>
      <c r="D2627" s="14" t="s">
        <v>141</v>
      </c>
    </row>
    <row r="2628" ht="12.75" customHeight="1">
      <c r="A2628" s="14" t="s">
        <v>4509</v>
      </c>
      <c r="B2628" s="14">
        <v>123489.0</v>
      </c>
      <c r="C2628" s="14" t="s">
        <v>4510</v>
      </c>
      <c r="D2628" s="14" t="s">
        <v>136</v>
      </c>
    </row>
    <row r="2629" ht="12.75" customHeight="1">
      <c r="A2629" s="14" t="s">
        <v>4511</v>
      </c>
      <c r="B2629" s="14">
        <v>529600.0</v>
      </c>
      <c r="C2629" s="14" t="s">
        <v>4512</v>
      </c>
      <c r="D2629" s="14" t="s">
        <v>141</v>
      </c>
    </row>
    <row r="2630" ht="12.75" customHeight="1">
      <c r="A2630" s="14" t="s">
        <v>4513</v>
      </c>
      <c r="B2630" s="14">
        <v>261982.0</v>
      </c>
      <c r="C2630" s="14" t="s">
        <v>4514</v>
      </c>
      <c r="D2630" s="14" t="s">
        <v>141</v>
      </c>
    </row>
    <row r="2631" ht="12.75" customHeight="1">
      <c r="A2631" s="14" t="s">
        <v>4515</v>
      </c>
      <c r="B2631" s="14">
        <v>535477.0</v>
      </c>
      <c r="C2631" s="14" t="s">
        <v>1275</v>
      </c>
      <c r="D2631" s="14" t="s">
        <v>141</v>
      </c>
    </row>
    <row r="2632" ht="12.75" customHeight="1">
      <c r="A2632" s="14" t="s">
        <v>4516</v>
      </c>
      <c r="B2632" s="14">
        <v>246394.0</v>
      </c>
      <c r="C2632" s="14" t="s">
        <v>1331</v>
      </c>
      <c r="D2632" s="14" t="s">
        <v>141</v>
      </c>
    </row>
    <row r="2633" ht="12.75" customHeight="1">
      <c r="A2633" s="14" t="s">
        <v>4517</v>
      </c>
      <c r="B2633" s="14">
        <v>421713.0</v>
      </c>
      <c r="C2633" s="14" t="s">
        <v>4518</v>
      </c>
      <c r="D2633" s="14" t="s">
        <v>141</v>
      </c>
    </row>
    <row r="2634" ht="12.75" customHeight="1">
      <c r="A2634" s="14" t="s">
        <v>4519</v>
      </c>
      <c r="B2634" s="14">
        <v>130408.0</v>
      </c>
      <c r="C2634" s="14" t="s">
        <v>1287</v>
      </c>
      <c r="D2634" s="14" t="s">
        <v>141</v>
      </c>
    </row>
    <row r="2635" ht="12.75" customHeight="1">
      <c r="A2635" s="14" t="s">
        <v>4520</v>
      </c>
      <c r="B2635" s="14">
        <v>209796.0</v>
      </c>
      <c r="C2635" s="14" t="s">
        <v>4521</v>
      </c>
      <c r="D2635" s="14" t="s">
        <v>141</v>
      </c>
    </row>
    <row r="2636" ht="12.75" customHeight="1">
      <c r="A2636" s="14" t="s">
        <v>4522</v>
      </c>
      <c r="B2636" s="14">
        <v>130411.0</v>
      </c>
      <c r="C2636" s="14" t="s">
        <v>1092</v>
      </c>
      <c r="D2636" s="14" t="s">
        <v>141</v>
      </c>
    </row>
    <row r="2637" ht="12.75" customHeight="1">
      <c r="A2637" s="14" t="s">
        <v>4523</v>
      </c>
      <c r="B2637" s="14">
        <v>334459.0</v>
      </c>
      <c r="C2637" s="14" t="s">
        <v>2026</v>
      </c>
      <c r="D2637" s="14" t="s">
        <v>141</v>
      </c>
    </row>
    <row r="2638" ht="12.75" customHeight="1">
      <c r="A2638" s="14" t="s">
        <v>4524</v>
      </c>
      <c r="B2638" s="14">
        <v>101701.0</v>
      </c>
      <c r="C2638" s="14" t="s">
        <v>4458</v>
      </c>
      <c r="D2638" s="14" t="s">
        <v>136</v>
      </c>
    </row>
    <row r="2639" ht="12.75" customHeight="1">
      <c r="A2639" s="14" t="s">
        <v>4525</v>
      </c>
      <c r="B2639" s="14">
        <v>156940.0</v>
      </c>
      <c r="C2639" s="14" t="s">
        <v>1892</v>
      </c>
      <c r="D2639" s="14" t="s">
        <v>141</v>
      </c>
    </row>
    <row r="2640" ht="12.75" customHeight="1">
      <c r="A2640" s="14" t="s">
        <v>4526</v>
      </c>
      <c r="B2640" s="14">
        <v>225346.0</v>
      </c>
      <c r="C2640" s="14" t="s">
        <v>4527</v>
      </c>
      <c r="D2640" s="14" t="s">
        <v>141</v>
      </c>
    </row>
    <row r="2641" ht="12.75" customHeight="1">
      <c r="A2641" s="14" t="s">
        <v>4528</v>
      </c>
      <c r="B2641" s="14">
        <v>208048.0</v>
      </c>
      <c r="C2641" s="14" t="s">
        <v>1022</v>
      </c>
      <c r="D2641" s="14" t="s">
        <v>141</v>
      </c>
    </row>
    <row r="2642" ht="12.75" customHeight="1">
      <c r="A2642" s="14" t="s">
        <v>4529</v>
      </c>
      <c r="B2642" s="14">
        <v>448478.0</v>
      </c>
      <c r="C2642" s="14" t="s">
        <v>4530</v>
      </c>
      <c r="D2642" s="14" t="s">
        <v>141</v>
      </c>
    </row>
    <row r="2643" ht="12.75" customHeight="1">
      <c r="A2643" s="14" t="s">
        <v>4531</v>
      </c>
      <c r="B2643" s="14">
        <v>334461.0</v>
      </c>
      <c r="C2643" s="14" t="s">
        <v>4532</v>
      </c>
      <c r="D2643" s="14" t="s">
        <v>141</v>
      </c>
    </row>
    <row r="2644" ht="12.75" customHeight="1">
      <c r="A2644" s="14" t="s">
        <v>4533</v>
      </c>
      <c r="B2644" s="14">
        <v>172579.0</v>
      </c>
      <c r="C2644" s="14" t="s">
        <v>4534</v>
      </c>
      <c r="D2644" s="14" t="s">
        <v>136</v>
      </c>
    </row>
    <row r="2645" ht="12.75" customHeight="1">
      <c r="A2645" s="14" t="s">
        <v>4535</v>
      </c>
      <c r="B2645" s="14">
        <v>172754.0</v>
      </c>
      <c r="C2645" s="14" t="s">
        <v>4536</v>
      </c>
      <c r="D2645" s="14" t="s">
        <v>361</v>
      </c>
    </row>
    <row r="2646" ht="12.75" customHeight="1">
      <c r="A2646" s="14" t="s">
        <v>4537</v>
      </c>
      <c r="B2646" s="14">
        <v>140483.0</v>
      </c>
      <c r="C2646" s="14" t="s">
        <v>140</v>
      </c>
      <c r="D2646" s="14" t="s">
        <v>141</v>
      </c>
    </row>
    <row r="2647" ht="12.75" customHeight="1">
      <c r="A2647" s="14" t="s">
        <v>4538</v>
      </c>
      <c r="B2647" s="14">
        <v>205157.0</v>
      </c>
      <c r="C2647" s="14" t="s">
        <v>1303</v>
      </c>
      <c r="D2647" s="14" t="s">
        <v>136</v>
      </c>
    </row>
    <row r="2648" ht="12.75" customHeight="1">
      <c r="A2648" s="14" t="s">
        <v>4539</v>
      </c>
      <c r="B2648" s="14">
        <v>517285.0</v>
      </c>
      <c r="C2648" s="14" t="s">
        <v>4540</v>
      </c>
      <c r="D2648" s="14" t="s">
        <v>141</v>
      </c>
    </row>
    <row r="2649" ht="12.75" customHeight="1">
      <c r="A2649" s="14" t="s">
        <v>4541</v>
      </c>
      <c r="B2649" s="14">
        <v>600490.0</v>
      </c>
      <c r="C2649" s="14" t="s">
        <v>796</v>
      </c>
      <c r="D2649" s="14" t="s">
        <v>141</v>
      </c>
    </row>
    <row r="2650" ht="12.75" customHeight="1">
      <c r="A2650" s="14" t="s">
        <v>4542</v>
      </c>
      <c r="B2650" s="14">
        <v>138650.0</v>
      </c>
      <c r="C2650" s="14" t="s">
        <v>4543</v>
      </c>
      <c r="D2650" s="14" t="s">
        <v>136</v>
      </c>
    </row>
    <row r="2651" ht="12.75" customHeight="1">
      <c r="A2651" s="14" t="s">
        <v>4544</v>
      </c>
      <c r="B2651" s="14">
        <v>419554.0</v>
      </c>
      <c r="C2651" s="14" t="s">
        <v>1778</v>
      </c>
      <c r="D2651" s="14" t="s">
        <v>141</v>
      </c>
    </row>
    <row r="2652" ht="12.75" customHeight="1">
      <c r="A2652" s="14" t="s">
        <v>4545</v>
      </c>
      <c r="B2652" s="14">
        <v>144257.0</v>
      </c>
      <c r="C2652" s="14" t="s">
        <v>4546</v>
      </c>
      <c r="D2652" s="14" t="s">
        <v>136</v>
      </c>
    </row>
    <row r="2653" ht="12.75" customHeight="1">
      <c r="A2653" s="14" t="s">
        <v>4547</v>
      </c>
      <c r="B2653" s="14">
        <v>499665.0</v>
      </c>
      <c r="C2653" s="14" t="s">
        <v>4548</v>
      </c>
      <c r="D2653" s="14" t="s">
        <v>141</v>
      </c>
    </row>
    <row r="2654" ht="12.75" customHeight="1">
      <c r="A2654" s="14" t="s">
        <v>4549</v>
      </c>
      <c r="B2654" s="14">
        <v>145863.0</v>
      </c>
      <c r="C2654" s="14" t="s">
        <v>4550</v>
      </c>
      <c r="D2654" s="14" t="s">
        <v>141</v>
      </c>
    </row>
    <row r="2655" ht="12.75" customHeight="1">
      <c r="A2655" s="14" t="s">
        <v>4551</v>
      </c>
      <c r="B2655" s="14">
        <v>140729.0</v>
      </c>
      <c r="C2655" s="14" t="s">
        <v>4552</v>
      </c>
      <c r="D2655" s="14" t="s">
        <v>141</v>
      </c>
    </row>
    <row r="2656" ht="12.75" customHeight="1">
      <c r="A2656" s="14" t="s">
        <v>4553</v>
      </c>
      <c r="B2656" s="14">
        <v>368346.0</v>
      </c>
      <c r="C2656" s="14" t="s">
        <v>140</v>
      </c>
      <c r="D2656" s="14" t="s">
        <v>141</v>
      </c>
    </row>
    <row r="2657" ht="12.75" customHeight="1">
      <c r="A2657" s="14" t="s">
        <v>4554</v>
      </c>
      <c r="B2657" s="14">
        <v>206848.0</v>
      </c>
      <c r="C2657" s="14" t="s">
        <v>4555</v>
      </c>
      <c r="D2657" s="14" t="s">
        <v>136</v>
      </c>
    </row>
    <row r="2658" ht="12.75" customHeight="1">
      <c r="A2658" s="14" t="s">
        <v>4556</v>
      </c>
      <c r="B2658" s="14">
        <v>431844.0</v>
      </c>
      <c r="C2658" s="14" t="s">
        <v>375</v>
      </c>
      <c r="D2658" s="14" t="s">
        <v>141</v>
      </c>
    </row>
    <row r="2659" ht="12.75" customHeight="1">
      <c r="A2659" s="14" t="s">
        <v>4557</v>
      </c>
      <c r="B2659" s="14">
        <v>431869.0</v>
      </c>
      <c r="C2659" s="14" t="s">
        <v>375</v>
      </c>
      <c r="D2659" s="14" t="s">
        <v>141</v>
      </c>
    </row>
    <row r="2660" ht="12.75" customHeight="1">
      <c r="A2660" s="14" t="s">
        <v>4558</v>
      </c>
      <c r="B2660" s="14">
        <v>431871.0</v>
      </c>
      <c r="C2660" s="14" t="s">
        <v>4559</v>
      </c>
      <c r="D2660" s="14" t="s">
        <v>141</v>
      </c>
    </row>
    <row r="2661" ht="12.75" customHeight="1">
      <c r="A2661" s="14" t="s">
        <v>4560</v>
      </c>
      <c r="B2661" s="14">
        <v>166837.0</v>
      </c>
      <c r="C2661" s="14" t="s">
        <v>4561</v>
      </c>
      <c r="D2661" s="14" t="s">
        <v>141</v>
      </c>
    </row>
    <row r="2662" ht="12.75" customHeight="1">
      <c r="A2662" s="14" t="s">
        <v>4562</v>
      </c>
      <c r="B2662" s="14">
        <v>144051.0</v>
      </c>
      <c r="C2662" s="14" t="s">
        <v>2861</v>
      </c>
      <c r="D2662" s="14" t="s">
        <v>136</v>
      </c>
    </row>
    <row r="2663" ht="12.75" customHeight="1">
      <c r="A2663" s="14" t="s">
        <v>4563</v>
      </c>
      <c r="B2663" s="14">
        <v>145281.0</v>
      </c>
      <c r="C2663" s="14" t="s">
        <v>4564</v>
      </c>
      <c r="D2663" s="14" t="s">
        <v>141</v>
      </c>
    </row>
    <row r="2664" ht="12.75" customHeight="1">
      <c r="A2664" s="14" t="s">
        <v>4565</v>
      </c>
      <c r="B2664" s="14">
        <v>372628.0</v>
      </c>
      <c r="C2664" s="14" t="s">
        <v>565</v>
      </c>
      <c r="D2664" s="14" t="s">
        <v>141</v>
      </c>
    </row>
    <row r="2665" ht="12.75" customHeight="1">
      <c r="A2665" s="14" t="s">
        <v>4566</v>
      </c>
      <c r="B2665" s="14">
        <v>145288.0</v>
      </c>
      <c r="C2665" s="14" t="s">
        <v>4567</v>
      </c>
      <c r="D2665" s="14" t="s">
        <v>141</v>
      </c>
    </row>
    <row r="2666" ht="12.75" customHeight="1">
      <c r="A2666" s="14" t="s">
        <v>4568</v>
      </c>
      <c r="B2666" s="14">
        <v>213965.0</v>
      </c>
      <c r="C2666" s="14" t="s">
        <v>1117</v>
      </c>
      <c r="D2666" s="14" t="s">
        <v>141</v>
      </c>
    </row>
    <row r="2667" ht="12.75" customHeight="1">
      <c r="A2667" s="14" t="s">
        <v>4569</v>
      </c>
      <c r="B2667" s="14">
        <v>420800.0</v>
      </c>
      <c r="C2667" s="14" t="s">
        <v>190</v>
      </c>
      <c r="D2667" s="14" t="s">
        <v>141</v>
      </c>
    </row>
    <row r="2668" ht="12.75" customHeight="1">
      <c r="A2668" s="14" t="s">
        <v>4570</v>
      </c>
      <c r="B2668" s="14">
        <v>830.0</v>
      </c>
      <c r="C2668" s="14" t="s">
        <v>4571</v>
      </c>
      <c r="D2668" s="14" t="s">
        <v>257</v>
      </c>
    </row>
    <row r="2669" ht="12.75" customHeight="1">
      <c r="A2669" s="14" t="s">
        <v>4572</v>
      </c>
      <c r="B2669" s="14">
        <v>325545.0</v>
      </c>
      <c r="C2669" s="14" t="s">
        <v>690</v>
      </c>
      <c r="D2669" s="14" t="s">
        <v>141</v>
      </c>
    </row>
    <row r="2670" ht="12.75" customHeight="1">
      <c r="A2670" s="14" t="s">
        <v>4573</v>
      </c>
      <c r="B2670" s="14">
        <v>103725.0</v>
      </c>
      <c r="C2670" s="14" t="s">
        <v>584</v>
      </c>
      <c r="D2670" s="14" t="s">
        <v>141</v>
      </c>
    </row>
    <row r="2671" ht="12.75" customHeight="1">
      <c r="A2671" s="14" t="s">
        <v>4574</v>
      </c>
      <c r="B2671" s="14">
        <v>175043.0</v>
      </c>
      <c r="C2671" s="14" t="s">
        <v>615</v>
      </c>
      <c r="D2671" s="14" t="s">
        <v>141</v>
      </c>
    </row>
    <row r="2672" ht="12.75" customHeight="1">
      <c r="A2672" s="14" t="s">
        <v>4575</v>
      </c>
      <c r="B2672" s="14">
        <v>136080.0</v>
      </c>
      <c r="C2672" s="14" t="s">
        <v>4576</v>
      </c>
      <c r="D2672" s="14" t="s">
        <v>141</v>
      </c>
    </row>
    <row r="2673" ht="12.75" customHeight="1">
      <c r="A2673" s="14" t="s">
        <v>4577</v>
      </c>
      <c r="B2673" s="14">
        <v>220538.0</v>
      </c>
      <c r="C2673" s="14" t="s">
        <v>4578</v>
      </c>
      <c r="D2673" s="14" t="s">
        <v>141</v>
      </c>
    </row>
    <row r="2674" ht="12.75" customHeight="1">
      <c r="A2674" s="14" t="s">
        <v>4579</v>
      </c>
      <c r="B2674" s="14">
        <v>220541.0</v>
      </c>
      <c r="C2674" s="14" t="s">
        <v>4580</v>
      </c>
      <c r="D2674" s="14" t="s">
        <v>141</v>
      </c>
    </row>
    <row r="2675" ht="12.75" customHeight="1">
      <c r="A2675" s="14" t="s">
        <v>4581</v>
      </c>
      <c r="B2675" s="14">
        <v>1645.0</v>
      </c>
      <c r="C2675" s="14" t="s">
        <v>2740</v>
      </c>
      <c r="D2675" s="14" t="s">
        <v>253</v>
      </c>
    </row>
    <row r="2676" ht="12.75" customHeight="1">
      <c r="A2676" s="14" t="s">
        <v>4582</v>
      </c>
      <c r="B2676" s="14">
        <v>208625.0</v>
      </c>
      <c r="C2676" s="14" t="s">
        <v>1220</v>
      </c>
      <c r="D2676" s="14" t="s">
        <v>141</v>
      </c>
    </row>
    <row r="2677" ht="12.75" customHeight="1">
      <c r="A2677" s="14" t="s">
        <v>4583</v>
      </c>
      <c r="B2677" s="14">
        <v>157527.0</v>
      </c>
      <c r="C2677" s="14" t="s">
        <v>4584</v>
      </c>
      <c r="D2677" s="14" t="s">
        <v>141</v>
      </c>
    </row>
    <row r="2678" ht="12.75" customHeight="1">
      <c r="A2678" s="14" t="s">
        <v>4585</v>
      </c>
      <c r="B2678" s="14">
        <v>130113.0</v>
      </c>
      <c r="C2678" s="14" t="s">
        <v>4586</v>
      </c>
      <c r="D2678" s="14" t="s">
        <v>141</v>
      </c>
    </row>
    <row r="2679" ht="12.75" customHeight="1">
      <c r="A2679" s="14" t="s">
        <v>4587</v>
      </c>
      <c r="B2679" s="14">
        <v>536876.0</v>
      </c>
      <c r="C2679" s="14" t="s">
        <v>1618</v>
      </c>
      <c r="D2679" s="14" t="s">
        <v>141</v>
      </c>
    </row>
    <row r="2680" ht="12.75" customHeight="1">
      <c r="A2680" s="14" t="s">
        <v>4588</v>
      </c>
      <c r="B2680" s="14">
        <v>138339.0</v>
      </c>
      <c r="C2680" s="14" t="s">
        <v>4589</v>
      </c>
      <c r="D2680" s="14" t="s">
        <v>136</v>
      </c>
    </row>
    <row r="2681" ht="12.75" customHeight="1">
      <c r="A2681" s="14" t="s">
        <v>4590</v>
      </c>
      <c r="B2681" s="14">
        <v>140747.0</v>
      </c>
      <c r="C2681" s="14" t="s">
        <v>802</v>
      </c>
      <c r="D2681" s="14" t="s">
        <v>141</v>
      </c>
    </row>
    <row r="2682" ht="12.75" customHeight="1">
      <c r="A2682" s="14" t="s">
        <v>4591</v>
      </c>
      <c r="B2682" s="14">
        <v>161.0</v>
      </c>
      <c r="C2682" s="14" t="s">
        <v>4592</v>
      </c>
      <c r="D2682" s="14" t="s">
        <v>253</v>
      </c>
    </row>
    <row r="2683" ht="12.75" customHeight="1">
      <c r="A2683" s="14" t="s">
        <v>4593</v>
      </c>
      <c r="B2683" s="14">
        <v>127719.0</v>
      </c>
      <c r="C2683" s="14" t="s">
        <v>4594</v>
      </c>
      <c r="D2683" s="14" t="s">
        <v>141</v>
      </c>
    </row>
    <row r="2684" ht="12.75" customHeight="1">
      <c r="A2684" s="14" t="s">
        <v>4595</v>
      </c>
      <c r="B2684" s="14">
        <v>101402.0</v>
      </c>
      <c r="C2684" s="14" t="s">
        <v>575</v>
      </c>
      <c r="D2684" s="14" t="s">
        <v>253</v>
      </c>
    </row>
    <row r="2685" ht="12.75" customHeight="1">
      <c r="A2685" s="14" t="s">
        <v>4596</v>
      </c>
      <c r="B2685" s="14">
        <v>125550.0</v>
      </c>
      <c r="C2685" s="14" t="s">
        <v>4597</v>
      </c>
      <c r="D2685" s="14" t="s">
        <v>253</v>
      </c>
    </row>
    <row r="2686" ht="12.75" customHeight="1">
      <c r="A2686" s="14" t="s">
        <v>4598</v>
      </c>
      <c r="B2686" s="14">
        <v>126996.0</v>
      </c>
      <c r="C2686" s="14" t="s">
        <v>140</v>
      </c>
      <c r="D2686" s="14" t="s">
        <v>141</v>
      </c>
    </row>
    <row r="2687" ht="12.75" customHeight="1">
      <c r="A2687" s="14" t="s">
        <v>4599</v>
      </c>
      <c r="B2687" s="14">
        <v>273692.0</v>
      </c>
      <c r="C2687" s="14" t="s">
        <v>4600</v>
      </c>
      <c r="D2687" s="14" t="s">
        <v>141</v>
      </c>
    </row>
    <row r="2688" ht="12.75" customHeight="1">
      <c r="A2688" s="14" t="s">
        <v>4601</v>
      </c>
      <c r="B2688" s="14">
        <v>129439.0</v>
      </c>
      <c r="C2688" s="14" t="s">
        <v>4602</v>
      </c>
      <c r="D2688" s="14" t="s">
        <v>136</v>
      </c>
    </row>
    <row r="2689" ht="12.75" customHeight="1">
      <c r="A2689" s="14" t="s">
        <v>4603</v>
      </c>
      <c r="B2689" s="14">
        <v>130603.0</v>
      </c>
      <c r="C2689" s="14" t="s">
        <v>1148</v>
      </c>
      <c r="D2689" s="14" t="s">
        <v>141</v>
      </c>
    </row>
    <row r="2690" ht="12.75" customHeight="1">
      <c r="A2690" s="14" t="s">
        <v>4604</v>
      </c>
      <c r="B2690" s="14">
        <v>130606.0</v>
      </c>
      <c r="C2690" s="14" t="s">
        <v>4605</v>
      </c>
      <c r="D2690" s="14" t="s">
        <v>141</v>
      </c>
    </row>
    <row r="2691" ht="12.75" customHeight="1">
      <c r="A2691" s="14" t="s">
        <v>4606</v>
      </c>
      <c r="B2691" s="14">
        <v>334498.0</v>
      </c>
      <c r="C2691" s="14" t="s">
        <v>629</v>
      </c>
      <c r="D2691" s="14" t="s">
        <v>141</v>
      </c>
    </row>
    <row r="2692" ht="12.75" customHeight="1">
      <c r="A2692" s="14" t="s">
        <v>4607</v>
      </c>
      <c r="B2692" s="14">
        <v>131953.0</v>
      </c>
      <c r="C2692" s="14" t="s">
        <v>450</v>
      </c>
      <c r="D2692" s="14" t="s">
        <v>136</v>
      </c>
    </row>
    <row r="2693" ht="12.75" customHeight="1">
      <c r="A2693" s="14" t="s">
        <v>4608</v>
      </c>
      <c r="B2693" s="14">
        <v>689176.0</v>
      </c>
      <c r="C2693" s="14" t="s">
        <v>844</v>
      </c>
      <c r="D2693" s="14" t="s">
        <v>141</v>
      </c>
    </row>
    <row r="2694" ht="12.75" customHeight="1">
      <c r="A2694" s="14" t="s">
        <v>4609</v>
      </c>
      <c r="B2694" s="14">
        <v>141830.0</v>
      </c>
      <c r="C2694" s="14" t="s">
        <v>4610</v>
      </c>
      <c r="D2694" s="14" t="s">
        <v>141</v>
      </c>
    </row>
    <row r="2695" ht="12.75" customHeight="1">
      <c r="A2695" s="14" t="s">
        <v>4611</v>
      </c>
      <c r="B2695" s="14">
        <v>689179.0</v>
      </c>
      <c r="C2695" s="14" t="s">
        <v>1220</v>
      </c>
      <c r="D2695" s="14" t="s">
        <v>141</v>
      </c>
    </row>
    <row r="2696" ht="12.75" customHeight="1">
      <c r="A2696" s="14" t="s">
        <v>4612</v>
      </c>
      <c r="B2696" s="14">
        <v>146690.0</v>
      </c>
      <c r="C2696" s="14" t="s">
        <v>4613</v>
      </c>
      <c r="D2696" s="14" t="s">
        <v>136</v>
      </c>
    </row>
    <row r="2697" ht="12.75" customHeight="1">
      <c r="A2697" s="14" t="s">
        <v>4614</v>
      </c>
      <c r="B2697" s="14">
        <v>128545.0</v>
      </c>
      <c r="C2697" s="14" t="s">
        <v>4615</v>
      </c>
      <c r="D2697" s="14" t="s">
        <v>136</v>
      </c>
    </row>
    <row r="2698" ht="12.75" customHeight="1">
      <c r="A2698" s="14" t="s">
        <v>4616</v>
      </c>
      <c r="B2698" s="14">
        <v>598014.0</v>
      </c>
      <c r="C2698" s="14" t="s">
        <v>2249</v>
      </c>
      <c r="D2698" s="14" t="s">
        <v>141</v>
      </c>
    </row>
    <row r="2699" ht="12.75" customHeight="1">
      <c r="A2699" s="14" t="s">
        <v>4617</v>
      </c>
      <c r="B2699" s="14">
        <v>148558.0</v>
      </c>
      <c r="C2699" s="14" t="s">
        <v>448</v>
      </c>
      <c r="D2699" s="14" t="s">
        <v>253</v>
      </c>
    </row>
    <row r="2700" ht="12.75" customHeight="1">
      <c r="A2700" s="14" t="s">
        <v>4618</v>
      </c>
      <c r="B2700" s="14">
        <v>101563.0</v>
      </c>
      <c r="C2700" s="14" t="s">
        <v>4619</v>
      </c>
      <c r="D2700" s="14" t="s">
        <v>136</v>
      </c>
    </row>
    <row r="2701" ht="12.75" customHeight="1">
      <c r="A2701" s="14" t="s">
        <v>4620</v>
      </c>
      <c r="B2701" s="14">
        <v>102385.0</v>
      </c>
      <c r="C2701" s="14" t="s">
        <v>4621</v>
      </c>
      <c r="D2701" s="14" t="s">
        <v>141</v>
      </c>
    </row>
    <row r="2702" ht="12.75" customHeight="1">
      <c r="A2702" s="14" t="s">
        <v>4622</v>
      </c>
      <c r="B2702" s="14">
        <v>134741.0</v>
      </c>
      <c r="C2702" s="14" t="s">
        <v>4623</v>
      </c>
      <c r="D2702" s="14" t="s">
        <v>141</v>
      </c>
    </row>
    <row r="2703" ht="12.75" customHeight="1">
      <c r="A2703" s="14" t="s">
        <v>4624</v>
      </c>
      <c r="B2703" s="14">
        <v>101403.0</v>
      </c>
      <c r="C2703" s="14" t="s">
        <v>4625</v>
      </c>
      <c r="D2703" s="14" t="s">
        <v>253</v>
      </c>
    </row>
    <row r="2704" ht="12.75" customHeight="1">
      <c r="A2704" s="14" t="s">
        <v>4626</v>
      </c>
      <c r="B2704" s="14">
        <v>102989.0</v>
      </c>
      <c r="C2704" s="14" t="s">
        <v>337</v>
      </c>
      <c r="D2704" s="14" t="s">
        <v>141</v>
      </c>
    </row>
    <row r="2705" ht="12.75" customHeight="1">
      <c r="A2705" s="14" t="s">
        <v>4627</v>
      </c>
      <c r="B2705" s="14">
        <v>325241.0</v>
      </c>
      <c r="C2705" s="14" t="s">
        <v>593</v>
      </c>
      <c r="D2705" s="14" t="s">
        <v>136</v>
      </c>
    </row>
    <row r="2706" ht="12.75" customHeight="1">
      <c r="A2706" s="14" t="s">
        <v>4628</v>
      </c>
      <c r="B2706" s="14">
        <v>330550.0</v>
      </c>
      <c r="C2706" s="14" t="s">
        <v>4629</v>
      </c>
      <c r="D2706" s="14" t="s">
        <v>141</v>
      </c>
    </row>
    <row r="2707" ht="12.75" customHeight="1">
      <c r="A2707" s="14" t="s">
        <v>4630</v>
      </c>
      <c r="B2707" s="14">
        <v>330551.0</v>
      </c>
      <c r="C2707" s="14" t="s">
        <v>2744</v>
      </c>
      <c r="D2707" s="14" t="s">
        <v>141</v>
      </c>
    </row>
    <row r="2708" ht="12.75" customHeight="1">
      <c r="A2708" s="14" t="s">
        <v>4631</v>
      </c>
      <c r="B2708" s="14">
        <v>877064.0</v>
      </c>
      <c r="C2708" s="14" t="s">
        <v>4632</v>
      </c>
      <c r="D2708" s="14" t="s">
        <v>141</v>
      </c>
    </row>
    <row r="2709" ht="12.75" customHeight="1">
      <c r="A2709" s="14" t="s">
        <v>4633</v>
      </c>
      <c r="B2709" s="14">
        <v>143895.0</v>
      </c>
      <c r="C2709" s="14" t="s">
        <v>1110</v>
      </c>
      <c r="D2709" s="14" t="s">
        <v>136</v>
      </c>
    </row>
    <row r="2710" ht="12.75" customHeight="1">
      <c r="A2710" s="14" t="s">
        <v>4634</v>
      </c>
      <c r="B2710" s="14">
        <v>372438.0</v>
      </c>
      <c r="C2710" s="14" t="s">
        <v>4635</v>
      </c>
      <c r="D2710" s="14" t="s">
        <v>141</v>
      </c>
    </row>
    <row r="2711" ht="12.75" customHeight="1">
      <c r="A2711" s="14" t="s">
        <v>4636</v>
      </c>
      <c r="B2711" s="14">
        <v>372629.0</v>
      </c>
      <c r="C2711" s="14" t="s">
        <v>4637</v>
      </c>
      <c r="D2711" s="14" t="s">
        <v>141</v>
      </c>
    </row>
    <row r="2712" ht="12.75" customHeight="1">
      <c r="A2712" s="14" t="s">
        <v>4638</v>
      </c>
      <c r="B2712" s="14">
        <v>373808.0</v>
      </c>
      <c r="C2712" s="14" t="s">
        <v>4639</v>
      </c>
      <c r="D2712" s="14" t="s">
        <v>141</v>
      </c>
    </row>
    <row r="2713" ht="12.75" customHeight="1">
      <c r="A2713" s="14" t="s">
        <v>4640</v>
      </c>
      <c r="B2713" s="14">
        <v>144773.0</v>
      </c>
      <c r="C2713" s="14" t="s">
        <v>4641</v>
      </c>
      <c r="D2713" s="14" t="s">
        <v>141</v>
      </c>
    </row>
    <row r="2714" ht="12.75" customHeight="1">
      <c r="A2714" s="14" t="s">
        <v>4642</v>
      </c>
      <c r="B2714" s="14">
        <v>172936.0</v>
      </c>
      <c r="C2714" s="14" t="s">
        <v>4643</v>
      </c>
      <c r="D2714" s="14" t="s">
        <v>136</v>
      </c>
    </row>
    <row r="2715" ht="12.75" customHeight="1">
      <c r="A2715" s="14" t="s">
        <v>4644</v>
      </c>
      <c r="B2715" s="14">
        <v>129455.0</v>
      </c>
      <c r="C2715" s="14" t="s">
        <v>452</v>
      </c>
      <c r="D2715" s="14" t="s">
        <v>136</v>
      </c>
    </row>
    <row r="2716" ht="12.75" customHeight="1">
      <c r="A2716" s="14" t="s">
        <v>4645</v>
      </c>
      <c r="B2716" s="14">
        <v>334506.0</v>
      </c>
      <c r="C2716" s="14" t="s">
        <v>4646</v>
      </c>
      <c r="D2716" s="14" t="s">
        <v>141</v>
      </c>
    </row>
    <row r="2717" ht="12.75" customHeight="1">
      <c r="A2717" s="14" t="s">
        <v>4647</v>
      </c>
      <c r="B2717" s="14">
        <v>334510.0</v>
      </c>
      <c r="C2717" s="14" t="s">
        <v>159</v>
      </c>
      <c r="D2717" s="14" t="s">
        <v>141</v>
      </c>
    </row>
    <row r="2718" ht="12.75" customHeight="1">
      <c r="A2718" s="14" t="s">
        <v>4648</v>
      </c>
      <c r="B2718" s="14">
        <v>130678.0</v>
      </c>
      <c r="C2718" s="14" t="s">
        <v>4649</v>
      </c>
      <c r="D2718" s="14" t="s">
        <v>141</v>
      </c>
    </row>
    <row r="2719" ht="12.75" customHeight="1">
      <c r="A2719" s="14" t="s">
        <v>4650</v>
      </c>
      <c r="B2719" s="14">
        <v>334512.0</v>
      </c>
      <c r="C2719" s="14" t="s">
        <v>2178</v>
      </c>
      <c r="D2719" s="14" t="s">
        <v>141</v>
      </c>
    </row>
    <row r="2720" ht="12.75" customHeight="1">
      <c r="A2720" s="14" t="s">
        <v>4651</v>
      </c>
      <c r="B2720" s="14">
        <v>892.0</v>
      </c>
      <c r="C2720" s="14" t="s">
        <v>4300</v>
      </c>
      <c r="D2720" s="14" t="s">
        <v>250</v>
      </c>
    </row>
    <row r="2721" ht="12.75" customHeight="1">
      <c r="A2721" s="14" t="s">
        <v>4652</v>
      </c>
      <c r="B2721" s="14">
        <v>931.0</v>
      </c>
      <c r="C2721" s="14" t="s">
        <v>2178</v>
      </c>
      <c r="D2721" s="14" t="s">
        <v>253</v>
      </c>
    </row>
    <row r="2722" ht="12.75" customHeight="1">
      <c r="A2722" s="14" t="s">
        <v>4653</v>
      </c>
      <c r="B2722" s="14">
        <v>144169.0</v>
      </c>
      <c r="C2722" s="14" t="s">
        <v>341</v>
      </c>
      <c r="D2722" s="14" t="s">
        <v>136</v>
      </c>
    </row>
    <row r="2723" ht="12.75" customHeight="1">
      <c r="A2723" s="14" t="s">
        <v>4654</v>
      </c>
      <c r="B2723" s="14">
        <v>293017.0</v>
      </c>
      <c r="C2723" s="14" t="s">
        <v>4655</v>
      </c>
      <c r="D2723" s="14" t="s">
        <v>141</v>
      </c>
    </row>
    <row r="2724" ht="12.75" customHeight="1">
      <c r="A2724" s="14" t="s">
        <v>4656</v>
      </c>
      <c r="B2724" s="14">
        <v>143738.0</v>
      </c>
      <c r="C2724" s="14" t="s">
        <v>563</v>
      </c>
      <c r="D2724" s="14" t="s">
        <v>253</v>
      </c>
    </row>
    <row r="2725" ht="12.75" customHeight="1">
      <c r="A2725" s="14" t="s">
        <v>4657</v>
      </c>
      <c r="B2725" s="14">
        <v>374708.0</v>
      </c>
      <c r="C2725" s="14" t="s">
        <v>4658</v>
      </c>
      <c r="D2725" s="14" t="s">
        <v>141</v>
      </c>
    </row>
    <row r="2726" ht="12.75" customHeight="1">
      <c r="A2726" s="14" t="s">
        <v>4659</v>
      </c>
      <c r="B2726" s="14">
        <v>290758.0</v>
      </c>
      <c r="C2726" s="14" t="s">
        <v>4296</v>
      </c>
      <c r="D2726" s="14" t="s">
        <v>141</v>
      </c>
    </row>
    <row r="2727" ht="12.75" customHeight="1">
      <c r="A2727" s="14" t="s">
        <v>4660</v>
      </c>
      <c r="B2727" s="14">
        <v>290760.0</v>
      </c>
      <c r="C2727" s="14" t="s">
        <v>554</v>
      </c>
      <c r="D2727" s="14" t="s">
        <v>141</v>
      </c>
    </row>
    <row r="2728" ht="12.75" customHeight="1">
      <c r="A2728" s="14" t="s">
        <v>4661</v>
      </c>
      <c r="B2728" s="14">
        <v>290764.0</v>
      </c>
      <c r="C2728" s="14" t="s">
        <v>4296</v>
      </c>
      <c r="D2728" s="14" t="s">
        <v>141</v>
      </c>
    </row>
    <row r="2729" ht="12.75" customHeight="1">
      <c r="A2729" s="14" t="s">
        <v>4662</v>
      </c>
      <c r="B2729" s="14">
        <v>283712.0</v>
      </c>
      <c r="C2729" s="14" t="s">
        <v>263</v>
      </c>
      <c r="D2729" s="14" t="s">
        <v>141</v>
      </c>
    </row>
    <row r="2730" ht="12.75" customHeight="1">
      <c r="A2730" s="14" t="s">
        <v>4663</v>
      </c>
      <c r="B2730" s="14">
        <v>145199.0</v>
      </c>
      <c r="C2730" s="14" t="s">
        <v>4664</v>
      </c>
      <c r="D2730" s="14" t="s">
        <v>141</v>
      </c>
    </row>
    <row r="2731" ht="12.75" customHeight="1">
      <c r="A2731" s="14" t="s">
        <v>4665</v>
      </c>
      <c r="B2731" s="14">
        <v>145200.0</v>
      </c>
      <c r="C2731" s="14" t="s">
        <v>4666</v>
      </c>
      <c r="D2731" s="14" t="s">
        <v>141</v>
      </c>
    </row>
    <row r="2732" ht="12.75" customHeight="1">
      <c r="A2732" s="14" t="s">
        <v>4667</v>
      </c>
      <c r="B2732" s="14">
        <v>209134.0</v>
      </c>
      <c r="C2732" s="14" t="s">
        <v>2357</v>
      </c>
      <c r="D2732" s="14" t="s">
        <v>141</v>
      </c>
    </row>
    <row r="2733" ht="12.75" customHeight="1">
      <c r="A2733" s="14" t="s">
        <v>4668</v>
      </c>
      <c r="B2733" s="14">
        <v>135382.0</v>
      </c>
      <c r="C2733" s="14" t="s">
        <v>299</v>
      </c>
      <c r="D2733" s="14" t="s">
        <v>136</v>
      </c>
    </row>
    <row r="2734" ht="12.75" customHeight="1">
      <c r="A2734" s="14" t="s">
        <v>4669</v>
      </c>
      <c r="B2734" s="14">
        <v>373906.0</v>
      </c>
      <c r="C2734" s="14" t="s">
        <v>4670</v>
      </c>
      <c r="D2734" s="14" t="s">
        <v>141</v>
      </c>
    </row>
    <row r="2735" ht="12.75" customHeight="1">
      <c r="A2735" s="14" t="s">
        <v>4671</v>
      </c>
      <c r="B2735" s="14">
        <v>511863.0</v>
      </c>
      <c r="C2735" s="14" t="s">
        <v>4672</v>
      </c>
      <c r="D2735" s="14" t="s">
        <v>141</v>
      </c>
    </row>
    <row r="2736" ht="12.75" customHeight="1">
      <c r="A2736" s="14" t="s">
        <v>4673</v>
      </c>
      <c r="B2736" s="14">
        <v>129466.0</v>
      </c>
      <c r="C2736" s="14" t="s">
        <v>4674</v>
      </c>
      <c r="D2736" s="14" t="s">
        <v>136</v>
      </c>
    </row>
    <row r="2737" ht="12.75" customHeight="1">
      <c r="A2737" s="14" t="s">
        <v>4675</v>
      </c>
      <c r="B2737" s="14">
        <v>716495.0</v>
      </c>
      <c r="C2737" s="14" t="s">
        <v>190</v>
      </c>
      <c r="D2737" s="14" t="s">
        <v>141</v>
      </c>
    </row>
    <row r="2738" ht="12.75" customHeight="1">
      <c r="A2738" s="14" t="s">
        <v>4676</v>
      </c>
      <c r="B2738" s="14">
        <v>443834.0</v>
      </c>
      <c r="C2738" s="14" t="s">
        <v>4677</v>
      </c>
      <c r="D2738" s="14" t="s">
        <v>141</v>
      </c>
    </row>
    <row r="2739" ht="12.75" customHeight="1">
      <c r="A2739" s="14" t="s">
        <v>4678</v>
      </c>
      <c r="B2739" s="14">
        <v>106941.0</v>
      </c>
      <c r="C2739" s="14" t="s">
        <v>3351</v>
      </c>
      <c r="D2739" s="14" t="s">
        <v>136</v>
      </c>
    </row>
    <row r="2740" ht="12.75" customHeight="1">
      <c r="A2740" s="14" t="s">
        <v>4679</v>
      </c>
      <c r="B2740" s="14">
        <v>210158.0</v>
      </c>
      <c r="C2740" s="14" t="s">
        <v>738</v>
      </c>
      <c r="D2740" s="14" t="s">
        <v>141</v>
      </c>
    </row>
    <row r="2741" ht="12.75" customHeight="1">
      <c r="A2741" s="14" t="s">
        <v>4680</v>
      </c>
      <c r="B2741" s="14">
        <v>207901.0</v>
      </c>
      <c r="C2741" s="14" t="s">
        <v>730</v>
      </c>
      <c r="D2741" s="14" t="s">
        <v>141</v>
      </c>
    </row>
    <row r="2742" ht="12.75" customHeight="1">
      <c r="A2742" s="14" t="s">
        <v>4681</v>
      </c>
      <c r="B2742" s="14">
        <v>138352.0</v>
      </c>
      <c r="C2742" s="14" t="s">
        <v>365</v>
      </c>
      <c r="D2742" s="14" t="s">
        <v>136</v>
      </c>
    </row>
    <row r="2743" ht="12.75" customHeight="1">
      <c r="A2743" s="14" t="s">
        <v>4682</v>
      </c>
      <c r="B2743" s="14">
        <v>207896.0</v>
      </c>
      <c r="C2743" s="14" t="s">
        <v>1370</v>
      </c>
      <c r="D2743" s="14" t="s">
        <v>141</v>
      </c>
    </row>
    <row r="2744" ht="12.75" customHeight="1">
      <c r="A2744" s="14" t="s">
        <v>4683</v>
      </c>
      <c r="B2744" s="14">
        <v>420742.0</v>
      </c>
      <c r="C2744" s="14" t="s">
        <v>1370</v>
      </c>
      <c r="D2744" s="14" t="s">
        <v>141</v>
      </c>
    </row>
    <row r="2745" ht="12.75" customHeight="1">
      <c r="A2745" s="14" t="s">
        <v>4684</v>
      </c>
      <c r="B2745" s="14">
        <v>207895.0</v>
      </c>
      <c r="C2745" s="14" t="s">
        <v>365</v>
      </c>
      <c r="D2745" s="14" t="s">
        <v>141</v>
      </c>
    </row>
    <row r="2746" ht="12.75" customHeight="1">
      <c r="A2746" s="14" t="s">
        <v>4685</v>
      </c>
      <c r="B2746" s="14">
        <v>140781.0</v>
      </c>
      <c r="C2746" s="14" t="s">
        <v>365</v>
      </c>
      <c r="D2746" s="14" t="s">
        <v>141</v>
      </c>
    </row>
    <row r="2747" ht="12.75" customHeight="1">
      <c r="A2747" s="14" t="s">
        <v>4686</v>
      </c>
      <c r="B2747" s="14">
        <v>158444.0</v>
      </c>
      <c r="C2747" s="14" t="s">
        <v>4687</v>
      </c>
      <c r="D2747" s="14" t="s">
        <v>136</v>
      </c>
    </row>
    <row r="2748" ht="12.75" customHeight="1">
      <c r="A2748" s="14" t="s">
        <v>4688</v>
      </c>
      <c r="B2748" s="14">
        <v>106775.0</v>
      </c>
      <c r="C2748" s="14" t="s">
        <v>2204</v>
      </c>
      <c r="D2748" s="14" t="s">
        <v>253</v>
      </c>
    </row>
    <row r="2749" ht="12.75" customHeight="1">
      <c r="A2749" s="14" t="s">
        <v>4689</v>
      </c>
      <c r="B2749" s="14">
        <v>330693.0</v>
      </c>
      <c r="C2749" s="14" t="s">
        <v>4089</v>
      </c>
      <c r="D2749" s="14" t="s">
        <v>141</v>
      </c>
    </row>
    <row r="2750" ht="12.75" customHeight="1">
      <c r="A2750" s="14" t="s">
        <v>4690</v>
      </c>
      <c r="B2750" s="14">
        <v>240755.0</v>
      </c>
      <c r="C2750" s="14" t="s">
        <v>548</v>
      </c>
      <c r="D2750" s="14" t="s">
        <v>141</v>
      </c>
    </row>
    <row r="2751" ht="12.75" customHeight="1">
      <c r="A2751" s="14" t="s">
        <v>4691</v>
      </c>
      <c r="B2751" s="14">
        <v>138746.0</v>
      </c>
      <c r="C2751" s="14" t="s">
        <v>4692</v>
      </c>
      <c r="D2751" s="14" t="s">
        <v>141</v>
      </c>
    </row>
    <row r="2752" ht="12.75" customHeight="1">
      <c r="A2752" s="14" t="s">
        <v>4693</v>
      </c>
      <c r="B2752" s="14">
        <v>129469.0</v>
      </c>
      <c r="C2752" s="14" t="s">
        <v>4694</v>
      </c>
      <c r="D2752" s="14" t="s">
        <v>136</v>
      </c>
    </row>
    <row r="2753" ht="12.75" customHeight="1">
      <c r="A2753" s="14" t="s">
        <v>4695</v>
      </c>
      <c r="B2753" s="14">
        <v>129708.0</v>
      </c>
      <c r="C2753" s="14" t="s">
        <v>429</v>
      </c>
      <c r="D2753" s="14" t="s">
        <v>136</v>
      </c>
    </row>
    <row r="2754" ht="12.75" customHeight="1">
      <c r="A2754" s="14" t="s">
        <v>4696</v>
      </c>
      <c r="B2754" s="14">
        <v>330754.0</v>
      </c>
      <c r="C2754" s="14" t="s">
        <v>4697</v>
      </c>
      <c r="D2754" s="14" t="s">
        <v>141</v>
      </c>
    </row>
    <row r="2755" ht="12.75" customHeight="1">
      <c r="A2755" s="14" t="s">
        <v>4698</v>
      </c>
      <c r="B2755" s="14">
        <v>131516.0</v>
      </c>
      <c r="C2755" s="14" t="s">
        <v>4586</v>
      </c>
      <c r="D2755" s="14" t="s">
        <v>141</v>
      </c>
    </row>
    <row r="2756" ht="12.75" customHeight="1">
      <c r="A2756" s="14" t="s">
        <v>4699</v>
      </c>
      <c r="B2756" s="14">
        <v>209918.0</v>
      </c>
      <c r="C2756" s="14" t="s">
        <v>3998</v>
      </c>
      <c r="D2756" s="14" t="s">
        <v>141</v>
      </c>
    </row>
    <row r="2757" ht="12.75" customHeight="1">
      <c r="A2757" s="14" t="s">
        <v>4700</v>
      </c>
      <c r="B2757" s="14">
        <v>868065.0</v>
      </c>
      <c r="C2757" s="14" t="s">
        <v>3964</v>
      </c>
      <c r="D2757" s="14" t="s">
        <v>141</v>
      </c>
    </row>
    <row r="2758" ht="12.75" customHeight="1">
      <c r="A2758" s="14" t="s">
        <v>4701</v>
      </c>
      <c r="B2758" s="14">
        <v>131521.0</v>
      </c>
      <c r="C2758" s="14" t="s">
        <v>4702</v>
      </c>
      <c r="D2758" s="14" t="s">
        <v>141</v>
      </c>
    </row>
    <row r="2759" ht="12.75" customHeight="1">
      <c r="A2759" s="14" t="s">
        <v>4703</v>
      </c>
      <c r="B2759" s="14">
        <v>420949.0</v>
      </c>
      <c r="C2759" s="14" t="s">
        <v>4704</v>
      </c>
      <c r="D2759" s="14" t="s">
        <v>141</v>
      </c>
    </row>
    <row r="2760" ht="12.75" customHeight="1">
      <c r="A2760" s="14" t="s">
        <v>4705</v>
      </c>
      <c r="B2760" s="14">
        <v>420957.0</v>
      </c>
      <c r="C2760" s="14" t="s">
        <v>4706</v>
      </c>
      <c r="D2760" s="14" t="s">
        <v>141</v>
      </c>
    </row>
    <row r="2761" ht="12.75" customHeight="1">
      <c r="A2761" s="14" t="s">
        <v>4707</v>
      </c>
      <c r="B2761" s="14">
        <v>415820.0</v>
      </c>
      <c r="C2761" s="14" t="s">
        <v>4708</v>
      </c>
      <c r="D2761" s="14" t="s">
        <v>136</v>
      </c>
    </row>
    <row r="2762" ht="12.75" customHeight="1">
      <c r="A2762" s="14" t="s">
        <v>4709</v>
      </c>
      <c r="B2762" s="14">
        <v>386375.0</v>
      </c>
      <c r="C2762" s="14" t="s">
        <v>4710</v>
      </c>
      <c r="D2762" s="14" t="s">
        <v>141</v>
      </c>
    </row>
    <row r="2763" ht="12.75" customHeight="1">
      <c r="A2763" s="14" t="s">
        <v>4711</v>
      </c>
      <c r="B2763" s="14">
        <v>156971.0</v>
      </c>
      <c r="C2763" s="14" t="s">
        <v>4712</v>
      </c>
      <c r="D2763" s="14" t="s">
        <v>136</v>
      </c>
    </row>
    <row r="2764" ht="12.75" customHeight="1">
      <c r="A2764" s="14" t="s">
        <v>4713</v>
      </c>
      <c r="B2764" s="14">
        <v>156972.0</v>
      </c>
      <c r="C2764" s="14" t="s">
        <v>190</v>
      </c>
      <c r="D2764" s="14" t="s">
        <v>141</v>
      </c>
    </row>
    <row r="2765" ht="12.75" customHeight="1">
      <c r="A2765" s="14" t="s">
        <v>4714</v>
      </c>
      <c r="B2765" s="14">
        <v>170611.0</v>
      </c>
      <c r="C2765" s="14" t="s">
        <v>3150</v>
      </c>
      <c r="D2765" s="14" t="s">
        <v>141</v>
      </c>
    </row>
    <row r="2766" ht="12.75" customHeight="1">
      <c r="A2766" s="14" t="s">
        <v>4715</v>
      </c>
      <c r="B2766" s="14">
        <v>138355.0</v>
      </c>
      <c r="C2766" s="14" t="s">
        <v>1704</v>
      </c>
      <c r="D2766" s="14" t="s">
        <v>136</v>
      </c>
    </row>
    <row r="2767" ht="12.75" customHeight="1">
      <c r="A2767" s="14" t="s">
        <v>4716</v>
      </c>
      <c r="B2767" s="14">
        <v>575282.0</v>
      </c>
      <c r="C2767" s="14" t="s">
        <v>4717</v>
      </c>
      <c r="D2767" s="14" t="s">
        <v>141</v>
      </c>
    </row>
    <row r="2768" ht="12.75" customHeight="1">
      <c r="A2768" s="14" t="s">
        <v>4718</v>
      </c>
      <c r="B2768" s="14">
        <v>444469.0</v>
      </c>
      <c r="C2768" s="14" t="s">
        <v>4719</v>
      </c>
      <c r="D2768" s="14" t="s">
        <v>141</v>
      </c>
    </row>
    <row r="2769" ht="12.75" customHeight="1">
      <c r="A2769" s="14" t="s">
        <v>4720</v>
      </c>
      <c r="B2769" s="14">
        <v>3.0</v>
      </c>
      <c r="C2769" s="14" t="s">
        <v>4118</v>
      </c>
      <c r="D2769" s="14" t="s">
        <v>517</v>
      </c>
    </row>
    <row r="2770" ht="12.75" customHeight="1">
      <c r="A2770" s="14" t="s">
        <v>4721</v>
      </c>
      <c r="B2770" s="14">
        <v>103217.0</v>
      </c>
      <c r="C2770" s="14" t="s">
        <v>3078</v>
      </c>
      <c r="D2770" s="14" t="s">
        <v>141</v>
      </c>
    </row>
    <row r="2771" ht="12.75" customHeight="1">
      <c r="A2771" s="14" t="s">
        <v>4722</v>
      </c>
      <c r="B2771" s="14">
        <v>206621.0</v>
      </c>
      <c r="C2771" s="14" t="s">
        <v>556</v>
      </c>
      <c r="D2771" s="14" t="s">
        <v>136</v>
      </c>
    </row>
    <row r="2772" ht="12.75" customHeight="1">
      <c r="A2772" s="14" t="s">
        <v>4723</v>
      </c>
      <c r="B2772" s="14">
        <v>793.0</v>
      </c>
      <c r="C2772" s="14" t="s">
        <v>4724</v>
      </c>
      <c r="D2772" s="14" t="s">
        <v>519</v>
      </c>
    </row>
    <row r="2773" ht="12.75" customHeight="1">
      <c r="A2773" s="14" t="s">
        <v>4725</v>
      </c>
      <c r="B2773" s="14">
        <v>129381.0</v>
      </c>
      <c r="C2773" s="14" t="s">
        <v>4151</v>
      </c>
      <c r="D2773" s="14" t="s">
        <v>136</v>
      </c>
    </row>
    <row r="2774" ht="12.75" customHeight="1">
      <c r="A2774" s="14" t="s">
        <v>4726</v>
      </c>
      <c r="B2774" s="14">
        <v>334557.0</v>
      </c>
      <c r="C2774" s="14" t="s">
        <v>3135</v>
      </c>
      <c r="D2774" s="14" t="s">
        <v>141</v>
      </c>
    </row>
    <row r="2775" ht="12.75" customHeight="1">
      <c r="A2775" s="14" t="s">
        <v>4727</v>
      </c>
      <c r="B2775" s="14">
        <v>130417.0</v>
      </c>
      <c r="C2775" s="14" t="s">
        <v>2416</v>
      </c>
      <c r="D2775" s="14" t="s">
        <v>141</v>
      </c>
    </row>
    <row r="2776" ht="12.75" customHeight="1">
      <c r="A2776" s="14" t="s">
        <v>4728</v>
      </c>
      <c r="B2776" s="14">
        <v>130420.0</v>
      </c>
      <c r="C2776" s="14" t="s">
        <v>4729</v>
      </c>
      <c r="D2776" s="14" t="s">
        <v>141</v>
      </c>
    </row>
    <row r="2777" ht="12.75" customHeight="1">
      <c r="A2777" s="14" t="s">
        <v>4730</v>
      </c>
      <c r="B2777" s="14">
        <v>209073.0</v>
      </c>
      <c r="C2777" s="14" t="s">
        <v>4731</v>
      </c>
      <c r="D2777" s="14" t="s">
        <v>141</v>
      </c>
    </row>
    <row r="2778" ht="12.75" customHeight="1">
      <c r="A2778" s="14" t="s">
        <v>4732</v>
      </c>
      <c r="B2778" s="14">
        <v>422143.0</v>
      </c>
      <c r="C2778" s="14" t="s">
        <v>1390</v>
      </c>
      <c r="D2778" s="14" t="s">
        <v>141</v>
      </c>
    </row>
    <row r="2779" ht="12.75" customHeight="1">
      <c r="A2779" s="14" t="s">
        <v>4733</v>
      </c>
      <c r="B2779" s="14">
        <v>817224.0</v>
      </c>
      <c r="C2779" s="14" t="s">
        <v>4734</v>
      </c>
      <c r="D2779" s="14" t="s">
        <v>361</v>
      </c>
    </row>
    <row r="2780" ht="12.75" customHeight="1">
      <c r="A2780" s="14" t="s">
        <v>4735</v>
      </c>
      <c r="B2780" s="14">
        <v>817223.0</v>
      </c>
      <c r="C2780" s="14" t="s">
        <v>4734</v>
      </c>
      <c r="D2780" s="14" t="s">
        <v>141</v>
      </c>
    </row>
    <row r="2781" ht="12.75" customHeight="1">
      <c r="A2781" s="14" t="s">
        <v>4736</v>
      </c>
      <c r="B2781" s="14">
        <v>372792.0</v>
      </c>
      <c r="C2781" s="14" t="s">
        <v>565</v>
      </c>
      <c r="D2781" s="14" t="s">
        <v>141</v>
      </c>
    </row>
    <row r="2782" ht="12.75" customHeight="1">
      <c r="A2782" s="14" t="s">
        <v>4737</v>
      </c>
      <c r="B2782" s="14">
        <v>372794.0</v>
      </c>
      <c r="C2782" s="14" t="s">
        <v>4738</v>
      </c>
      <c r="D2782" s="14" t="s">
        <v>141</v>
      </c>
    </row>
    <row r="2783" ht="12.75" customHeight="1">
      <c r="A2783" s="14" t="s">
        <v>4739</v>
      </c>
      <c r="B2783" s="14">
        <v>216716.0</v>
      </c>
      <c r="C2783" s="14" t="s">
        <v>4740</v>
      </c>
      <c r="D2783" s="14" t="s">
        <v>141</v>
      </c>
    </row>
    <row r="2784" ht="12.75" customHeight="1">
      <c r="A2784" s="14" t="s">
        <v>4741</v>
      </c>
      <c r="B2784" s="14">
        <v>412554.0</v>
      </c>
      <c r="C2784" s="14" t="s">
        <v>4742</v>
      </c>
      <c r="D2784" s="14" t="s">
        <v>253</v>
      </c>
    </row>
    <row r="2785" ht="12.75" customHeight="1">
      <c r="A2785" s="14" t="s">
        <v>4743</v>
      </c>
      <c r="B2785" s="14">
        <v>118798.0</v>
      </c>
      <c r="C2785" s="14" t="s">
        <v>4744</v>
      </c>
      <c r="D2785" s="14" t="s">
        <v>141</v>
      </c>
    </row>
    <row r="2786" ht="12.75" customHeight="1">
      <c r="A2786" s="14" t="s">
        <v>4745</v>
      </c>
      <c r="B2786" s="14">
        <v>370064.0</v>
      </c>
      <c r="C2786" s="14" t="s">
        <v>4746</v>
      </c>
      <c r="D2786" s="14" t="s">
        <v>136</v>
      </c>
    </row>
    <row r="2787" ht="12.75" customHeight="1">
      <c r="A2787" s="14" t="s">
        <v>4747</v>
      </c>
      <c r="B2787" s="14">
        <v>372517.0</v>
      </c>
      <c r="C2787" s="14" t="s">
        <v>4748</v>
      </c>
      <c r="D2787" s="14" t="s">
        <v>141</v>
      </c>
    </row>
    <row r="2788" ht="12.75" customHeight="1">
      <c r="A2788" s="14" t="s">
        <v>4749</v>
      </c>
      <c r="B2788" s="14">
        <v>101404.0</v>
      </c>
      <c r="C2788" s="14" t="s">
        <v>4750</v>
      </c>
      <c r="D2788" s="14" t="s">
        <v>253</v>
      </c>
    </row>
    <row r="2789" ht="12.75" customHeight="1">
      <c r="A2789" s="14" t="s">
        <v>4751</v>
      </c>
      <c r="B2789" s="14">
        <v>103020.0</v>
      </c>
      <c r="C2789" s="14" t="s">
        <v>4752</v>
      </c>
      <c r="D2789" s="14" t="s">
        <v>141</v>
      </c>
    </row>
    <row r="2790" ht="12.75" customHeight="1">
      <c r="A2790" s="14" t="s">
        <v>4753</v>
      </c>
      <c r="B2790" s="14">
        <v>267752.0</v>
      </c>
      <c r="C2790" s="14" t="s">
        <v>350</v>
      </c>
      <c r="D2790" s="14" t="s">
        <v>136</v>
      </c>
    </row>
    <row r="2791" ht="12.75" customHeight="1">
      <c r="A2791" s="14" t="s">
        <v>4754</v>
      </c>
      <c r="B2791" s="14">
        <v>290797.0</v>
      </c>
      <c r="C2791" s="14" t="s">
        <v>4755</v>
      </c>
      <c r="D2791" s="14" t="s">
        <v>141</v>
      </c>
    </row>
    <row r="2792" ht="12.75" customHeight="1">
      <c r="A2792" s="14" t="s">
        <v>4756</v>
      </c>
      <c r="B2792" s="14">
        <v>396989.0</v>
      </c>
      <c r="C2792" s="14" t="s">
        <v>222</v>
      </c>
      <c r="D2792" s="14" t="s">
        <v>141</v>
      </c>
    </row>
    <row r="2793" ht="12.75" customHeight="1">
      <c r="A2793" s="14" t="s">
        <v>4757</v>
      </c>
      <c r="B2793" s="14">
        <v>396994.0</v>
      </c>
      <c r="C2793" s="14" t="s">
        <v>140</v>
      </c>
      <c r="D2793" s="14" t="s">
        <v>141</v>
      </c>
    </row>
    <row r="2794" ht="12.75" customHeight="1">
      <c r="A2794" s="14" t="s">
        <v>4758</v>
      </c>
      <c r="B2794" s="14">
        <v>372977.0</v>
      </c>
      <c r="C2794" s="14" t="s">
        <v>4759</v>
      </c>
      <c r="D2794" s="14" t="s">
        <v>141</v>
      </c>
    </row>
    <row r="2795" ht="12.75" customHeight="1">
      <c r="A2795" s="14" t="s">
        <v>4760</v>
      </c>
      <c r="B2795" s="14">
        <v>145782.0</v>
      </c>
      <c r="C2795" s="14" t="s">
        <v>4761</v>
      </c>
      <c r="D2795" s="14" t="s">
        <v>141</v>
      </c>
    </row>
    <row r="2796" ht="12.75" customHeight="1">
      <c r="A2796" s="14" t="s">
        <v>4762</v>
      </c>
      <c r="B2796" s="14">
        <v>214015.0</v>
      </c>
      <c r="C2796" s="14" t="s">
        <v>4763</v>
      </c>
      <c r="D2796" s="14" t="s">
        <v>141</v>
      </c>
    </row>
    <row r="2797" ht="12.75" customHeight="1">
      <c r="A2797" s="14" t="s">
        <v>4764</v>
      </c>
      <c r="B2797" s="14">
        <v>214021.0</v>
      </c>
      <c r="C2797" s="14" t="s">
        <v>4765</v>
      </c>
      <c r="D2797" s="14" t="s">
        <v>141</v>
      </c>
    </row>
    <row r="2798" ht="12.75" customHeight="1">
      <c r="A2798" s="14" t="s">
        <v>4766</v>
      </c>
      <c r="B2798" s="14">
        <v>214022.0</v>
      </c>
      <c r="C2798" s="14" t="s">
        <v>4767</v>
      </c>
      <c r="D2798" s="14" t="s">
        <v>141</v>
      </c>
    </row>
    <row r="2799" ht="12.75" customHeight="1">
      <c r="A2799" s="14" t="s">
        <v>4768</v>
      </c>
      <c r="B2799" s="14">
        <v>372633.0</v>
      </c>
      <c r="C2799" s="14" t="s">
        <v>4769</v>
      </c>
      <c r="D2799" s="14" t="s">
        <v>141</v>
      </c>
    </row>
    <row r="2800" ht="12.75" customHeight="1">
      <c r="A2800" s="14" t="s">
        <v>4770</v>
      </c>
      <c r="B2800" s="14">
        <v>144603.0</v>
      </c>
      <c r="C2800" s="14" t="s">
        <v>4771</v>
      </c>
      <c r="D2800" s="14" t="s">
        <v>141</v>
      </c>
    </row>
    <row r="2801" ht="12.75" customHeight="1">
      <c r="A2801" s="14" t="s">
        <v>4772</v>
      </c>
      <c r="B2801" s="14">
        <v>144023.0</v>
      </c>
      <c r="C2801" s="14" t="s">
        <v>1110</v>
      </c>
      <c r="D2801" s="14" t="s">
        <v>136</v>
      </c>
    </row>
    <row r="2802" ht="12.75" customHeight="1">
      <c r="A2802" s="14" t="s">
        <v>4773</v>
      </c>
      <c r="B2802" s="14">
        <v>376658.0</v>
      </c>
      <c r="C2802" s="14" t="s">
        <v>4774</v>
      </c>
      <c r="D2802" s="14" t="s">
        <v>141</v>
      </c>
    </row>
    <row r="2803" ht="12.75" customHeight="1">
      <c r="A2803" s="14" t="s">
        <v>4775</v>
      </c>
      <c r="B2803" s="14">
        <v>101405.0</v>
      </c>
      <c r="C2803" s="14" t="s">
        <v>488</v>
      </c>
      <c r="D2803" s="14" t="s">
        <v>253</v>
      </c>
    </row>
    <row r="2804" ht="12.75" customHeight="1">
      <c r="A2804" s="14" t="s">
        <v>4776</v>
      </c>
      <c r="B2804" s="14">
        <v>214745.0</v>
      </c>
      <c r="C2804" s="14" t="s">
        <v>4777</v>
      </c>
      <c r="D2804" s="14" t="s">
        <v>141</v>
      </c>
    </row>
    <row r="2805" ht="12.75" customHeight="1">
      <c r="A2805" s="14" t="s">
        <v>4778</v>
      </c>
      <c r="B2805" s="14">
        <v>137653.0</v>
      </c>
      <c r="C2805" s="14" t="s">
        <v>3455</v>
      </c>
      <c r="D2805" s="14" t="s">
        <v>136</v>
      </c>
    </row>
    <row r="2806" ht="12.75" customHeight="1">
      <c r="A2806" s="14" t="s">
        <v>4779</v>
      </c>
      <c r="B2806" s="14">
        <v>758426.0</v>
      </c>
      <c r="C2806" s="14" t="s">
        <v>4780</v>
      </c>
      <c r="D2806" s="14" t="s">
        <v>141</v>
      </c>
    </row>
    <row r="2807" ht="12.75" customHeight="1">
      <c r="A2807" s="14" t="s">
        <v>4781</v>
      </c>
      <c r="B2807" s="14">
        <v>106269.0</v>
      </c>
      <c r="C2807" s="14" t="s">
        <v>4782</v>
      </c>
      <c r="D2807" s="14" t="s">
        <v>136</v>
      </c>
    </row>
    <row r="2808" ht="12.75" customHeight="1">
      <c r="A2808" s="14" t="s">
        <v>4783</v>
      </c>
      <c r="B2808" s="14">
        <v>916.0</v>
      </c>
      <c r="C2808" s="14" t="s">
        <v>4784</v>
      </c>
      <c r="D2808" s="14" t="s">
        <v>253</v>
      </c>
    </row>
    <row r="2809" ht="12.75" customHeight="1">
      <c r="A2809" s="14" t="s">
        <v>4785</v>
      </c>
      <c r="B2809" s="14">
        <v>147109.0</v>
      </c>
      <c r="C2809" s="14" t="s">
        <v>4786</v>
      </c>
      <c r="D2809" s="14" t="s">
        <v>136</v>
      </c>
    </row>
    <row r="2810" ht="12.75" customHeight="1">
      <c r="A2810" s="14" t="s">
        <v>4787</v>
      </c>
      <c r="B2810" s="14">
        <v>535328.0</v>
      </c>
      <c r="C2810" s="14" t="s">
        <v>1618</v>
      </c>
      <c r="D2810" s="14" t="s">
        <v>141</v>
      </c>
    </row>
    <row r="2811" ht="12.75" customHeight="1">
      <c r="A2811" s="14" t="s">
        <v>4788</v>
      </c>
      <c r="B2811" s="14">
        <v>103895.0</v>
      </c>
      <c r="C2811" s="14" t="s">
        <v>4789</v>
      </c>
      <c r="D2811" s="14" t="s">
        <v>141</v>
      </c>
    </row>
    <row r="2812" ht="12.75" customHeight="1">
      <c r="A2812" s="14" t="s">
        <v>4790</v>
      </c>
      <c r="B2812" s="14">
        <v>883.0</v>
      </c>
      <c r="C2812" s="14" t="s">
        <v>613</v>
      </c>
      <c r="D2812" s="14" t="s">
        <v>257</v>
      </c>
    </row>
    <row r="2813" ht="12.75" customHeight="1">
      <c r="A2813" s="14" t="s">
        <v>4791</v>
      </c>
      <c r="B2813" s="14">
        <v>129710.0</v>
      </c>
      <c r="C2813" s="14" t="s">
        <v>613</v>
      </c>
      <c r="D2813" s="14" t="s">
        <v>136</v>
      </c>
    </row>
    <row r="2814" ht="12.75" customHeight="1">
      <c r="A2814" s="14" t="s">
        <v>4792</v>
      </c>
      <c r="B2814" s="14">
        <v>330873.0</v>
      </c>
      <c r="C2814" s="14" t="s">
        <v>4793</v>
      </c>
      <c r="D2814" s="14" t="s">
        <v>141</v>
      </c>
    </row>
    <row r="2815" ht="12.75" customHeight="1">
      <c r="A2815" s="14" t="s">
        <v>4794</v>
      </c>
      <c r="B2815" s="14">
        <v>157533.0</v>
      </c>
      <c r="C2815" s="14" t="s">
        <v>411</v>
      </c>
      <c r="D2815" s="14" t="s">
        <v>141</v>
      </c>
    </row>
    <row r="2816" ht="12.75" customHeight="1">
      <c r="A2816" s="14" t="s">
        <v>4795</v>
      </c>
      <c r="B2816" s="14">
        <v>131531.0</v>
      </c>
      <c r="C2816" s="14" t="s">
        <v>613</v>
      </c>
      <c r="D2816" s="14" t="s">
        <v>141</v>
      </c>
    </row>
    <row r="2817" ht="12.75" customHeight="1">
      <c r="A2817" s="14" t="s">
        <v>4796</v>
      </c>
      <c r="B2817" s="14">
        <v>157534.0</v>
      </c>
      <c r="C2817" s="14" t="s">
        <v>4797</v>
      </c>
      <c r="D2817" s="14" t="s">
        <v>141</v>
      </c>
    </row>
    <row r="2818" ht="12.75" customHeight="1">
      <c r="A2818" s="14" t="s">
        <v>4798</v>
      </c>
      <c r="B2818" s="14">
        <v>624315.0</v>
      </c>
      <c r="C2818" s="14" t="s">
        <v>4799</v>
      </c>
      <c r="D2818" s="14" t="s">
        <v>141</v>
      </c>
    </row>
    <row r="2819" ht="12.75" customHeight="1">
      <c r="A2819" s="14" t="s">
        <v>4800</v>
      </c>
      <c r="B2819" s="14">
        <v>2853.0</v>
      </c>
      <c r="C2819" s="14" t="s">
        <v>215</v>
      </c>
      <c r="D2819" s="14" t="s">
        <v>250</v>
      </c>
    </row>
    <row r="2820" ht="12.75" customHeight="1">
      <c r="A2820" s="14" t="s">
        <v>4801</v>
      </c>
      <c r="B2820" s="14">
        <v>103474.0</v>
      </c>
      <c r="C2820" s="14" t="s">
        <v>584</v>
      </c>
      <c r="D2820" s="14" t="s">
        <v>136</v>
      </c>
    </row>
    <row r="2821" ht="12.75" customHeight="1">
      <c r="A2821" s="14" t="s">
        <v>4802</v>
      </c>
      <c r="B2821" s="14">
        <v>370076.0</v>
      </c>
      <c r="C2821" s="14" t="s">
        <v>2795</v>
      </c>
      <c r="D2821" s="14" t="s">
        <v>136</v>
      </c>
    </row>
    <row r="2822" ht="12.75" customHeight="1">
      <c r="A2822" s="14" t="s">
        <v>4803</v>
      </c>
      <c r="B2822" s="14">
        <v>129619.0</v>
      </c>
      <c r="C2822" s="14" t="s">
        <v>4804</v>
      </c>
      <c r="D2822" s="14" t="s">
        <v>136</v>
      </c>
    </row>
    <row r="2823" ht="12.75" customHeight="1">
      <c r="A2823" s="14" t="s">
        <v>4805</v>
      </c>
      <c r="B2823" s="14">
        <v>131143.0</v>
      </c>
      <c r="C2823" s="14" t="s">
        <v>4804</v>
      </c>
      <c r="D2823" s="14" t="s">
        <v>141</v>
      </c>
    </row>
    <row r="2824" ht="12.75" customHeight="1">
      <c r="A2824" s="14" t="s">
        <v>4806</v>
      </c>
      <c r="B2824" s="14">
        <v>334575.0</v>
      </c>
      <c r="C2824" s="14" t="s">
        <v>4807</v>
      </c>
      <c r="D2824" s="14" t="s">
        <v>141</v>
      </c>
    </row>
    <row r="2825" ht="12.75" customHeight="1">
      <c r="A2825" s="14" t="s">
        <v>4808</v>
      </c>
      <c r="B2825" s="14">
        <v>153847.0</v>
      </c>
      <c r="C2825" s="14" t="s">
        <v>4809</v>
      </c>
      <c r="D2825" s="14" t="s">
        <v>141</v>
      </c>
    </row>
    <row r="2826" ht="12.75" customHeight="1">
      <c r="A2826" s="14" t="s">
        <v>4810</v>
      </c>
      <c r="B2826" s="14">
        <v>145668.0</v>
      </c>
      <c r="C2826" s="14" t="s">
        <v>4811</v>
      </c>
      <c r="D2826" s="14" t="s">
        <v>141</v>
      </c>
    </row>
    <row r="2827" ht="12.75" customHeight="1">
      <c r="A2827" s="14" t="s">
        <v>4812</v>
      </c>
      <c r="B2827" s="14">
        <v>372634.0</v>
      </c>
      <c r="C2827" s="14" t="s">
        <v>237</v>
      </c>
      <c r="D2827" s="14" t="s">
        <v>141</v>
      </c>
    </row>
    <row r="2828" ht="12.75" customHeight="1">
      <c r="A2828" s="14" t="s">
        <v>4813</v>
      </c>
      <c r="B2828" s="14">
        <v>129506.0</v>
      </c>
      <c r="C2828" s="14" t="s">
        <v>452</v>
      </c>
      <c r="D2828" s="14" t="s">
        <v>136</v>
      </c>
    </row>
    <row r="2829" ht="12.75" customHeight="1">
      <c r="A2829" s="14" t="s">
        <v>4814</v>
      </c>
      <c r="B2829" s="14">
        <v>939.0</v>
      </c>
      <c r="C2829" s="14" t="s">
        <v>2905</v>
      </c>
      <c r="D2829" s="14" t="s">
        <v>253</v>
      </c>
    </row>
    <row r="2830" ht="12.75" customHeight="1">
      <c r="A2830" s="14" t="s">
        <v>4815</v>
      </c>
      <c r="B2830" s="14">
        <v>129415.0</v>
      </c>
      <c r="C2830" s="14" t="s">
        <v>4816</v>
      </c>
      <c r="D2830" s="14" t="s">
        <v>136</v>
      </c>
    </row>
    <row r="2831" ht="12.75" customHeight="1">
      <c r="A2831" s="14" t="s">
        <v>4817</v>
      </c>
      <c r="B2831" s="14">
        <v>130510.0</v>
      </c>
      <c r="C2831" s="14" t="s">
        <v>4818</v>
      </c>
      <c r="D2831" s="14" t="s">
        <v>141</v>
      </c>
    </row>
    <row r="2832" ht="12.75" customHeight="1">
      <c r="A2832" s="14" t="s">
        <v>4819</v>
      </c>
      <c r="B2832" s="14">
        <v>55.0</v>
      </c>
      <c r="C2832" s="14" t="s">
        <v>155</v>
      </c>
      <c r="D2832" s="14" t="s">
        <v>257</v>
      </c>
    </row>
    <row r="2833" ht="12.75" customHeight="1">
      <c r="A2833" s="14" t="s">
        <v>4820</v>
      </c>
      <c r="B2833" s="14">
        <v>143853.0</v>
      </c>
      <c r="C2833" s="14" t="s">
        <v>4821</v>
      </c>
      <c r="D2833" s="14" t="s">
        <v>136</v>
      </c>
    </row>
    <row r="2834" ht="12.75" customHeight="1">
      <c r="A2834" s="14" t="s">
        <v>4822</v>
      </c>
      <c r="B2834" s="14">
        <v>144608.0</v>
      </c>
      <c r="C2834" s="14" t="s">
        <v>4823</v>
      </c>
      <c r="D2834" s="14" t="s">
        <v>141</v>
      </c>
    </row>
    <row r="2835" ht="12.75" customHeight="1">
      <c r="A2835" s="14" t="s">
        <v>4824</v>
      </c>
      <c r="B2835" s="14">
        <v>144623.0</v>
      </c>
      <c r="C2835" s="14" t="s">
        <v>4825</v>
      </c>
      <c r="D2835" s="14" t="s">
        <v>141</v>
      </c>
    </row>
    <row r="2836" ht="12.75" customHeight="1">
      <c r="A2836" s="14" t="s">
        <v>4826</v>
      </c>
      <c r="B2836" s="14">
        <v>144638.0</v>
      </c>
      <c r="C2836" s="14" t="s">
        <v>4827</v>
      </c>
      <c r="D2836" s="14" t="s">
        <v>141</v>
      </c>
    </row>
    <row r="2837" ht="12.75" customHeight="1">
      <c r="A2837" s="14" t="s">
        <v>4828</v>
      </c>
      <c r="B2837" s="14">
        <v>372637.0</v>
      </c>
      <c r="C2837" s="14" t="s">
        <v>4639</v>
      </c>
      <c r="D2837" s="14" t="s">
        <v>141</v>
      </c>
    </row>
    <row r="2838" ht="12.75" customHeight="1">
      <c r="A2838" s="14" t="s">
        <v>4829</v>
      </c>
      <c r="B2838" s="14">
        <v>550841.0</v>
      </c>
      <c r="C2838" s="14" t="s">
        <v>4830</v>
      </c>
      <c r="D2838" s="14" t="s">
        <v>856</v>
      </c>
    </row>
    <row r="2839" ht="12.75" customHeight="1">
      <c r="A2839" s="14" t="s">
        <v>4831</v>
      </c>
      <c r="B2839" s="14">
        <v>214255.0</v>
      </c>
      <c r="C2839" s="14" t="s">
        <v>4832</v>
      </c>
      <c r="D2839" s="14" t="s">
        <v>141</v>
      </c>
    </row>
    <row r="2840" ht="12.75" customHeight="1">
      <c r="A2840" s="14" t="s">
        <v>4833</v>
      </c>
      <c r="B2840" s="14">
        <v>232563.0</v>
      </c>
      <c r="C2840" s="14" t="s">
        <v>4834</v>
      </c>
      <c r="D2840" s="14" t="s">
        <v>141</v>
      </c>
    </row>
    <row r="2841" ht="12.75" customHeight="1">
      <c r="A2841" s="14" t="s">
        <v>4835</v>
      </c>
      <c r="B2841" s="14">
        <v>144653.0</v>
      </c>
      <c r="C2841" s="14" t="s">
        <v>4836</v>
      </c>
      <c r="D2841" s="14" t="s">
        <v>141</v>
      </c>
    </row>
    <row r="2842" ht="12.75" customHeight="1">
      <c r="A2842" s="14" t="s">
        <v>4837</v>
      </c>
      <c r="B2842" s="14">
        <v>372636.0</v>
      </c>
      <c r="C2842" s="14" t="s">
        <v>4838</v>
      </c>
      <c r="D2842" s="14" t="s">
        <v>141</v>
      </c>
    </row>
    <row r="2843" ht="12.75" customHeight="1">
      <c r="A2843" s="14" t="s">
        <v>4839</v>
      </c>
      <c r="B2843" s="14">
        <v>550838.0</v>
      </c>
      <c r="C2843" s="14" t="s">
        <v>4838</v>
      </c>
      <c r="D2843" s="14" t="s">
        <v>856</v>
      </c>
    </row>
    <row r="2844" ht="12.75" customHeight="1">
      <c r="A2844" s="14" t="s">
        <v>4840</v>
      </c>
      <c r="B2844" s="14">
        <v>550852.0</v>
      </c>
      <c r="C2844" s="14" t="s">
        <v>4838</v>
      </c>
      <c r="D2844" s="14" t="s">
        <v>856</v>
      </c>
    </row>
    <row r="2845" ht="12.75" customHeight="1">
      <c r="A2845" s="14" t="s">
        <v>4841</v>
      </c>
      <c r="B2845" s="14">
        <v>144664.0</v>
      </c>
      <c r="C2845" s="14" t="s">
        <v>1453</v>
      </c>
      <c r="D2845" s="14" t="s">
        <v>141</v>
      </c>
    </row>
    <row r="2846" ht="12.75" customHeight="1">
      <c r="A2846" s="14" t="s">
        <v>4842</v>
      </c>
      <c r="B2846" s="14">
        <v>144665.0</v>
      </c>
      <c r="C2846" s="14" t="s">
        <v>309</v>
      </c>
      <c r="D2846" s="14" t="s">
        <v>141</v>
      </c>
    </row>
    <row r="2847" ht="12.75" customHeight="1">
      <c r="A2847" s="14" t="s">
        <v>4843</v>
      </c>
      <c r="B2847" s="14">
        <v>144672.0</v>
      </c>
      <c r="C2847" s="14" t="s">
        <v>4844</v>
      </c>
      <c r="D2847" s="14" t="s">
        <v>141</v>
      </c>
    </row>
    <row r="2848" ht="12.75" customHeight="1">
      <c r="A2848" s="14" t="s">
        <v>4845</v>
      </c>
      <c r="B2848" s="14">
        <v>581670.0</v>
      </c>
      <c r="C2848" s="14" t="s">
        <v>708</v>
      </c>
      <c r="D2848" s="14" t="s">
        <v>141</v>
      </c>
    </row>
    <row r="2849" ht="12.75" customHeight="1">
      <c r="A2849" s="14" t="s">
        <v>4846</v>
      </c>
      <c r="B2849" s="14">
        <v>2318.0</v>
      </c>
      <c r="C2849" s="14" t="s">
        <v>4847</v>
      </c>
      <c r="D2849" s="14" t="s">
        <v>136</v>
      </c>
    </row>
    <row r="2850" ht="12.75" customHeight="1">
      <c r="A2850" s="14" t="s">
        <v>4848</v>
      </c>
      <c r="B2850" s="14">
        <v>102223.0</v>
      </c>
      <c r="C2850" s="14" t="s">
        <v>1080</v>
      </c>
      <c r="D2850" s="14" t="s">
        <v>141</v>
      </c>
    </row>
    <row r="2851" ht="12.75" customHeight="1">
      <c r="A2851" s="14" t="s">
        <v>4849</v>
      </c>
      <c r="B2851" s="14">
        <v>107036.0</v>
      </c>
      <c r="C2851" s="14" t="s">
        <v>1549</v>
      </c>
      <c r="D2851" s="14" t="s">
        <v>136</v>
      </c>
    </row>
    <row r="2852" ht="12.75" customHeight="1">
      <c r="A2852" s="14" t="s">
        <v>4850</v>
      </c>
      <c r="B2852" s="14">
        <v>103079.0</v>
      </c>
      <c r="C2852" s="14" t="s">
        <v>4619</v>
      </c>
      <c r="D2852" s="14" t="s">
        <v>141</v>
      </c>
    </row>
    <row r="2853" ht="12.75" customHeight="1">
      <c r="A2853" s="14" t="s">
        <v>4851</v>
      </c>
      <c r="B2853" s="14">
        <v>106734.0</v>
      </c>
      <c r="C2853" s="14" t="s">
        <v>4852</v>
      </c>
      <c r="D2853" s="14" t="s">
        <v>253</v>
      </c>
    </row>
    <row r="2854" ht="12.75" customHeight="1">
      <c r="A2854" s="14" t="s">
        <v>4853</v>
      </c>
      <c r="B2854" s="14">
        <v>110835.0</v>
      </c>
      <c r="C2854" s="14" t="s">
        <v>991</v>
      </c>
      <c r="D2854" s="14" t="s">
        <v>136</v>
      </c>
    </row>
    <row r="2855" ht="12.75" customHeight="1">
      <c r="A2855" s="14" t="s">
        <v>4854</v>
      </c>
      <c r="B2855" s="14">
        <v>111133.0</v>
      </c>
      <c r="C2855" s="14" t="s">
        <v>4855</v>
      </c>
      <c r="D2855" s="14" t="s">
        <v>141</v>
      </c>
    </row>
    <row r="2856" ht="12.75" customHeight="1">
      <c r="A2856" s="14" t="s">
        <v>4856</v>
      </c>
      <c r="B2856" s="14">
        <v>558.0</v>
      </c>
      <c r="C2856" s="14" t="s">
        <v>4857</v>
      </c>
      <c r="D2856" s="14" t="s">
        <v>519</v>
      </c>
    </row>
    <row r="2857" ht="12.75" customHeight="1">
      <c r="A2857" s="14" t="s">
        <v>4858</v>
      </c>
      <c r="B2857" s="14">
        <v>206485.0</v>
      </c>
      <c r="C2857" s="14" t="s">
        <v>3418</v>
      </c>
      <c r="D2857" s="14" t="s">
        <v>136</v>
      </c>
    </row>
    <row r="2858" ht="12.75" customHeight="1">
      <c r="A2858" s="14" t="s">
        <v>4859</v>
      </c>
      <c r="B2858" s="14">
        <v>288889.0</v>
      </c>
      <c r="C2858" s="14" t="s">
        <v>1128</v>
      </c>
      <c r="D2858" s="14" t="s">
        <v>141</v>
      </c>
    </row>
    <row r="2859" ht="12.75" customHeight="1">
      <c r="A2859" s="14" t="s">
        <v>4860</v>
      </c>
      <c r="B2859" s="14">
        <v>288892.0</v>
      </c>
      <c r="C2859" s="14" t="s">
        <v>4861</v>
      </c>
      <c r="D2859" s="14" t="s">
        <v>141</v>
      </c>
    </row>
    <row r="2860" ht="12.75" customHeight="1">
      <c r="A2860" s="14" t="s">
        <v>4862</v>
      </c>
      <c r="B2860" s="14">
        <v>411268.0</v>
      </c>
      <c r="C2860" s="14" t="s">
        <v>4863</v>
      </c>
      <c r="D2860" s="14" t="s">
        <v>141</v>
      </c>
    </row>
    <row r="2861" ht="12.75" customHeight="1">
      <c r="A2861" s="14" t="s">
        <v>4864</v>
      </c>
      <c r="B2861" s="14">
        <v>288902.0</v>
      </c>
      <c r="C2861" s="14" t="s">
        <v>1128</v>
      </c>
      <c r="D2861" s="14" t="s">
        <v>141</v>
      </c>
    </row>
    <row r="2862" ht="12.75" customHeight="1">
      <c r="A2862" s="14" t="s">
        <v>4865</v>
      </c>
      <c r="B2862" s="14">
        <v>207238.0</v>
      </c>
      <c r="C2862" s="14" t="s">
        <v>599</v>
      </c>
      <c r="D2862" s="14" t="s">
        <v>141</v>
      </c>
    </row>
    <row r="2863" ht="12.75" customHeight="1">
      <c r="A2863" s="14" t="s">
        <v>4866</v>
      </c>
      <c r="B2863" s="14">
        <v>370087.0</v>
      </c>
      <c r="C2863" s="14" t="s">
        <v>4867</v>
      </c>
      <c r="D2863" s="14" t="s">
        <v>136</v>
      </c>
    </row>
    <row r="2864" ht="12.75" customHeight="1">
      <c r="A2864" s="14" t="s">
        <v>4868</v>
      </c>
      <c r="B2864" s="14">
        <v>495983.0</v>
      </c>
      <c r="C2864" s="14" t="s">
        <v>4869</v>
      </c>
      <c r="D2864" s="14" t="s">
        <v>141</v>
      </c>
    </row>
    <row r="2865" ht="12.75" customHeight="1">
      <c r="A2865" s="14" t="s">
        <v>4870</v>
      </c>
      <c r="B2865" s="14">
        <v>143808.0</v>
      </c>
      <c r="C2865" s="14" t="s">
        <v>1971</v>
      </c>
      <c r="D2865" s="14" t="s">
        <v>136</v>
      </c>
    </row>
    <row r="2866" ht="12.75" customHeight="1">
      <c r="A2866" s="14" t="s">
        <v>4871</v>
      </c>
      <c r="B2866" s="14">
        <v>550857.0</v>
      </c>
      <c r="C2866" s="14" t="s">
        <v>4872</v>
      </c>
      <c r="D2866" s="14" t="s">
        <v>856</v>
      </c>
    </row>
    <row r="2867" ht="12.75" customHeight="1">
      <c r="A2867" s="14" t="s">
        <v>4873</v>
      </c>
      <c r="B2867" s="14">
        <v>211506.0</v>
      </c>
      <c r="C2867" s="14" t="s">
        <v>1110</v>
      </c>
      <c r="D2867" s="14" t="s">
        <v>141</v>
      </c>
    </row>
    <row r="2868" ht="12.75" customHeight="1">
      <c r="A2868" s="14" t="s">
        <v>4874</v>
      </c>
      <c r="B2868" s="14">
        <v>144431.0</v>
      </c>
      <c r="C2868" s="14" t="s">
        <v>341</v>
      </c>
      <c r="D2868" s="14" t="s">
        <v>141</v>
      </c>
    </row>
    <row r="2869" ht="12.75" customHeight="1">
      <c r="A2869" s="14" t="s">
        <v>4875</v>
      </c>
      <c r="B2869" s="14">
        <v>144434.0</v>
      </c>
      <c r="C2869" s="14" t="s">
        <v>4876</v>
      </c>
      <c r="D2869" s="14" t="s">
        <v>141</v>
      </c>
    </row>
    <row r="2870" ht="12.75" customHeight="1">
      <c r="A2870" s="14" t="s">
        <v>4877</v>
      </c>
      <c r="B2870" s="14">
        <v>550858.0</v>
      </c>
      <c r="C2870" s="14" t="s">
        <v>4872</v>
      </c>
      <c r="D2870" s="14" t="s">
        <v>856</v>
      </c>
    </row>
    <row r="2871" ht="12.75" customHeight="1">
      <c r="A2871" s="14" t="s">
        <v>4878</v>
      </c>
      <c r="B2871" s="14">
        <v>138671.0</v>
      </c>
      <c r="C2871" s="14" t="s">
        <v>4879</v>
      </c>
      <c r="D2871" s="14" t="s">
        <v>136</v>
      </c>
    </row>
    <row r="2872" ht="12.75" customHeight="1">
      <c r="A2872" s="14" t="s">
        <v>4880</v>
      </c>
      <c r="B2872" s="14">
        <v>1061754.0</v>
      </c>
      <c r="C2872" s="14" t="s">
        <v>140</v>
      </c>
      <c r="D2872" s="14" t="s">
        <v>141</v>
      </c>
    </row>
    <row r="2873" ht="12.75" customHeight="1">
      <c r="A2873" s="14" t="s">
        <v>4881</v>
      </c>
      <c r="B2873" s="14">
        <v>129544.0</v>
      </c>
      <c r="C2873" s="14" t="s">
        <v>429</v>
      </c>
      <c r="D2873" s="14" t="s">
        <v>136</v>
      </c>
    </row>
    <row r="2874" ht="12.75" customHeight="1">
      <c r="A2874" s="14" t="s">
        <v>4882</v>
      </c>
      <c r="B2874" s="14">
        <v>130954.0</v>
      </c>
      <c r="C2874" s="14" t="s">
        <v>2400</v>
      </c>
      <c r="D2874" s="14" t="s">
        <v>141</v>
      </c>
    </row>
    <row r="2875" ht="12.75" customHeight="1">
      <c r="A2875" s="14" t="s">
        <v>4883</v>
      </c>
      <c r="B2875" s="14">
        <v>254644.0</v>
      </c>
      <c r="C2875" s="14" t="s">
        <v>122</v>
      </c>
      <c r="D2875" s="14" t="s">
        <v>122</v>
      </c>
    </row>
    <row r="2876" ht="12.75" customHeight="1">
      <c r="A2876" s="14" t="s">
        <v>4884</v>
      </c>
      <c r="B2876" s="14">
        <v>145800.0</v>
      </c>
      <c r="C2876" s="14" t="s">
        <v>4885</v>
      </c>
      <c r="D2876" s="14" t="s">
        <v>141</v>
      </c>
    </row>
    <row r="2877" ht="12.75" customHeight="1">
      <c r="A2877" s="14" t="s">
        <v>4886</v>
      </c>
      <c r="B2877" s="14">
        <v>129360.0</v>
      </c>
      <c r="C2877" s="14" t="s">
        <v>2156</v>
      </c>
      <c r="D2877" s="14" t="s">
        <v>136</v>
      </c>
    </row>
    <row r="2878" ht="12.75" customHeight="1">
      <c r="A2878" s="14" t="s">
        <v>4887</v>
      </c>
      <c r="B2878" s="14">
        <v>130322.0</v>
      </c>
      <c r="C2878" s="14" t="s">
        <v>4888</v>
      </c>
      <c r="D2878" s="14" t="s">
        <v>141</v>
      </c>
    </row>
    <row r="2879" ht="12.75" customHeight="1">
      <c r="A2879" s="14" t="s">
        <v>4889</v>
      </c>
      <c r="B2879" s="14">
        <v>130326.0</v>
      </c>
      <c r="C2879" s="14" t="s">
        <v>4890</v>
      </c>
      <c r="D2879" s="14" t="s">
        <v>141</v>
      </c>
    </row>
    <row r="2880" ht="12.75" customHeight="1">
      <c r="A2880" s="14" t="s">
        <v>4891</v>
      </c>
      <c r="B2880" s="14">
        <v>213821.0</v>
      </c>
      <c r="C2880" s="14" t="s">
        <v>1260</v>
      </c>
      <c r="D2880" s="14" t="s">
        <v>141</v>
      </c>
    </row>
    <row r="2881" ht="12.75" customHeight="1">
      <c r="A2881" s="14" t="s">
        <v>4892</v>
      </c>
      <c r="B2881" s="14">
        <v>213822.0</v>
      </c>
      <c r="C2881" s="14" t="s">
        <v>4893</v>
      </c>
      <c r="D2881" s="14" t="s">
        <v>141</v>
      </c>
    </row>
    <row r="2882" ht="12.75" customHeight="1">
      <c r="A2882" s="14" t="s">
        <v>4894</v>
      </c>
      <c r="B2882" s="14">
        <v>375614.0</v>
      </c>
      <c r="C2882" s="14" t="s">
        <v>4895</v>
      </c>
      <c r="D2882" s="14" t="s">
        <v>141</v>
      </c>
    </row>
    <row r="2883" ht="12.75" customHeight="1">
      <c r="A2883" s="14" t="s">
        <v>4896</v>
      </c>
      <c r="B2883" s="14">
        <v>129620.0</v>
      </c>
      <c r="C2883" s="14" t="s">
        <v>582</v>
      </c>
      <c r="D2883" s="14" t="s">
        <v>136</v>
      </c>
    </row>
    <row r="2884" ht="12.75" customHeight="1">
      <c r="A2884" s="14" t="s">
        <v>4897</v>
      </c>
      <c r="B2884" s="14">
        <v>131153.0</v>
      </c>
      <c r="C2884" s="14" t="s">
        <v>4898</v>
      </c>
      <c r="D2884" s="14" t="s">
        <v>141</v>
      </c>
    </row>
    <row r="2885" ht="12.75" customHeight="1">
      <c r="A2885" s="14" t="s">
        <v>4899</v>
      </c>
      <c r="B2885" s="14">
        <v>338533.0</v>
      </c>
      <c r="C2885" s="14" t="s">
        <v>4900</v>
      </c>
      <c r="D2885" s="14" t="s">
        <v>141</v>
      </c>
    </row>
    <row r="2886" ht="12.75" customHeight="1">
      <c r="A2886" s="14" t="s">
        <v>4901</v>
      </c>
      <c r="B2886" s="14">
        <v>131159.0</v>
      </c>
      <c r="C2886" s="14" t="s">
        <v>4902</v>
      </c>
      <c r="D2886" s="14" t="s">
        <v>141</v>
      </c>
    </row>
    <row r="2887" ht="12.75" customHeight="1">
      <c r="A2887" s="14" t="s">
        <v>4903</v>
      </c>
      <c r="B2887" s="14">
        <v>559066.0</v>
      </c>
      <c r="C2887" s="14" t="s">
        <v>4904</v>
      </c>
      <c r="D2887" s="14" t="s">
        <v>141</v>
      </c>
    </row>
    <row r="2888" ht="12.75" customHeight="1">
      <c r="A2888" s="14" t="s">
        <v>4905</v>
      </c>
      <c r="B2888" s="14">
        <v>338540.0</v>
      </c>
      <c r="C2888" s="14" t="s">
        <v>4906</v>
      </c>
      <c r="D2888" s="14" t="s">
        <v>141</v>
      </c>
    </row>
    <row r="2889" ht="12.75" customHeight="1">
      <c r="A2889" s="14" t="s">
        <v>4907</v>
      </c>
      <c r="B2889" s="14">
        <v>131163.0</v>
      </c>
      <c r="C2889" s="14" t="s">
        <v>4908</v>
      </c>
      <c r="D2889" s="14" t="s">
        <v>141</v>
      </c>
    </row>
    <row r="2890" ht="12.75" customHeight="1">
      <c r="A2890" s="14" t="s">
        <v>4909</v>
      </c>
      <c r="B2890" s="14">
        <v>131164.0</v>
      </c>
      <c r="C2890" s="14" t="s">
        <v>582</v>
      </c>
      <c r="D2890" s="14" t="s">
        <v>141</v>
      </c>
    </row>
    <row r="2891" ht="12.75" customHeight="1">
      <c r="A2891" s="14" t="s">
        <v>4910</v>
      </c>
      <c r="B2891" s="14">
        <v>413385.0</v>
      </c>
      <c r="C2891" s="14" t="s">
        <v>145</v>
      </c>
      <c r="D2891" s="14" t="s">
        <v>141</v>
      </c>
    </row>
    <row r="2892" ht="12.75" customHeight="1">
      <c r="A2892" s="14" t="s">
        <v>4911</v>
      </c>
      <c r="B2892" s="14">
        <v>239241.0</v>
      </c>
      <c r="C2892" s="14" t="s">
        <v>2144</v>
      </c>
      <c r="D2892" s="14" t="s">
        <v>141</v>
      </c>
    </row>
    <row r="2893" ht="12.75" customHeight="1">
      <c r="A2893" s="14" t="s">
        <v>4912</v>
      </c>
      <c r="B2893" s="14">
        <v>131366.0</v>
      </c>
      <c r="C2893" s="14" t="s">
        <v>2950</v>
      </c>
      <c r="D2893" s="14" t="s">
        <v>141</v>
      </c>
    </row>
    <row r="2894" ht="12.75" customHeight="1">
      <c r="A2894" s="14" t="s">
        <v>4913</v>
      </c>
      <c r="B2894" s="14">
        <v>106791.0</v>
      </c>
      <c r="C2894" s="14" t="s">
        <v>4914</v>
      </c>
      <c r="D2894" s="14" t="s">
        <v>253</v>
      </c>
    </row>
    <row r="2895" ht="12.75" customHeight="1">
      <c r="A2895" s="14" t="s">
        <v>4915</v>
      </c>
      <c r="B2895" s="14">
        <v>367571.0</v>
      </c>
      <c r="C2895" s="14" t="s">
        <v>4916</v>
      </c>
      <c r="D2895" s="14" t="s">
        <v>141</v>
      </c>
    </row>
    <row r="2896" ht="12.75" customHeight="1">
      <c r="A2896" s="14" t="s">
        <v>4917</v>
      </c>
      <c r="B2896" s="14">
        <v>160451.0</v>
      </c>
      <c r="C2896" s="14" t="s">
        <v>1782</v>
      </c>
      <c r="D2896" s="14" t="s">
        <v>141</v>
      </c>
    </row>
    <row r="2897" ht="12.75" customHeight="1">
      <c r="A2897" s="14" t="s">
        <v>4918</v>
      </c>
      <c r="B2897" s="14">
        <v>227187.0</v>
      </c>
      <c r="C2897" s="14" t="s">
        <v>4919</v>
      </c>
      <c r="D2897" s="14" t="s">
        <v>136</v>
      </c>
    </row>
    <row r="2898" ht="12.75" customHeight="1">
      <c r="A2898" s="14" t="s">
        <v>4920</v>
      </c>
      <c r="B2898" s="14">
        <v>142069.0</v>
      </c>
      <c r="C2898" s="14" t="s">
        <v>215</v>
      </c>
      <c r="D2898" s="14" t="s">
        <v>253</v>
      </c>
    </row>
    <row r="2899" ht="12.75" customHeight="1">
      <c r="A2899" s="14" t="s">
        <v>4921</v>
      </c>
      <c r="B2899" s="14">
        <v>142239.0</v>
      </c>
      <c r="C2899" s="14" t="s">
        <v>4922</v>
      </c>
      <c r="D2899" s="14" t="s">
        <v>136</v>
      </c>
    </row>
    <row r="2900" ht="12.75" customHeight="1">
      <c r="A2900" s="14" t="s">
        <v>4923</v>
      </c>
      <c r="B2900" s="14">
        <v>14.0</v>
      </c>
      <c r="C2900" s="14" t="s">
        <v>122</v>
      </c>
      <c r="D2900" s="14" t="s">
        <v>122</v>
      </c>
    </row>
    <row r="2901" ht="12.75" customHeight="1">
      <c r="A2901" s="14" t="s">
        <v>4924</v>
      </c>
      <c r="B2901" s="14">
        <v>329935.0</v>
      </c>
      <c r="C2901" s="14" t="s">
        <v>4925</v>
      </c>
      <c r="D2901" s="14" t="s">
        <v>141</v>
      </c>
    </row>
    <row r="2902" ht="12.75" customHeight="1">
      <c r="A2902" s="14" t="s">
        <v>4926</v>
      </c>
      <c r="B2902" s="14">
        <v>130041.0</v>
      </c>
      <c r="C2902" s="14" t="s">
        <v>4927</v>
      </c>
      <c r="D2902" s="14" t="s">
        <v>141</v>
      </c>
    </row>
    <row r="2903" ht="12.75" customHeight="1">
      <c r="A2903" s="14" t="s">
        <v>4928</v>
      </c>
      <c r="B2903" s="14">
        <v>490625.0</v>
      </c>
      <c r="C2903" s="14" t="s">
        <v>4929</v>
      </c>
      <c r="D2903" s="14" t="s">
        <v>141</v>
      </c>
    </row>
    <row r="2904" ht="12.75" customHeight="1">
      <c r="A2904" s="14" t="s">
        <v>4930</v>
      </c>
      <c r="B2904" s="14">
        <v>145946.0</v>
      </c>
      <c r="C2904" s="14" t="s">
        <v>4931</v>
      </c>
      <c r="D2904" s="14" t="s">
        <v>141</v>
      </c>
    </row>
    <row r="2905" ht="12.75" customHeight="1">
      <c r="A2905" s="14" t="s">
        <v>4932</v>
      </c>
      <c r="B2905" s="14">
        <v>100795.0</v>
      </c>
      <c r="C2905" s="14" t="s">
        <v>4933</v>
      </c>
      <c r="D2905" s="14" t="s">
        <v>136</v>
      </c>
    </row>
    <row r="2906" ht="12.75" customHeight="1">
      <c r="A2906" s="14" t="s">
        <v>4934</v>
      </c>
      <c r="B2906" s="14">
        <v>283878.0</v>
      </c>
      <c r="C2906" s="14" t="s">
        <v>4935</v>
      </c>
      <c r="D2906" s="14" t="s">
        <v>141</v>
      </c>
    </row>
    <row r="2907" ht="12.75" customHeight="1">
      <c r="A2907" s="14" t="s">
        <v>4936</v>
      </c>
      <c r="B2907" s="14">
        <v>124319.0</v>
      </c>
      <c r="C2907" s="14" t="s">
        <v>4937</v>
      </c>
      <c r="D2907" s="14" t="s">
        <v>141</v>
      </c>
    </row>
    <row r="2908" ht="12.75" customHeight="1">
      <c r="A2908" s="14" t="s">
        <v>4938</v>
      </c>
      <c r="B2908" s="14">
        <v>411025.0</v>
      </c>
      <c r="C2908" s="14" t="s">
        <v>4939</v>
      </c>
      <c r="D2908" s="14" t="s">
        <v>141</v>
      </c>
    </row>
    <row r="2909" ht="12.75" customHeight="1">
      <c r="A2909" s="14" t="s">
        <v>4940</v>
      </c>
      <c r="B2909" s="14">
        <v>160822.0</v>
      </c>
      <c r="C2909" s="14" t="s">
        <v>4941</v>
      </c>
      <c r="D2909" s="14" t="s">
        <v>141</v>
      </c>
    </row>
    <row r="2910" ht="12.75" customHeight="1">
      <c r="A2910" s="14" t="s">
        <v>4942</v>
      </c>
      <c r="B2910" s="14">
        <v>104165.0</v>
      </c>
      <c r="C2910" s="14" t="s">
        <v>4943</v>
      </c>
      <c r="D2910" s="14" t="s">
        <v>136</v>
      </c>
    </row>
    <row r="2911" ht="12.75" customHeight="1">
      <c r="A2911" s="14" t="s">
        <v>4944</v>
      </c>
      <c r="B2911" s="14">
        <v>369262.0</v>
      </c>
      <c r="C2911" s="14" t="s">
        <v>4945</v>
      </c>
      <c r="D2911" s="14" t="s">
        <v>141</v>
      </c>
    </row>
    <row r="2912" ht="12.75" customHeight="1">
      <c r="A2912" s="14" t="s">
        <v>4946</v>
      </c>
      <c r="B2912" s="14">
        <v>707898.0</v>
      </c>
      <c r="C2912" s="14" t="s">
        <v>4947</v>
      </c>
      <c r="D2912" s="14" t="s">
        <v>141</v>
      </c>
    </row>
    <row r="2913" ht="12.75" customHeight="1">
      <c r="A2913" s="14" t="s">
        <v>4948</v>
      </c>
      <c r="B2913" s="14">
        <v>529633.0</v>
      </c>
      <c r="C2913" s="14" t="s">
        <v>4949</v>
      </c>
      <c r="D2913" s="14" t="s">
        <v>141</v>
      </c>
    </row>
    <row r="2914" ht="12.75" customHeight="1">
      <c r="A2914" s="14" t="s">
        <v>4950</v>
      </c>
      <c r="B2914" s="14">
        <v>214414.0</v>
      </c>
      <c r="C2914" s="14" t="s">
        <v>4951</v>
      </c>
      <c r="D2914" s="14" t="s">
        <v>141</v>
      </c>
    </row>
    <row r="2915" ht="12.75" customHeight="1">
      <c r="A2915" s="14" t="s">
        <v>4952</v>
      </c>
      <c r="B2915" s="14">
        <v>828326.0</v>
      </c>
      <c r="C2915" s="14" t="s">
        <v>1167</v>
      </c>
      <c r="D2915" s="14" t="s">
        <v>141</v>
      </c>
    </row>
    <row r="2916" ht="12.75" customHeight="1">
      <c r="A2916" s="14" t="s">
        <v>4953</v>
      </c>
      <c r="B2916" s="14">
        <v>718718.0</v>
      </c>
      <c r="C2916" s="14" t="s">
        <v>4954</v>
      </c>
      <c r="D2916" s="14" t="s">
        <v>141</v>
      </c>
    </row>
    <row r="2917" ht="12.75" customHeight="1">
      <c r="A2917" s="14" t="s">
        <v>4955</v>
      </c>
      <c r="B2917" s="14">
        <v>157836.0</v>
      </c>
      <c r="C2917" s="14" t="s">
        <v>4956</v>
      </c>
      <c r="D2917" s="14" t="s">
        <v>141</v>
      </c>
    </row>
    <row r="2918" ht="12.75" customHeight="1">
      <c r="A2918" s="14" t="s">
        <v>4957</v>
      </c>
      <c r="B2918" s="14">
        <v>1060617.0</v>
      </c>
      <c r="C2918" s="14" t="s">
        <v>4958</v>
      </c>
      <c r="D2918" s="14" t="s">
        <v>141</v>
      </c>
    </row>
    <row r="2919" ht="12.75" customHeight="1">
      <c r="A2919" s="14" t="s">
        <v>4959</v>
      </c>
      <c r="B2919" s="14">
        <v>209792.0</v>
      </c>
      <c r="C2919" s="14" t="s">
        <v>2026</v>
      </c>
      <c r="D2919" s="14" t="s">
        <v>141</v>
      </c>
    </row>
    <row r="2920" ht="12.75" customHeight="1">
      <c r="A2920" s="14" t="s">
        <v>4960</v>
      </c>
      <c r="B2920" s="14">
        <v>267778.0</v>
      </c>
      <c r="C2920" s="14" t="s">
        <v>2054</v>
      </c>
      <c r="D2920" s="14" t="s">
        <v>136</v>
      </c>
    </row>
    <row r="2921" ht="12.75" customHeight="1">
      <c r="A2921" s="14" t="s">
        <v>4961</v>
      </c>
      <c r="B2921" s="14">
        <v>373643.0</v>
      </c>
      <c r="C2921" s="14" t="s">
        <v>4962</v>
      </c>
      <c r="D2921" s="14" t="s">
        <v>141</v>
      </c>
    </row>
    <row r="2922" ht="12.75" customHeight="1">
      <c r="A2922" s="14" t="s">
        <v>4963</v>
      </c>
      <c r="B2922" s="14">
        <v>158885.0</v>
      </c>
      <c r="C2922" s="14" t="s">
        <v>4964</v>
      </c>
      <c r="D2922" s="14" t="s">
        <v>141</v>
      </c>
    </row>
    <row r="2923" ht="12.75" customHeight="1">
      <c r="A2923" s="14" t="s">
        <v>4965</v>
      </c>
      <c r="B2923" s="14">
        <v>129621.0</v>
      </c>
      <c r="C2923" s="14" t="s">
        <v>4966</v>
      </c>
      <c r="D2923" s="14" t="s">
        <v>136</v>
      </c>
    </row>
    <row r="2924" ht="12.75" customHeight="1">
      <c r="A2924" s="14" t="s">
        <v>4967</v>
      </c>
      <c r="B2924" s="14">
        <v>335668.0</v>
      </c>
      <c r="C2924" s="14" t="s">
        <v>4968</v>
      </c>
      <c r="D2924" s="14" t="s">
        <v>361</v>
      </c>
    </row>
    <row r="2925" ht="12.75" customHeight="1">
      <c r="A2925" s="14" t="s">
        <v>4969</v>
      </c>
      <c r="B2925" s="14">
        <v>130963.0</v>
      </c>
      <c r="C2925" s="14" t="s">
        <v>1275</v>
      </c>
      <c r="D2925" s="14" t="s">
        <v>141</v>
      </c>
    </row>
    <row r="2926" ht="12.75" customHeight="1">
      <c r="A2926" s="14" t="s">
        <v>4970</v>
      </c>
      <c r="B2926" s="14">
        <v>267781.0</v>
      </c>
      <c r="C2926" s="14" t="s">
        <v>4971</v>
      </c>
      <c r="D2926" s="14" t="s">
        <v>136</v>
      </c>
    </row>
    <row r="2927" ht="12.75" customHeight="1">
      <c r="A2927" s="14" t="s">
        <v>4972</v>
      </c>
      <c r="B2927" s="14">
        <v>2464.0</v>
      </c>
      <c r="C2927" s="14" t="s">
        <v>4973</v>
      </c>
      <c r="D2927" s="14" t="s">
        <v>136</v>
      </c>
    </row>
    <row r="2928" ht="12.75" customHeight="1">
      <c r="A2928" s="14" t="s">
        <v>4974</v>
      </c>
      <c r="B2928" s="14">
        <v>580706.0</v>
      </c>
      <c r="C2928" s="14" t="s">
        <v>4975</v>
      </c>
      <c r="D2928" s="14" t="s">
        <v>141</v>
      </c>
    </row>
    <row r="2929" ht="12.75" customHeight="1">
      <c r="A2929" s="14" t="s">
        <v>4976</v>
      </c>
      <c r="B2929" s="14">
        <v>124703.0</v>
      </c>
      <c r="C2929" s="14" t="s">
        <v>4977</v>
      </c>
      <c r="D2929" s="14" t="s">
        <v>141</v>
      </c>
    </row>
    <row r="2930" ht="12.75" customHeight="1">
      <c r="A2930" s="14" t="s">
        <v>4978</v>
      </c>
      <c r="B2930" s="14">
        <v>124713.0</v>
      </c>
      <c r="C2930" s="14" t="s">
        <v>2950</v>
      </c>
      <c r="D2930" s="14" t="s">
        <v>141</v>
      </c>
    </row>
    <row r="2931" ht="12.75" customHeight="1">
      <c r="A2931" s="14" t="s">
        <v>4979</v>
      </c>
      <c r="B2931" s="14">
        <v>420735.0</v>
      </c>
      <c r="C2931" s="14" t="s">
        <v>1020</v>
      </c>
      <c r="D2931" s="14" t="s">
        <v>141</v>
      </c>
    </row>
    <row r="2932" ht="12.75" customHeight="1">
      <c r="A2932" s="14" t="s">
        <v>4980</v>
      </c>
      <c r="B2932" s="14">
        <v>1775.0</v>
      </c>
      <c r="C2932" s="14" t="s">
        <v>4981</v>
      </c>
      <c r="D2932" s="14" t="s">
        <v>253</v>
      </c>
    </row>
    <row r="2933" ht="12.75" customHeight="1">
      <c r="A2933" s="14" t="s">
        <v>4982</v>
      </c>
      <c r="B2933" s="14">
        <v>144136.0</v>
      </c>
      <c r="C2933" s="14" t="s">
        <v>4983</v>
      </c>
      <c r="D2933" s="14" t="s">
        <v>136</v>
      </c>
    </row>
    <row r="2934" ht="12.75" customHeight="1">
      <c r="A2934" s="14" t="s">
        <v>4984</v>
      </c>
      <c r="B2934" s="14">
        <v>376241.0</v>
      </c>
      <c r="C2934" s="14" t="s">
        <v>4985</v>
      </c>
      <c r="D2934" s="14" t="s">
        <v>141</v>
      </c>
    </row>
    <row r="2935" ht="12.75" customHeight="1">
      <c r="A2935" s="14" t="s">
        <v>4986</v>
      </c>
      <c r="B2935" s="14">
        <v>374576.0</v>
      </c>
      <c r="C2935" s="14" t="s">
        <v>4987</v>
      </c>
      <c r="D2935" s="14" t="s">
        <v>141</v>
      </c>
    </row>
    <row r="2936" ht="12.75" customHeight="1">
      <c r="A2936" s="14" t="s">
        <v>4988</v>
      </c>
      <c r="B2936" s="14">
        <v>374578.0</v>
      </c>
      <c r="C2936" s="14" t="s">
        <v>4989</v>
      </c>
      <c r="D2936" s="14" t="s">
        <v>141</v>
      </c>
    </row>
    <row r="2937" ht="12.75" customHeight="1">
      <c r="A2937" s="14" t="s">
        <v>4990</v>
      </c>
      <c r="B2937" s="14">
        <v>145599.0</v>
      </c>
      <c r="C2937" s="14" t="s">
        <v>4991</v>
      </c>
      <c r="D2937" s="14" t="s">
        <v>141</v>
      </c>
    </row>
    <row r="2938" ht="12.75" customHeight="1">
      <c r="A2938" s="14" t="s">
        <v>4992</v>
      </c>
      <c r="B2938" s="14">
        <v>376110.0</v>
      </c>
      <c r="C2938" s="14" t="s">
        <v>4993</v>
      </c>
      <c r="D2938" s="14" t="s">
        <v>141</v>
      </c>
    </row>
    <row r="2939" ht="12.75" customHeight="1">
      <c r="A2939" s="14" t="s">
        <v>4994</v>
      </c>
      <c r="B2939" s="14">
        <v>143922.0</v>
      </c>
      <c r="C2939" s="14" t="s">
        <v>4995</v>
      </c>
      <c r="D2939" s="14" t="s">
        <v>136</v>
      </c>
    </row>
    <row r="2940" ht="12.75" customHeight="1">
      <c r="A2940" s="14" t="s">
        <v>4996</v>
      </c>
      <c r="B2940" s="14">
        <v>372489.0</v>
      </c>
      <c r="C2940" s="14" t="s">
        <v>4997</v>
      </c>
      <c r="D2940" s="14" t="s">
        <v>141</v>
      </c>
    </row>
    <row r="2941" ht="12.75" customHeight="1">
      <c r="A2941" s="14" t="s">
        <v>4998</v>
      </c>
      <c r="B2941" s="14">
        <v>214266.0</v>
      </c>
      <c r="C2941" s="14" t="s">
        <v>4999</v>
      </c>
      <c r="D2941" s="14" t="s">
        <v>141</v>
      </c>
    </row>
    <row r="2942" ht="12.75" customHeight="1">
      <c r="A2942" s="14" t="s">
        <v>5000</v>
      </c>
      <c r="B2942" s="14">
        <v>146368.0</v>
      </c>
      <c r="C2942" s="14" t="s">
        <v>5001</v>
      </c>
      <c r="D2942" s="14" t="s">
        <v>141</v>
      </c>
    </row>
    <row r="2943" ht="12.75" customHeight="1">
      <c r="A2943" s="14" t="s">
        <v>5002</v>
      </c>
      <c r="B2943" s="14">
        <v>372651.0</v>
      </c>
      <c r="C2943" s="14" t="s">
        <v>565</v>
      </c>
      <c r="D2943" s="14" t="s">
        <v>141</v>
      </c>
    </row>
    <row r="2944" ht="12.75" customHeight="1">
      <c r="A2944" s="14" t="s">
        <v>5003</v>
      </c>
      <c r="B2944" s="14">
        <v>373818.0</v>
      </c>
      <c r="C2944" s="14" t="s">
        <v>5004</v>
      </c>
      <c r="D2944" s="14" t="s">
        <v>141</v>
      </c>
    </row>
    <row r="2945" ht="12.75" customHeight="1">
      <c r="A2945" s="14" t="s">
        <v>5005</v>
      </c>
      <c r="B2945" s="14">
        <v>143856.0</v>
      </c>
      <c r="C2945" s="14" t="s">
        <v>5006</v>
      </c>
      <c r="D2945" s="14" t="s">
        <v>136</v>
      </c>
    </row>
    <row r="2946" ht="12.75" customHeight="1">
      <c r="A2946" s="14" t="s">
        <v>5007</v>
      </c>
      <c r="B2946" s="14">
        <v>371319.0</v>
      </c>
      <c r="C2946" s="14" t="s">
        <v>5008</v>
      </c>
      <c r="D2946" s="14" t="s">
        <v>141</v>
      </c>
    </row>
    <row r="2947" ht="12.75" customHeight="1">
      <c r="A2947" s="14" t="s">
        <v>5009</v>
      </c>
      <c r="B2947" s="14">
        <v>371324.0</v>
      </c>
      <c r="C2947" s="14" t="s">
        <v>5010</v>
      </c>
      <c r="D2947" s="14" t="s">
        <v>141</v>
      </c>
    </row>
    <row r="2948" ht="12.75" customHeight="1">
      <c r="A2948" s="14" t="s">
        <v>5011</v>
      </c>
      <c r="B2948" s="14">
        <v>144683.0</v>
      </c>
      <c r="C2948" s="14" t="s">
        <v>5012</v>
      </c>
      <c r="D2948" s="14" t="s">
        <v>141</v>
      </c>
    </row>
    <row r="2949" ht="12.75" customHeight="1">
      <c r="A2949" s="14" t="s">
        <v>5013</v>
      </c>
      <c r="B2949" s="14">
        <v>371325.0</v>
      </c>
      <c r="C2949" s="14" t="s">
        <v>5010</v>
      </c>
      <c r="D2949" s="14" t="s">
        <v>141</v>
      </c>
    </row>
    <row r="2950" ht="12.75" customHeight="1">
      <c r="A2950" s="14" t="s">
        <v>5014</v>
      </c>
      <c r="B2950" s="14">
        <v>208615.0</v>
      </c>
      <c r="C2950" s="14" t="s">
        <v>190</v>
      </c>
      <c r="D2950" s="14" t="s">
        <v>141</v>
      </c>
    </row>
    <row r="2951" ht="12.75" customHeight="1">
      <c r="A2951" s="14" t="s">
        <v>5015</v>
      </c>
      <c r="B2951" s="14">
        <v>372387.0</v>
      </c>
      <c r="C2951" s="14" t="s">
        <v>1270</v>
      </c>
      <c r="D2951" s="14" t="s">
        <v>141</v>
      </c>
    </row>
    <row r="2952" ht="12.75" customHeight="1">
      <c r="A2952" s="14" t="s">
        <v>5016</v>
      </c>
      <c r="B2952" s="14">
        <v>144686.0</v>
      </c>
      <c r="C2952" s="14" t="s">
        <v>5017</v>
      </c>
      <c r="D2952" s="14" t="s">
        <v>141</v>
      </c>
    </row>
    <row r="2953" ht="12.75" customHeight="1">
      <c r="A2953" s="14" t="s">
        <v>5018</v>
      </c>
      <c r="B2953" s="14">
        <v>144687.0</v>
      </c>
      <c r="C2953" s="14" t="s">
        <v>5019</v>
      </c>
      <c r="D2953" s="14" t="s">
        <v>141</v>
      </c>
    </row>
    <row r="2954" ht="12.75" customHeight="1">
      <c r="A2954" s="14" t="s">
        <v>5020</v>
      </c>
      <c r="B2954" s="14">
        <v>2301.0</v>
      </c>
      <c r="C2954" s="14" t="s">
        <v>1180</v>
      </c>
      <c r="D2954" s="14" t="s">
        <v>136</v>
      </c>
    </row>
    <row r="2955" ht="12.75" customHeight="1">
      <c r="A2955" s="14" t="s">
        <v>5021</v>
      </c>
      <c r="B2955" s="14">
        <v>206340.0</v>
      </c>
      <c r="C2955" s="14" t="s">
        <v>565</v>
      </c>
      <c r="D2955" s="14" t="s">
        <v>136</v>
      </c>
    </row>
    <row r="2956" ht="12.75" customHeight="1">
      <c r="A2956" s="14" t="s">
        <v>5022</v>
      </c>
      <c r="B2956" s="14">
        <v>372652.0</v>
      </c>
      <c r="C2956" s="14" t="s">
        <v>565</v>
      </c>
      <c r="D2956" s="14" t="s">
        <v>141</v>
      </c>
    </row>
    <row r="2957" ht="12.75" customHeight="1">
      <c r="A2957" s="14" t="s">
        <v>5023</v>
      </c>
      <c r="B2957" s="14">
        <v>240779.0</v>
      </c>
      <c r="C2957" s="14" t="s">
        <v>1948</v>
      </c>
      <c r="D2957" s="14" t="s">
        <v>136</v>
      </c>
    </row>
    <row r="2958" ht="12.75" customHeight="1">
      <c r="A2958" s="14" t="s">
        <v>5024</v>
      </c>
      <c r="B2958" s="14">
        <v>441478.0</v>
      </c>
      <c r="C2958" s="14" t="s">
        <v>1948</v>
      </c>
      <c r="D2958" s="14" t="s">
        <v>141</v>
      </c>
    </row>
    <row r="2959" ht="12.75" customHeight="1">
      <c r="A2959" s="14" t="s">
        <v>5025</v>
      </c>
      <c r="B2959" s="14">
        <v>144079.0</v>
      </c>
      <c r="C2959" s="14" t="s">
        <v>341</v>
      </c>
      <c r="D2959" s="14" t="s">
        <v>136</v>
      </c>
    </row>
    <row r="2960" ht="12.75" customHeight="1">
      <c r="A2960" s="14" t="s">
        <v>5026</v>
      </c>
      <c r="B2960" s="14">
        <v>373986.0</v>
      </c>
      <c r="C2960" s="14" t="s">
        <v>5027</v>
      </c>
      <c r="D2960" s="14" t="s">
        <v>141</v>
      </c>
    </row>
    <row r="2961" ht="12.75" customHeight="1">
      <c r="A2961" s="14" t="s">
        <v>5028</v>
      </c>
      <c r="B2961" s="14">
        <v>372519.0</v>
      </c>
      <c r="C2961" s="14" t="s">
        <v>5027</v>
      </c>
      <c r="D2961" s="14" t="s">
        <v>141</v>
      </c>
    </row>
    <row r="2962" ht="12.75" customHeight="1">
      <c r="A2962" s="14" t="s">
        <v>5029</v>
      </c>
      <c r="B2962" s="14">
        <v>145346.0</v>
      </c>
      <c r="C2962" s="14" t="s">
        <v>341</v>
      </c>
      <c r="D2962" s="14" t="s">
        <v>141</v>
      </c>
    </row>
    <row r="2963" ht="12.75" customHeight="1">
      <c r="A2963" s="14" t="s">
        <v>5030</v>
      </c>
      <c r="B2963" s="14">
        <v>138015.0</v>
      </c>
      <c r="C2963" s="14" t="s">
        <v>5031</v>
      </c>
      <c r="D2963" s="14" t="s">
        <v>136</v>
      </c>
    </row>
    <row r="2964" ht="12.75" customHeight="1">
      <c r="A2964" s="14" t="s">
        <v>5032</v>
      </c>
      <c r="B2964" s="14">
        <v>527887.0</v>
      </c>
      <c r="C2964" s="14" t="s">
        <v>1043</v>
      </c>
      <c r="D2964" s="14" t="s">
        <v>141</v>
      </c>
    </row>
    <row r="2965" ht="12.75" customHeight="1">
      <c r="A2965" s="14" t="s">
        <v>5033</v>
      </c>
      <c r="B2965" s="14">
        <v>527888.0</v>
      </c>
      <c r="C2965" s="14" t="s">
        <v>1787</v>
      </c>
      <c r="D2965" s="14" t="s">
        <v>141</v>
      </c>
    </row>
    <row r="2966" ht="12.75" customHeight="1">
      <c r="A2966" s="14" t="s">
        <v>5034</v>
      </c>
      <c r="B2966" s="14">
        <v>139975.0</v>
      </c>
      <c r="C2966" s="14" t="s">
        <v>3023</v>
      </c>
      <c r="D2966" s="14" t="s">
        <v>141</v>
      </c>
    </row>
    <row r="2967" ht="12.75" customHeight="1">
      <c r="A2967" s="14" t="s">
        <v>5035</v>
      </c>
      <c r="B2967" s="14">
        <v>957143.0</v>
      </c>
      <c r="C2967" s="14" t="s">
        <v>842</v>
      </c>
      <c r="D2967" s="14" t="s">
        <v>141</v>
      </c>
    </row>
    <row r="2968" ht="12.75" customHeight="1">
      <c r="A2968" s="14" t="s">
        <v>5036</v>
      </c>
      <c r="B2968" s="14">
        <v>957145.0</v>
      </c>
      <c r="C2968" s="14" t="s">
        <v>190</v>
      </c>
      <c r="D2968" s="14" t="s">
        <v>141</v>
      </c>
    </row>
    <row r="2969" ht="12.75" customHeight="1">
      <c r="A2969" s="14" t="s">
        <v>5037</v>
      </c>
      <c r="B2969" s="14">
        <v>141339.0</v>
      </c>
      <c r="C2969" s="14" t="s">
        <v>5038</v>
      </c>
      <c r="D2969" s="14" t="s">
        <v>141</v>
      </c>
    </row>
    <row r="2970" ht="12.75" customHeight="1">
      <c r="A2970" s="14" t="s">
        <v>5039</v>
      </c>
      <c r="B2970" s="14">
        <v>1302.0</v>
      </c>
      <c r="C2970" s="14" t="s">
        <v>5040</v>
      </c>
      <c r="D2970" s="14" t="s">
        <v>257</v>
      </c>
    </row>
    <row r="2971" ht="12.75" customHeight="1">
      <c r="A2971" s="14" t="s">
        <v>5041</v>
      </c>
      <c r="B2971" s="14">
        <v>101089.0</v>
      </c>
      <c r="C2971" s="14" t="s">
        <v>5042</v>
      </c>
      <c r="D2971" s="14" t="s">
        <v>136</v>
      </c>
    </row>
    <row r="2972" ht="12.75" customHeight="1">
      <c r="A2972" s="14" t="s">
        <v>5043</v>
      </c>
      <c r="B2972" s="14">
        <v>240764.0</v>
      </c>
      <c r="C2972" s="14" t="s">
        <v>548</v>
      </c>
      <c r="D2972" s="14" t="s">
        <v>141</v>
      </c>
    </row>
    <row r="2973" ht="12.75" customHeight="1">
      <c r="A2973" s="14" t="s">
        <v>5044</v>
      </c>
      <c r="B2973" s="14">
        <v>131170.0</v>
      </c>
      <c r="C2973" s="14" t="s">
        <v>5045</v>
      </c>
      <c r="D2973" s="14" t="s">
        <v>141</v>
      </c>
    </row>
    <row r="2974" ht="12.75" customHeight="1">
      <c r="A2974" s="14" t="s">
        <v>5046</v>
      </c>
      <c r="B2974" s="14">
        <v>157186.0</v>
      </c>
      <c r="C2974" s="14" t="s">
        <v>740</v>
      </c>
      <c r="D2974" s="14" t="s">
        <v>136</v>
      </c>
    </row>
    <row r="2975" ht="12.75" customHeight="1">
      <c r="A2975" s="14" t="s">
        <v>5047</v>
      </c>
      <c r="B2975" s="14">
        <v>157188.0</v>
      </c>
      <c r="C2975" s="14" t="s">
        <v>5048</v>
      </c>
      <c r="D2975" s="14" t="s">
        <v>141</v>
      </c>
    </row>
    <row r="2976" ht="12.75" customHeight="1">
      <c r="A2976" s="14" t="s">
        <v>5049</v>
      </c>
      <c r="B2976" s="14">
        <v>208421.0</v>
      </c>
      <c r="C2976" s="14" t="s">
        <v>140</v>
      </c>
      <c r="D2976" s="14" t="s">
        <v>141</v>
      </c>
    </row>
    <row r="2977" ht="12.75" customHeight="1">
      <c r="A2977" s="14" t="s">
        <v>5050</v>
      </c>
      <c r="B2977" s="14">
        <v>162.0</v>
      </c>
      <c r="C2977" s="14" t="s">
        <v>1961</v>
      </c>
      <c r="D2977" s="14" t="s">
        <v>253</v>
      </c>
    </row>
    <row r="2978" ht="12.75" customHeight="1">
      <c r="A2978" s="14" t="s">
        <v>5051</v>
      </c>
      <c r="B2978" s="14">
        <v>603075.0</v>
      </c>
      <c r="C2978" s="14" t="s">
        <v>5052</v>
      </c>
      <c r="D2978" s="14" t="s">
        <v>136</v>
      </c>
    </row>
    <row r="2979" ht="12.75" customHeight="1">
      <c r="A2979" s="14" t="s">
        <v>5053</v>
      </c>
      <c r="B2979" s="14">
        <v>626032.0</v>
      </c>
      <c r="C2979" s="14" t="s">
        <v>2578</v>
      </c>
      <c r="D2979" s="14" t="s">
        <v>141</v>
      </c>
    </row>
    <row r="2980" ht="12.75" customHeight="1">
      <c r="A2980" s="14" t="s">
        <v>5054</v>
      </c>
      <c r="B2980" s="14">
        <v>626033.0</v>
      </c>
      <c r="C2980" s="14" t="s">
        <v>5055</v>
      </c>
      <c r="D2980" s="14" t="s">
        <v>141</v>
      </c>
    </row>
    <row r="2981" ht="12.75" customHeight="1">
      <c r="A2981" s="14" t="s">
        <v>5056</v>
      </c>
      <c r="B2981" s="14">
        <v>626037.0</v>
      </c>
      <c r="C2981" s="14" t="s">
        <v>5057</v>
      </c>
      <c r="D2981" s="14" t="s">
        <v>141</v>
      </c>
    </row>
    <row r="2982" ht="12.75" customHeight="1">
      <c r="A2982" s="14" t="s">
        <v>5058</v>
      </c>
      <c r="B2982" s="14">
        <v>626042.0</v>
      </c>
      <c r="C2982" s="14" t="s">
        <v>5059</v>
      </c>
      <c r="D2982" s="14" t="s">
        <v>141</v>
      </c>
    </row>
    <row r="2983" ht="12.75" customHeight="1">
      <c r="A2983" s="14" t="s">
        <v>5060</v>
      </c>
      <c r="B2983" s="14">
        <v>626044.0</v>
      </c>
      <c r="C2983" s="14" t="s">
        <v>5061</v>
      </c>
      <c r="D2983" s="14" t="s">
        <v>141</v>
      </c>
    </row>
    <row r="2984" ht="12.75" customHeight="1">
      <c r="A2984" s="14" t="s">
        <v>5062</v>
      </c>
      <c r="B2984" s="14">
        <v>626045.0</v>
      </c>
      <c r="C2984" s="14" t="s">
        <v>2578</v>
      </c>
      <c r="D2984" s="14" t="s">
        <v>141</v>
      </c>
    </row>
    <row r="2985" ht="12.75" customHeight="1">
      <c r="A2985" s="14" t="s">
        <v>5063</v>
      </c>
      <c r="B2985" s="14">
        <v>626056.0</v>
      </c>
      <c r="C2985" s="14" t="s">
        <v>5064</v>
      </c>
      <c r="D2985" s="14" t="s">
        <v>141</v>
      </c>
    </row>
    <row r="2986" ht="12.75" customHeight="1">
      <c r="A2986" s="14" t="s">
        <v>5065</v>
      </c>
      <c r="B2986" s="14">
        <v>841065.0</v>
      </c>
      <c r="C2986" s="14" t="s">
        <v>5066</v>
      </c>
      <c r="D2986" s="14" t="s">
        <v>141</v>
      </c>
    </row>
    <row r="2987" ht="12.75" customHeight="1">
      <c r="A2987" s="14" t="s">
        <v>5067</v>
      </c>
      <c r="B2987" s="14">
        <v>626064.0</v>
      </c>
      <c r="C2987" s="14" t="s">
        <v>5068</v>
      </c>
      <c r="D2987" s="14" t="s">
        <v>141</v>
      </c>
    </row>
    <row r="2988" ht="12.75" customHeight="1">
      <c r="A2988" s="14" t="s">
        <v>5069</v>
      </c>
      <c r="B2988" s="14">
        <v>626065.0</v>
      </c>
      <c r="C2988" s="14" t="s">
        <v>2578</v>
      </c>
      <c r="D2988" s="14" t="s">
        <v>141</v>
      </c>
    </row>
    <row r="2989" ht="12.75" customHeight="1">
      <c r="A2989" s="14" t="s">
        <v>5070</v>
      </c>
      <c r="B2989" s="14">
        <v>626066.0</v>
      </c>
      <c r="C2989" s="14" t="s">
        <v>5071</v>
      </c>
      <c r="D2989" s="14" t="s">
        <v>141</v>
      </c>
    </row>
    <row r="2990" ht="12.75" customHeight="1">
      <c r="A2990" s="14" t="s">
        <v>5072</v>
      </c>
      <c r="B2990" s="14">
        <v>626072.0</v>
      </c>
      <c r="C2990" s="14" t="s">
        <v>5055</v>
      </c>
      <c r="D2990" s="14" t="s">
        <v>141</v>
      </c>
    </row>
    <row r="2991" ht="12.75" customHeight="1">
      <c r="A2991" s="14" t="s">
        <v>5073</v>
      </c>
      <c r="B2991" s="14">
        <v>699639.0</v>
      </c>
      <c r="C2991" s="14" t="s">
        <v>5074</v>
      </c>
      <c r="D2991" s="14" t="s">
        <v>141</v>
      </c>
    </row>
    <row r="2992" ht="12.75" customHeight="1">
      <c r="A2992" s="14" t="s">
        <v>5075</v>
      </c>
      <c r="B2992" s="14">
        <v>626078.0</v>
      </c>
      <c r="C2992" s="14" t="s">
        <v>2578</v>
      </c>
      <c r="D2992" s="14" t="s">
        <v>141</v>
      </c>
    </row>
    <row r="2993" ht="12.75" customHeight="1">
      <c r="A2993" s="14" t="s">
        <v>5076</v>
      </c>
      <c r="B2993" s="14">
        <v>251256.0</v>
      </c>
      <c r="C2993" s="14" t="s">
        <v>5077</v>
      </c>
      <c r="D2993" s="14" t="s">
        <v>141</v>
      </c>
    </row>
    <row r="2994" ht="12.75" customHeight="1">
      <c r="A2994" s="14" t="s">
        <v>5078</v>
      </c>
      <c r="B2994" s="14">
        <v>251292.0</v>
      </c>
      <c r="C2994" s="14" t="s">
        <v>5079</v>
      </c>
      <c r="D2994" s="14" t="s">
        <v>141</v>
      </c>
    </row>
    <row r="2995" ht="12.75" customHeight="1">
      <c r="A2995" s="14" t="s">
        <v>5080</v>
      </c>
      <c r="B2995" s="14">
        <v>103449.0</v>
      </c>
      <c r="C2995" s="14" t="s">
        <v>5081</v>
      </c>
      <c r="D2995" s="14" t="s">
        <v>253</v>
      </c>
    </row>
    <row r="2996" ht="12.75" customHeight="1">
      <c r="A2996" s="14" t="s">
        <v>5082</v>
      </c>
      <c r="B2996" s="14">
        <v>421522.0</v>
      </c>
      <c r="C2996" s="14" t="s">
        <v>5083</v>
      </c>
      <c r="D2996" s="14" t="s">
        <v>141</v>
      </c>
    </row>
    <row r="2997" ht="12.75" customHeight="1">
      <c r="A2997" s="14" t="s">
        <v>5084</v>
      </c>
      <c r="B2997" s="14">
        <v>129517.0</v>
      </c>
      <c r="C2997" s="14" t="s">
        <v>5085</v>
      </c>
      <c r="D2997" s="14" t="s">
        <v>136</v>
      </c>
    </row>
    <row r="2998" ht="12.75" customHeight="1">
      <c r="A2998" s="14" t="s">
        <v>5086</v>
      </c>
      <c r="B2998" s="14">
        <v>112040.0</v>
      </c>
      <c r="C2998" s="14" t="s">
        <v>5087</v>
      </c>
      <c r="D2998" s="14" t="s">
        <v>136</v>
      </c>
    </row>
    <row r="2999" ht="12.75" customHeight="1">
      <c r="A2999" s="14" t="s">
        <v>5088</v>
      </c>
      <c r="B2999" s="14">
        <v>386267.0</v>
      </c>
      <c r="C2999" s="14" t="s">
        <v>161</v>
      </c>
      <c r="D2999" s="14" t="s">
        <v>141</v>
      </c>
    </row>
    <row r="3000" ht="12.75" customHeight="1">
      <c r="A3000" s="14" t="s">
        <v>5089</v>
      </c>
      <c r="B3000" s="14">
        <v>386838.0</v>
      </c>
      <c r="C3000" s="14" t="s">
        <v>5090</v>
      </c>
      <c r="D3000" s="14" t="s">
        <v>141</v>
      </c>
    </row>
    <row r="3001" ht="12.75" customHeight="1">
      <c r="A3001" s="14" t="s">
        <v>5091</v>
      </c>
      <c r="B3001" s="14">
        <v>143985.0</v>
      </c>
      <c r="C3001" s="14" t="s">
        <v>5092</v>
      </c>
      <c r="D3001" s="14" t="s">
        <v>136</v>
      </c>
    </row>
    <row r="3002" ht="12.75" customHeight="1">
      <c r="A3002" s="14" t="s">
        <v>5093</v>
      </c>
      <c r="B3002" s="14">
        <v>958829.0</v>
      </c>
      <c r="C3002" s="14" t="s">
        <v>5094</v>
      </c>
      <c r="D3002" s="14" t="s">
        <v>141</v>
      </c>
    </row>
    <row r="3003" ht="12.75" customHeight="1">
      <c r="A3003" s="14" t="s">
        <v>5095</v>
      </c>
      <c r="B3003" s="14">
        <v>372520.0</v>
      </c>
      <c r="C3003" s="14" t="s">
        <v>5096</v>
      </c>
      <c r="D3003" s="14" t="s">
        <v>141</v>
      </c>
    </row>
    <row r="3004" ht="12.75" customHeight="1">
      <c r="A3004" s="14" t="s">
        <v>5097</v>
      </c>
      <c r="B3004" s="14">
        <v>145001.0</v>
      </c>
      <c r="C3004" s="14" t="s">
        <v>5098</v>
      </c>
      <c r="D3004" s="14" t="s">
        <v>141</v>
      </c>
    </row>
    <row r="3005" ht="12.75" customHeight="1">
      <c r="A3005" s="14" t="s">
        <v>5099</v>
      </c>
      <c r="B3005" s="14">
        <v>143684.0</v>
      </c>
      <c r="C3005" s="14" t="s">
        <v>5100</v>
      </c>
      <c r="D3005" s="14" t="s">
        <v>253</v>
      </c>
    </row>
    <row r="3006" ht="12.75" customHeight="1">
      <c r="A3006" s="14" t="s">
        <v>5101</v>
      </c>
      <c r="B3006" s="14">
        <v>215776.0</v>
      </c>
      <c r="C3006" s="14" t="s">
        <v>140</v>
      </c>
      <c r="D3006" s="14" t="s">
        <v>141</v>
      </c>
    </row>
    <row r="3007" ht="12.75" customHeight="1">
      <c r="A3007" s="14" t="s">
        <v>5102</v>
      </c>
      <c r="B3007" s="14">
        <v>139360.0</v>
      </c>
      <c r="C3007" s="14" t="s">
        <v>3347</v>
      </c>
      <c r="D3007" s="14" t="s">
        <v>141</v>
      </c>
    </row>
    <row r="3008" ht="12.75" customHeight="1">
      <c r="A3008" s="14" t="s">
        <v>5103</v>
      </c>
      <c r="B3008" s="14">
        <v>195913.0</v>
      </c>
      <c r="C3008" s="14" t="s">
        <v>407</v>
      </c>
      <c r="D3008" s="14" t="s">
        <v>141</v>
      </c>
    </row>
    <row r="3009" ht="12.75" customHeight="1">
      <c r="A3009" s="14" t="s">
        <v>5104</v>
      </c>
      <c r="B3009" s="14">
        <v>139371.0</v>
      </c>
      <c r="C3009" s="14" t="s">
        <v>802</v>
      </c>
      <c r="D3009" s="14" t="s">
        <v>141</v>
      </c>
    </row>
    <row r="3010" ht="12.75" customHeight="1">
      <c r="A3010" s="14" t="s">
        <v>5105</v>
      </c>
      <c r="B3010" s="14">
        <v>139379.0</v>
      </c>
      <c r="C3010" s="14" t="s">
        <v>802</v>
      </c>
      <c r="D3010" s="14" t="s">
        <v>141</v>
      </c>
    </row>
    <row r="3011" ht="12.75" customHeight="1">
      <c r="A3011" s="14" t="s">
        <v>5106</v>
      </c>
      <c r="B3011" s="14">
        <v>110956.0</v>
      </c>
      <c r="C3011" s="14" t="s">
        <v>5107</v>
      </c>
      <c r="D3011" s="14" t="s">
        <v>136</v>
      </c>
    </row>
    <row r="3012" ht="12.75" customHeight="1">
      <c r="A3012" s="14" t="s">
        <v>5108</v>
      </c>
      <c r="B3012" s="14">
        <v>138432.0</v>
      </c>
      <c r="C3012" s="14" t="s">
        <v>1806</v>
      </c>
      <c r="D3012" s="14" t="s">
        <v>136</v>
      </c>
    </row>
    <row r="3013" ht="12.75" customHeight="1">
      <c r="A3013" s="14" t="s">
        <v>5109</v>
      </c>
      <c r="B3013" s="14">
        <v>741799.0</v>
      </c>
      <c r="C3013" s="14" t="s">
        <v>5110</v>
      </c>
      <c r="D3013" s="14" t="s">
        <v>141</v>
      </c>
    </row>
    <row r="3014" ht="12.75" customHeight="1">
      <c r="A3014" s="14" t="s">
        <v>5111</v>
      </c>
      <c r="B3014" s="14">
        <v>141134.0</v>
      </c>
      <c r="C3014" s="14" t="s">
        <v>802</v>
      </c>
      <c r="D3014" s="14" t="s">
        <v>141</v>
      </c>
    </row>
    <row r="3015" ht="12.75" customHeight="1">
      <c r="A3015" s="14" t="s">
        <v>5112</v>
      </c>
      <c r="B3015" s="14">
        <v>141138.0</v>
      </c>
      <c r="C3015" s="14" t="s">
        <v>5113</v>
      </c>
      <c r="D3015" s="14" t="s">
        <v>141</v>
      </c>
    </row>
    <row r="3016" ht="12.75" customHeight="1">
      <c r="A3016" s="14" t="s">
        <v>5114</v>
      </c>
      <c r="B3016" s="14">
        <v>2592.0</v>
      </c>
      <c r="C3016" s="14" t="s">
        <v>1180</v>
      </c>
      <c r="D3016" s="14" t="s">
        <v>136</v>
      </c>
    </row>
    <row r="3017" ht="12.75" customHeight="1">
      <c r="A3017" s="14" t="s">
        <v>5115</v>
      </c>
      <c r="B3017" s="14">
        <v>111139.0</v>
      </c>
      <c r="C3017" s="14" t="s">
        <v>444</v>
      </c>
      <c r="D3017" s="14" t="s">
        <v>141</v>
      </c>
    </row>
    <row r="3018" ht="12.75" customHeight="1">
      <c r="A3018" s="14" t="s">
        <v>5116</v>
      </c>
      <c r="B3018" s="14">
        <v>111140.0</v>
      </c>
      <c r="C3018" s="14" t="s">
        <v>5117</v>
      </c>
      <c r="D3018" s="14" t="s">
        <v>141</v>
      </c>
    </row>
    <row r="3019" ht="12.75" customHeight="1">
      <c r="A3019" s="14" t="s">
        <v>5118</v>
      </c>
      <c r="B3019" s="14">
        <v>214418.0</v>
      </c>
      <c r="C3019" s="14" t="s">
        <v>903</v>
      </c>
      <c r="D3019" s="14" t="s">
        <v>141</v>
      </c>
    </row>
    <row r="3020" ht="12.75" customHeight="1">
      <c r="A3020" s="14" t="s">
        <v>5119</v>
      </c>
      <c r="B3020" s="14">
        <v>107414.0</v>
      </c>
      <c r="C3020" s="14" t="s">
        <v>3438</v>
      </c>
      <c r="D3020" s="14" t="s">
        <v>141</v>
      </c>
    </row>
    <row r="3021" ht="12.75" customHeight="1">
      <c r="A3021" s="14" t="s">
        <v>5120</v>
      </c>
      <c r="B3021" s="14">
        <v>582420.0</v>
      </c>
      <c r="C3021" s="14" t="s">
        <v>122</v>
      </c>
      <c r="D3021" s="14" t="s">
        <v>5121</v>
      </c>
    </row>
    <row r="3022" ht="12.75" customHeight="1">
      <c r="A3022" s="14" t="s">
        <v>5122</v>
      </c>
      <c r="B3022" s="14">
        <v>143997.0</v>
      </c>
      <c r="C3022" s="14" t="s">
        <v>1110</v>
      </c>
      <c r="D3022" s="14" t="s">
        <v>136</v>
      </c>
    </row>
    <row r="3023" ht="12.75" customHeight="1">
      <c r="A3023" s="14" t="s">
        <v>5123</v>
      </c>
      <c r="B3023" s="14">
        <v>214388.0</v>
      </c>
      <c r="C3023" s="14" t="s">
        <v>5124</v>
      </c>
      <c r="D3023" s="14" t="s">
        <v>141</v>
      </c>
    </row>
    <row r="3024" ht="12.75" customHeight="1">
      <c r="A3024" s="14" t="s">
        <v>5125</v>
      </c>
      <c r="B3024" s="14">
        <v>145075.0</v>
      </c>
      <c r="C3024" s="14" t="s">
        <v>5126</v>
      </c>
      <c r="D3024" s="14" t="s">
        <v>141</v>
      </c>
    </row>
    <row r="3025" ht="12.75" customHeight="1">
      <c r="A3025" s="14" t="s">
        <v>5127</v>
      </c>
      <c r="B3025" s="14">
        <v>145076.0</v>
      </c>
      <c r="C3025" s="14" t="s">
        <v>5128</v>
      </c>
      <c r="D3025" s="14" t="s">
        <v>141</v>
      </c>
    </row>
    <row r="3026" ht="12.75" customHeight="1">
      <c r="A3026" s="14" t="s">
        <v>5129</v>
      </c>
      <c r="B3026" s="14">
        <v>147139.0</v>
      </c>
      <c r="C3026" s="14" t="s">
        <v>5130</v>
      </c>
      <c r="D3026" s="14" t="s">
        <v>141</v>
      </c>
    </row>
    <row r="3027" ht="12.75" customHeight="1">
      <c r="A3027" s="14" t="s">
        <v>5131</v>
      </c>
      <c r="B3027" s="14">
        <v>267806.0</v>
      </c>
      <c r="C3027" s="14" t="s">
        <v>5132</v>
      </c>
      <c r="D3027" s="14" t="s">
        <v>136</v>
      </c>
    </row>
    <row r="3028" ht="12.75" customHeight="1">
      <c r="A3028" s="14" t="s">
        <v>5133</v>
      </c>
      <c r="B3028" s="14">
        <v>144404.0</v>
      </c>
      <c r="C3028" s="14" t="s">
        <v>5134</v>
      </c>
      <c r="D3028" s="14" t="s">
        <v>141</v>
      </c>
    </row>
    <row r="3029" ht="12.75" customHeight="1">
      <c r="A3029" s="14" t="s">
        <v>5135</v>
      </c>
      <c r="B3029" s="14">
        <v>840691.0</v>
      </c>
      <c r="C3029" s="14" t="s">
        <v>5136</v>
      </c>
      <c r="D3029" s="14" t="s">
        <v>141</v>
      </c>
    </row>
    <row r="3030" ht="12.75" customHeight="1">
      <c r="A3030" s="14" t="s">
        <v>5137</v>
      </c>
      <c r="B3030" s="14">
        <v>143923.0</v>
      </c>
      <c r="C3030" s="14" t="s">
        <v>869</v>
      </c>
      <c r="D3030" s="14" t="s">
        <v>136</v>
      </c>
    </row>
    <row r="3031" ht="12.75" customHeight="1">
      <c r="A3031" s="14" t="s">
        <v>5138</v>
      </c>
      <c r="B3031" s="14">
        <v>144854.0</v>
      </c>
      <c r="C3031" s="14" t="s">
        <v>5139</v>
      </c>
      <c r="D3031" s="14" t="s">
        <v>141</v>
      </c>
    </row>
    <row r="3032" ht="12.75" customHeight="1">
      <c r="A3032" s="14" t="s">
        <v>5140</v>
      </c>
      <c r="B3032" s="14">
        <v>144855.0</v>
      </c>
      <c r="C3032" s="14" t="s">
        <v>5141</v>
      </c>
      <c r="D3032" s="14" t="s">
        <v>141</v>
      </c>
    </row>
    <row r="3033" ht="12.75" customHeight="1">
      <c r="A3033" s="14" t="s">
        <v>5142</v>
      </c>
      <c r="B3033" s="14">
        <v>376600.0</v>
      </c>
      <c r="C3033" s="14" t="s">
        <v>5143</v>
      </c>
      <c r="D3033" s="14" t="s">
        <v>141</v>
      </c>
    </row>
    <row r="3034" ht="12.75" customHeight="1">
      <c r="A3034" s="14" t="s">
        <v>5144</v>
      </c>
      <c r="B3034" s="14">
        <v>373824.0</v>
      </c>
      <c r="C3034" s="14" t="s">
        <v>5145</v>
      </c>
      <c r="D3034" s="14" t="s">
        <v>141</v>
      </c>
    </row>
    <row r="3035" ht="12.75" customHeight="1">
      <c r="A3035" s="14" t="s">
        <v>5146</v>
      </c>
      <c r="B3035" s="14">
        <v>143674.0</v>
      </c>
      <c r="C3035" s="14" t="s">
        <v>5147</v>
      </c>
      <c r="D3035" s="14" t="s">
        <v>253</v>
      </c>
    </row>
    <row r="3036" ht="12.75" customHeight="1">
      <c r="A3036" s="14" t="s">
        <v>5148</v>
      </c>
      <c r="B3036" s="14">
        <v>852.0</v>
      </c>
      <c r="C3036" s="14" t="s">
        <v>5149</v>
      </c>
      <c r="D3036" s="14" t="s">
        <v>1428</v>
      </c>
    </row>
    <row r="3037" ht="12.75" customHeight="1">
      <c r="A3037" s="14" t="s">
        <v>5150</v>
      </c>
      <c r="B3037" s="14">
        <v>145777.0</v>
      </c>
      <c r="C3037" s="14" t="s">
        <v>5151</v>
      </c>
      <c r="D3037" s="14" t="s">
        <v>141</v>
      </c>
    </row>
    <row r="3038" ht="12.75" customHeight="1">
      <c r="A3038" s="14" t="s">
        <v>5152</v>
      </c>
      <c r="B3038" s="14">
        <v>144252.0</v>
      </c>
      <c r="C3038" s="14" t="s">
        <v>341</v>
      </c>
      <c r="D3038" s="14" t="s">
        <v>136</v>
      </c>
    </row>
    <row r="3039" ht="12.75" customHeight="1">
      <c r="A3039" s="14" t="s">
        <v>5153</v>
      </c>
      <c r="B3039" s="14">
        <v>373848.0</v>
      </c>
      <c r="C3039" s="14" t="s">
        <v>3498</v>
      </c>
      <c r="D3039" s="14" t="s">
        <v>141</v>
      </c>
    </row>
    <row r="3040" ht="12.75" customHeight="1">
      <c r="A3040" s="14" t="s">
        <v>5154</v>
      </c>
      <c r="B3040" s="14">
        <v>145855.0</v>
      </c>
      <c r="C3040" s="14" t="s">
        <v>5155</v>
      </c>
      <c r="D3040" s="14" t="s">
        <v>141</v>
      </c>
    </row>
    <row r="3041" ht="12.75" customHeight="1">
      <c r="A3041" s="14" t="s">
        <v>5156</v>
      </c>
      <c r="B3041" s="14">
        <v>373664.0</v>
      </c>
      <c r="C3041" s="14" t="s">
        <v>5157</v>
      </c>
      <c r="D3041" s="14" t="s">
        <v>141</v>
      </c>
    </row>
    <row r="3042" ht="12.75" customHeight="1">
      <c r="A3042" s="14" t="s">
        <v>5158</v>
      </c>
      <c r="B3042" s="14">
        <v>420008.0</v>
      </c>
      <c r="C3042" s="14" t="s">
        <v>140</v>
      </c>
      <c r="D3042" s="14" t="s">
        <v>141</v>
      </c>
    </row>
    <row r="3043" ht="12.75" customHeight="1">
      <c r="A3043" s="14" t="s">
        <v>5159</v>
      </c>
      <c r="B3043" s="14">
        <v>174829.0</v>
      </c>
      <c r="C3043" s="14" t="s">
        <v>1540</v>
      </c>
      <c r="D3043" s="14" t="s">
        <v>136</v>
      </c>
    </row>
    <row r="3044" ht="12.75" customHeight="1">
      <c r="A3044" s="14" t="s">
        <v>5160</v>
      </c>
      <c r="B3044" s="14">
        <v>174830.0</v>
      </c>
      <c r="C3044" s="14" t="s">
        <v>3336</v>
      </c>
      <c r="D3044" s="14" t="s">
        <v>141</v>
      </c>
    </row>
    <row r="3045" ht="12.75" customHeight="1">
      <c r="A3045" s="14" t="s">
        <v>5161</v>
      </c>
      <c r="B3045" s="14">
        <v>515669.0</v>
      </c>
      <c r="C3045" s="14" t="s">
        <v>5162</v>
      </c>
      <c r="D3045" s="14" t="s">
        <v>141</v>
      </c>
    </row>
    <row r="3046" ht="12.75" customHeight="1">
      <c r="A3046" s="14" t="s">
        <v>5163</v>
      </c>
      <c r="B3046" s="14">
        <v>141353.0</v>
      </c>
      <c r="C3046" s="14" t="s">
        <v>5164</v>
      </c>
      <c r="D3046" s="14" t="s">
        <v>141</v>
      </c>
    </row>
    <row r="3047" ht="12.75" customHeight="1">
      <c r="A3047" s="14" t="s">
        <v>5165</v>
      </c>
      <c r="B3047" s="14">
        <v>141369.0</v>
      </c>
      <c r="C3047" s="14" t="s">
        <v>5166</v>
      </c>
      <c r="D3047" s="14" t="s">
        <v>141</v>
      </c>
    </row>
    <row r="3048" ht="12.75" customHeight="1">
      <c r="A3048" s="14" t="s">
        <v>5167</v>
      </c>
      <c r="B3048" s="14">
        <v>141373.0</v>
      </c>
      <c r="C3048" s="14" t="s">
        <v>5168</v>
      </c>
      <c r="D3048" s="14" t="s">
        <v>141</v>
      </c>
    </row>
    <row r="3049" ht="12.75" customHeight="1">
      <c r="A3049" s="14" t="s">
        <v>5169</v>
      </c>
      <c r="B3049" s="14">
        <v>145669.0</v>
      </c>
      <c r="C3049" s="14" t="s">
        <v>1853</v>
      </c>
      <c r="D3049" s="14" t="s">
        <v>141</v>
      </c>
    </row>
    <row r="3050" ht="12.75" customHeight="1">
      <c r="A3050" s="14" t="s">
        <v>5170</v>
      </c>
      <c r="B3050" s="14">
        <v>123.0</v>
      </c>
      <c r="C3050" s="14" t="s">
        <v>417</v>
      </c>
      <c r="D3050" s="14" t="s">
        <v>253</v>
      </c>
    </row>
    <row r="3051" ht="12.75" customHeight="1">
      <c r="A3051" s="14" t="s">
        <v>5171</v>
      </c>
      <c r="B3051" s="14">
        <v>138457.0</v>
      </c>
      <c r="C3051" s="14" t="s">
        <v>5172</v>
      </c>
      <c r="D3051" s="14" t="s">
        <v>136</v>
      </c>
    </row>
    <row r="3052" ht="12.75" customHeight="1">
      <c r="A3052" s="14" t="s">
        <v>5173</v>
      </c>
      <c r="B3052" s="14">
        <v>141376.0</v>
      </c>
      <c r="C3052" s="14" t="s">
        <v>842</v>
      </c>
      <c r="D3052" s="14" t="s">
        <v>141</v>
      </c>
    </row>
    <row r="3053" ht="12.75" customHeight="1">
      <c r="A3053" s="14" t="s">
        <v>5174</v>
      </c>
      <c r="B3053" s="14">
        <v>146623.0</v>
      </c>
      <c r="C3053" s="14" t="s">
        <v>5175</v>
      </c>
      <c r="D3053" s="14" t="s">
        <v>136</v>
      </c>
    </row>
    <row r="3054" ht="12.75" customHeight="1">
      <c r="A3054" s="14" t="s">
        <v>5176</v>
      </c>
      <c r="B3054" s="14">
        <v>248258.0</v>
      </c>
      <c r="C3054" s="14" t="s">
        <v>1146</v>
      </c>
      <c r="D3054" s="14" t="s">
        <v>136</v>
      </c>
    </row>
    <row r="3055" ht="12.75" customHeight="1">
      <c r="A3055" s="14" t="s">
        <v>5177</v>
      </c>
      <c r="B3055" s="14">
        <v>505249.0</v>
      </c>
      <c r="C3055" s="14" t="s">
        <v>157</v>
      </c>
      <c r="D3055" s="14" t="s">
        <v>141</v>
      </c>
    </row>
    <row r="3056" ht="12.75" customHeight="1">
      <c r="A3056" s="14" t="s">
        <v>5178</v>
      </c>
      <c r="B3056" s="14">
        <v>212954.0</v>
      </c>
      <c r="C3056" s="14" t="s">
        <v>5179</v>
      </c>
      <c r="D3056" s="14" t="s">
        <v>141</v>
      </c>
    </row>
    <row r="3057" ht="12.75" customHeight="1">
      <c r="A3057" s="14" t="s">
        <v>5180</v>
      </c>
      <c r="B3057" s="14">
        <v>172101.0</v>
      </c>
      <c r="C3057" s="14" t="s">
        <v>5181</v>
      </c>
      <c r="D3057" s="14" t="s">
        <v>141</v>
      </c>
    </row>
    <row r="3058" ht="12.75" customHeight="1">
      <c r="A3058" s="14" t="s">
        <v>5182</v>
      </c>
      <c r="B3058" s="14">
        <v>212475.0</v>
      </c>
      <c r="C3058" s="14" t="s">
        <v>5183</v>
      </c>
      <c r="D3058" s="14" t="s">
        <v>141</v>
      </c>
    </row>
    <row r="3059" ht="12.75" customHeight="1">
      <c r="A3059" s="14" t="s">
        <v>5184</v>
      </c>
      <c r="B3059" s="14">
        <v>495808.0</v>
      </c>
      <c r="C3059" s="14" t="s">
        <v>5185</v>
      </c>
      <c r="D3059" s="14" t="s">
        <v>141</v>
      </c>
    </row>
    <row r="3060" ht="12.75" customHeight="1">
      <c r="A3060" s="14" t="s">
        <v>5186</v>
      </c>
      <c r="B3060" s="14">
        <v>231748.0</v>
      </c>
      <c r="C3060" s="14" t="s">
        <v>5187</v>
      </c>
      <c r="D3060" s="14" t="s">
        <v>136</v>
      </c>
    </row>
    <row r="3061" ht="12.75" customHeight="1">
      <c r="A3061" s="14" t="s">
        <v>5188</v>
      </c>
      <c r="B3061" s="14">
        <v>231750.0</v>
      </c>
      <c r="C3061" s="14" t="s">
        <v>2337</v>
      </c>
      <c r="D3061" s="14" t="s">
        <v>141</v>
      </c>
    </row>
    <row r="3062" ht="12.75" customHeight="1">
      <c r="A3062" s="14" t="s">
        <v>5189</v>
      </c>
      <c r="B3062" s="14">
        <v>141412.0</v>
      </c>
      <c r="C3062" s="14" t="s">
        <v>5190</v>
      </c>
      <c r="D3062" s="14" t="s">
        <v>141</v>
      </c>
    </row>
    <row r="3063" ht="12.75" customHeight="1">
      <c r="A3063" s="14" t="s">
        <v>5191</v>
      </c>
      <c r="B3063" s="14">
        <v>2433.0</v>
      </c>
      <c r="C3063" s="14" t="s">
        <v>5192</v>
      </c>
      <c r="D3063" s="14" t="s">
        <v>136</v>
      </c>
    </row>
    <row r="3064" ht="12.75" customHeight="1">
      <c r="A3064" s="14" t="s">
        <v>5193</v>
      </c>
      <c r="B3064" s="14">
        <v>129549.0</v>
      </c>
      <c r="C3064" s="14" t="s">
        <v>589</v>
      </c>
      <c r="D3064" s="14" t="s">
        <v>136</v>
      </c>
    </row>
    <row r="3065" ht="12.75" customHeight="1">
      <c r="A3065" s="14" t="s">
        <v>5194</v>
      </c>
      <c r="B3065" s="14">
        <v>206071.0</v>
      </c>
      <c r="C3065" s="14" t="s">
        <v>836</v>
      </c>
      <c r="D3065" s="14" t="s">
        <v>136</v>
      </c>
    </row>
    <row r="3066" ht="12.75" customHeight="1">
      <c r="A3066" s="14" t="s">
        <v>5195</v>
      </c>
      <c r="B3066" s="14">
        <v>334717.0</v>
      </c>
      <c r="C3066" s="14" t="s">
        <v>5196</v>
      </c>
      <c r="D3066" s="14" t="s">
        <v>141</v>
      </c>
    </row>
    <row r="3067" ht="12.75" customHeight="1">
      <c r="A3067" s="14" t="s">
        <v>5197</v>
      </c>
      <c r="B3067" s="14">
        <v>985.0</v>
      </c>
      <c r="C3067" s="14" t="s">
        <v>5198</v>
      </c>
      <c r="D3067" s="14" t="s">
        <v>253</v>
      </c>
    </row>
    <row r="3068" ht="12.75" customHeight="1">
      <c r="A3068" s="14" t="s">
        <v>5199</v>
      </c>
      <c r="B3068" s="14">
        <v>180992.0</v>
      </c>
      <c r="C3068" s="14" t="s">
        <v>704</v>
      </c>
      <c r="D3068" s="14" t="s">
        <v>141</v>
      </c>
    </row>
    <row r="3069" ht="12.75" customHeight="1">
      <c r="A3069" s="14" t="s">
        <v>5200</v>
      </c>
      <c r="B3069" s="14">
        <v>234482.0</v>
      </c>
      <c r="C3069" s="14" t="s">
        <v>2123</v>
      </c>
      <c r="D3069" s="14" t="s">
        <v>136</v>
      </c>
    </row>
    <row r="3070" ht="12.75" customHeight="1">
      <c r="A3070" s="14" t="s">
        <v>5201</v>
      </c>
      <c r="B3070" s="14">
        <v>377082.0</v>
      </c>
      <c r="C3070" s="14" t="s">
        <v>5202</v>
      </c>
      <c r="D3070" s="14" t="s">
        <v>141</v>
      </c>
    </row>
    <row r="3071" ht="12.75" customHeight="1">
      <c r="A3071" s="14" t="s">
        <v>5203</v>
      </c>
      <c r="B3071" s="14">
        <v>234483.0</v>
      </c>
      <c r="C3071" s="14" t="s">
        <v>5204</v>
      </c>
      <c r="D3071" s="14" t="s">
        <v>141</v>
      </c>
    </row>
    <row r="3072" ht="12.75" customHeight="1">
      <c r="A3072" s="14" t="s">
        <v>5205</v>
      </c>
      <c r="B3072" s="14">
        <v>376877.0</v>
      </c>
      <c r="C3072" s="14" t="s">
        <v>5206</v>
      </c>
      <c r="D3072" s="14" t="s">
        <v>141</v>
      </c>
    </row>
    <row r="3073" ht="12.75" customHeight="1">
      <c r="A3073" s="14" t="s">
        <v>5207</v>
      </c>
      <c r="B3073" s="14">
        <v>376879.0</v>
      </c>
      <c r="C3073" s="14" t="s">
        <v>5208</v>
      </c>
      <c r="D3073" s="14" t="s">
        <v>141</v>
      </c>
    </row>
    <row r="3074" ht="12.75" customHeight="1">
      <c r="A3074" s="14" t="s">
        <v>5209</v>
      </c>
      <c r="B3074" s="14">
        <v>137600.0</v>
      </c>
      <c r="C3074" s="14" t="s">
        <v>5210</v>
      </c>
      <c r="D3074" s="14" t="s">
        <v>141</v>
      </c>
    </row>
    <row r="3075" ht="12.75" customHeight="1">
      <c r="A3075" s="14" t="s">
        <v>5211</v>
      </c>
      <c r="B3075" s="14">
        <v>145734.0</v>
      </c>
      <c r="C3075" s="14" t="s">
        <v>5212</v>
      </c>
      <c r="D3075" s="14" t="s">
        <v>141</v>
      </c>
    </row>
    <row r="3076" ht="12.75" customHeight="1">
      <c r="A3076" s="14" t="s">
        <v>5213</v>
      </c>
      <c r="B3076" s="14">
        <v>145735.0</v>
      </c>
      <c r="C3076" s="14" t="s">
        <v>5214</v>
      </c>
      <c r="D3076" s="14" t="s">
        <v>141</v>
      </c>
    </row>
    <row r="3077" ht="12.75" customHeight="1">
      <c r="A3077" s="14" t="s">
        <v>5215</v>
      </c>
      <c r="B3077" s="14">
        <v>138300.0</v>
      </c>
      <c r="C3077" s="14" t="s">
        <v>5216</v>
      </c>
      <c r="D3077" s="14" t="s">
        <v>136</v>
      </c>
    </row>
    <row r="3078" ht="12.75" customHeight="1">
      <c r="A3078" s="14" t="s">
        <v>5217</v>
      </c>
      <c r="B3078" s="14">
        <v>181316.0</v>
      </c>
      <c r="C3078" s="14" t="s">
        <v>1220</v>
      </c>
      <c r="D3078" s="14" t="s">
        <v>141</v>
      </c>
    </row>
    <row r="3079" ht="12.75" customHeight="1">
      <c r="A3079" s="14" t="s">
        <v>5218</v>
      </c>
      <c r="B3079" s="14">
        <v>506737.0</v>
      </c>
      <c r="C3079" s="14" t="s">
        <v>5219</v>
      </c>
      <c r="D3079" s="14" t="s">
        <v>141</v>
      </c>
    </row>
    <row r="3080" ht="12.75" customHeight="1">
      <c r="A3080" s="14" t="s">
        <v>5220</v>
      </c>
      <c r="B3080" s="14">
        <v>506729.0</v>
      </c>
      <c r="C3080" s="14" t="s">
        <v>2789</v>
      </c>
      <c r="D3080" s="14" t="s">
        <v>141</v>
      </c>
    </row>
    <row r="3081" ht="12.75" customHeight="1">
      <c r="A3081" s="14" t="s">
        <v>5221</v>
      </c>
      <c r="B3081" s="14">
        <v>506735.0</v>
      </c>
      <c r="C3081" s="14" t="s">
        <v>5222</v>
      </c>
      <c r="D3081" s="14" t="s">
        <v>141</v>
      </c>
    </row>
    <row r="3082" ht="12.75" customHeight="1">
      <c r="A3082" s="14" t="s">
        <v>5223</v>
      </c>
      <c r="B3082" s="14">
        <v>167.0</v>
      </c>
      <c r="C3082" s="14" t="s">
        <v>122</v>
      </c>
      <c r="D3082" s="14" t="s">
        <v>771</v>
      </c>
    </row>
    <row r="3083" ht="12.75" customHeight="1">
      <c r="A3083" s="14" t="s">
        <v>5224</v>
      </c>
      <c r="B3083" s="14">
        <v>118451.0</v>
      </c>
      <c r="C3083" s="14" t="s">
        <v>5225</v>
      </c>
      <c r="D3083" s="14" t="s">
        <v>136</v>
      </c>
    </row>
    <row r="3084" ht="12.75" customHeight="1">
      <c r="A3084" s="14" t="s">
        <v>5226</v>
      </c>
      <c r="B3084" s="14">
        <v>119034.0</v>
      </c>
      <c r="C3084" s="14" t="s">
        <v>140</v>
      </c>
      <c r="D3084" s="14" t="s">
        <v>141</v>
      </c>
    </row>
    <row r="3085" ht="12.75" customHeight="1">
      <c r="A3085" s="14" t="s">
        <v>5227</v>
      </c>
      <c r="B3085" s="14">
        <v>233981.0</v>
      </c>
      <c r="C3085" s="14" t="s">
        <v>5228</v>
      </c>
      <c r="D3085" s="14" t="s">
        <v>141</v>
      </c>
    </row>
    <row r="3086" ht="12.75" customHeight="1">
      <c r="A3086" s="14" t="s">
        <v>5229</v>
      </c>
      <c r="B3086" s="14">
        <v>247514.0</v>
      </c>
      <c r="C3086" s="14" t="s">
        <v>3015</v>
      </c>
      <c r="D3086" s="14" t="s">
        <v>141</v>
      </c>
    </row>
    <row r="3087" ht="12.75" customHeight="1">
      <c r="A3087" s="14" t="s">
        <v>5230</v>
      </c>
      <c r="B3087" s="14">
        <v>512501.0</v>
      </c>
      <c r="C3087" s="14" t="s">
        <v>5231</v>
      </c>
      <c r="D3087" s="14" t="s">
        <v>136</v>
      </c>
    </row>
    <row r="3088" ht="12.75" customHeight="1">
      <c r="A3088" s="14" t="s">
        <v>5232</v>
      </c>
      <c r="B3088" s="14">
        <v>403903.0</v>
      </c>
      <c r="C3088" s="14" t="s">
        <v>5233</v>
      </c>
      <c r="D3088" s="14" t="s">
        <v>136</v>
      </c>
    </row>
    <row r="3089" ht="12.75" customHeight="1">
      <c r="A3089" s="14" t="s">
        <v>5234</v>
      </c>
      <c r="B3089" s="14">
        <v>626266.0</v>
      </c>
      <c r="C3089" s="14" t="s">
        <v>5235</v>
      </c>
      <c r="D3089" s="14" t="s">
        <v>141</v>
      </c>
    </row>
    <row r="3090" ht="12.75" customHeight="1">
      <c r="A3090" s="14" t="s">
        <v>5236</v>
      </c>
      <c r="B3090" s="14">
        <v>214010.0</v>
      </c>
      <c r="C3090" s="14" t="s">
        <v>5237</v>
      </c>
      <c r="D3090" s="14" t="s">
        <v>141</v>
      </c>
    </row>
    <row r="3091" ht="12.75" customHeight="1">
      <c r="A3091" s="14" t="s">
        <v>5238</v>
      </c>
      <c r="B3091" s="14">
        <v>204936.0</v>
      </c>
      <c r="C3091" s="14" t="s">
        <v>1262</v>
      </c>
      <c r="D3091" s="14" t="s">
        <v>136</v>
      </c>
    </row>
    <row r="3092" ht="12.75" customHeight="1">
      <c r="A3092" s="14" t="s">
        <v>5239</v>
      </c>
      <c r="B3092" s="14">
        <v>371718.0</v>
      </c>
      <c r="C3092" s="14" t="s">
        <v>5240</v>
      </c>
      <c r="D3092" s="14" t="s">
        <v>141</v>
      </c>
    </row>
    <row r="3093" ht="12.75" customHeight="1">
      <c r="A3093" s="14" t="s">
        <v>5241</v>
      </c>
      <c r="B3093" s="14">
        <v>221157.0</v>
      </c>
      <c r="C3093" s="14" t="s">
        <v>5242</v>
      </c>
      <c r="D3093" s="14" t="s">
        <v>141</v>
      </c>
    </row>
    <row r="3094" ht="12.75" customHeight="1">
      <c r="A3094" s="14" t="s">
        <v>5243</v>
      </c>
      <c r="B3094" s="14">
        <v>143725.0</v>
      </c>
      <c r="C3094" s="14" t="s">
        <v>1110</v>
      </c>
      <c r="D3094" s="14" t="s">
        <v>253</v>
      </c>
    </row>
    <row r="3095" ht="12.75" customHeight="1">
      <c r="A3095" s="14" t="s">
        <v>5244</v>
      </c>
      <c r="B3095" s="14">
        <v>144132.0</v>
      </c>
      <c r="C3095" s="14" t="s">
        <v>1955</v>
      </c>
      <c r="D3095" s="14" t="s">
        <v>136</v>
      </c>
    </row>
    <row r="3096" ht="12.75" customHeight="1">
      <c r="A3096" s="14" t="s">
        <v>5245</v>
      </c>
      <c r="B3096" s="14">
        <v>211988.0</v>
      </c>
      <c r="C3096" s="14" t="s">
        <v>5246</v>
      </c>
      <c r="D3096" s="14" t="s">
        <v>141</v>
      </c>
    </row>
    <row r="3097" ht="12.75" customHeight="1">
      <c r="A3097" s="14" t="s">
        <v>5247</v>
      </c>
      <c r="B3097" s="14">
        <v>494799.0</v>
      </c>
      <c r="C3097" s="14" t="s">
        <v>1955</v>
      </c>
      <c r="D3097" s="14" t="s">
        <v>141</v>
      </c>
    </row>
    <row r="3098" ht="12.75" customHeight="1">
      <c r="A3098" s="14" t="s">
        <v>5248</v>
      </c>
      <c r="B3098" s="14">
        <v>550882.0</v>
      </c>
      <c r="C3098" s="14" t="s">
        <v>5249</v>
      </c>
      <c r="D3098" s="14" t="s">
        <v>856</v>
      </c>
    </row>
    <row r="3099" ht="12.75" customHeight="1">
      <c r="A3099" s="14" t="s">
        <v>5250</v>
      </c>
      <c r="B3099" s="14">
        <v>211949.0</v>
      </c>
      <c r="C3099" s="14" t="s">
        <v>1104</v>
      </c>
      <c r="D3099" s="14" t="s">
        <v>141</v>
      </c>
    </row>
    <row r="3100" ht="12.75" customHeight="1">
      <c r="A3100" s="14" t="s">
        <v>5251</v>
      </c>
      <c r="B3100" s="14">
        <v>494972.0</v>
      </c>
      <c r="C3100" s="14" t="s">
        <v>5252</v>
      </c>
      <c r="D3100" s="14" t="s">
        <v>141</v>
      </c>
    </row>
    <row r="3101" ht="12.75" customHeight="1">
      <c r="A3101" s="14" t="s">
        <v>5253</v>
      </c>
      <c r="B3101" s="14">
        <v>373201.0</v>
      </c>
      <c r="C3101" s="14" t="s">
        <v>2393</v>
      </c>
      <c r="D3101" s="14" t="s">
        <v>141</v>
      </c>
    </row>
    <row r="3102" ht="12.75" customHeight="1">
      <c r="A3102" s="14" t="s">
        <v>5254</v>
      </c>
      <c r="B3102" s="14">
        <v>494791.0</v>
      </c>
      <c r="C3102" s="14" t="s">
        <v>5255</v>
      </c>
      <c r="D3102" s="14" t="s">
        <v>141</v>
      </c>
    </row>
    <row r="3103" ht="12.75" customHeight="1">
      <c r="A3103" s="14" t="s">
        <v>5256</v>
      </c>
      <c r="B3103" s="14">
        <v>374528.0</v>
      </c>
      <c r="C3103" s="14" t="s">
        <v>5257</v>
      </c>
      <c r="D3103" s="14" t="s">
        <v>141</v>
      </c>
    </row>
    <row r="3104" ht="12.75" customHeight="1">
      <c r="A3104" s="14" t="s">
        <v>5258</v>
      </c>
      <c r="B3104" s="14">
        <v>494981.0</v>
      </c>
      <c r="C3104" s="14" t="s">
        <v>5259</v>
      </c>
      <c r="D3104" s="14" t="s">
        <v>141</v>
      </c>
    </row>
    <row r="3105" ht="12.75" customHeight="1">
      <c r="A3105" s="14" t="s">
        <v>5260</v>
      </c>
      <c r="B3105" s="14">
        <v>494874.0</v>
      </c>
      <c r="C3105" s="14" t="s">
        <v>5261</v>
      </c>
      <c r="D3105" s="14" t="s">
        <v>141</v>
      </c>
    </row>
    <row r="3106" ht="12.75" customHeight="1">
      <c r="A3106" s="14" t="s">
        <v>5262</v>
      </c>
      <c r="B3106" s="14">
        <v>494801.0</v>
      </c>
      <c r="C3106" s="14" t="s">
        <v>1955</v>
      </c>
      <c r="D3106" s="14" t="s">
        <v>141</v>
      </c>
    </row>
    <row r="3107" ht="12.75" customHeight="1">
      <c r="A3107" s="14" t="s">
        <v>5263</v>
      </c>
      <c r="B3107" s="14">
        <v>207560.0</v>
      </c>
      <c r="C3107" s="14" t="s">
        <v>1948</v>
      </c>
      <c r="D3107" s="14" t="s">
        <v>141</v>
      </c>
    </row>
    <row r="3108" ht="12.75" customHeight="1">
      <c r="A3108" s="14" t="s">
        <v>5264</v>
      </c>
      <c r="B3108" s="14">
        <v>144929.0</v>
      </c>
      <c r="C3108" s="14" t="s">
        <v>5265</v>
      </c>
      <c r="D3108" s="14" t="s">
        <v>141</v>
      </c>
    </row>
    <row r="3109" ht="12.75" customHeight="1">
      <c r="A3109" s="14" t="s">
        <v>5266</v>
      </c>
      <c r="B3109" s="14">
        <v>546014.0</v>
      </c>
      <c r="C3109" s="14" t="s">
        <v>4780</v>
      </c>
      <c r="D3109" s="14" t="s">
        <v>141</v>
      </c>
    </row>
    <row r="3110" ht="12.75" customHeight="1">
      <c r="A3110" s="14" t="s">
        <v>5267</v>
      </c>
      <c r="B3110" s="14">
        <v>399334.0</v>
      </c>
      <c r="C3110" s="14" t="s">
        <v>5268</v>
      </c>
      <c r="D3110" s="14" t="s">
        <v>141</v>
      </c>
    </row>
    <row r="3111" ht="12.75" customHeight="1">
      <c r="A3111" s="14" t="s">
        <v>5269</v>
      </c>
      <c r="B3111" s="14">
        <v>143860.0</v>
      </c>
      <c r="C3111" s="14" t="s">
        <v>5270</v>
      </c>
      <c r="D3111" s="14" t="s">
        <v>136</v>
      </c>
    </row>
    <row r="3112" ht="12.75" customHeight="1">
      <c r="A3112" s="14" t="s">
        <v>5271</v>
      </c>
      <c r="B3112" s="14">
        <v>146355.0</v>
      </c>
      <c r="C3112" s="14" t="s">
        <v>5272</v>
      </c>
      <c r="D3112" s="14" t="s">
        <v>141</v>
      </c>
    </row>
    <row r="3113" ht="12.75" customHeight="1">
      <c r="A3113" s="14" t="s">
        <v>5273</v>
      </c>
      <c r="B3113" s="14">
        <v>144691.0</v>
      </c>
      <c r="C3113" s="14" t="s">
        <v>5274</v>
      </c>
      <c r="D3113" s="14" t="s">
        <v>141</v>
      </c>
    </row>
    <row r="3114" ht="12.75" customHeight="1">
      <c r="A3114" s="14" t="s">
        <v>5275</v>
      </c>
      <c r="B3114" s="14">
        <v>130980.0</v>
      </c>
      <c r="C3114" s="14" t="s">
        <v>5276</v>
      </c>
      <c r="D3114" s="14" t="s">
        <v>141</v>
      </c>
    </row>
    <row r="3115" ht="12.75" customHeight="1">
      <c r="A3115" s="14" t="s">
        <v>5277</v>
      </c>
      <c r="B3115" s="14">
        <v>150956.0</v>
      </c>
      <c r="C3115" s="14" t="s">
        <v>5278</v>
      </c>
      <c r="D3115" s="14" t="s">
        <v>253</v>
      </c>
    </row>
    <row r="3116" ht="12.75" customHeight="1">
      <c r="A3116" s="14" t="s">
        <v>5279</v>
      </c>
      <c r="B3116" s="14">
        <v>129274.0</v>
      </c>
      <c r="C3116" s="14" t="s">
        <v>5280</v>
      </c>
      <c r="D3116" s="14" t="s">
        <v>136</v>
      </c>
    </row>
    <row r="3117" ht="12.75" customHeight="1">
      <c r="A3117" s="14" t="s">
        <v>5281</v>
      </c>
      <c r="B3117" s="14">
        <v>374021.0</v>
      </c>
      <c r="C3117" s="14" t="s">
        <v>5282</v>
      </c>
      <c r="D3117" s="14" t="s">
        <v>141</v>
      </c>
    </row>
    <row r="3118" ht="12.75" customHeight="1">
      <c r="A3118" s="14" t="s">
        <v>5283</v>
      </c>
      <c r="B3118" s="14">
        <v>210145.0</v>
      </c>
      <c r="C3118" s="14" t="s">
        <v>5284</v>
      </c>
      <c r="D3118" s="14" t="s">
        <v>141</v>
      </c>
    </row>
    <row r="3119" ht="12.75" customHeight="1">
      <c r="A3119" s="14" t="s">
        <v>5285</v>
      </c>
      <c r="B3119" s="14">
        <v>386400.0</v>
      </c>
      <c r="C3119" s="14" t="s">
        <v>1844</v>
      </c>
      <c r="D3119" s="14" t="s">
        <v>141</v>
      </c>
    </row>
    <row r="3120" ht="12.75" customHeight="1">
      <c r="A3120" s="14" t="s">
        <v>5286</v>
      </c>
      <c r="B3120" s="14">
        <v>111538.0</v>
      </c>
      <c r="C3120" s="14" t="s">
        <v>5287</v>
      </c>
      <c r="D3120" s="14" t="s">
        <v>141</v>
      </c>
    </row>
    <row r="3121" ht="12.75" customHeight="1">
      <c r="A3121" s="14" t="s">
        <v>5288</v>
      </c>
      <c r="B3121" s="14">
        <v>144176.0</v>
      </c>
      <c r="C3121" s="14" t="s">
        <v>4983</v>
      </c>
      <c r="D3121" s="14" t="s">
        <v>136</v>
      </c>
    </row>
    <row r="3122" ht="12.75" customHeight="1">
      <c r="A3122" s="14" t="s">
        <v>5289</v>
      </c>
      <c r="B3122" s="14">
        <v>213979.0</v>
      </c>
      <c r="C3122" s="14" t="s">
        <v>5290</v>
      </c>
      <c r="D3122" s="14" t="s">
        <v>141</v>
      </c>
    </row>
    <row r="3123" ht="12.75" customHeight="1">
      <c r="A3123" s="14" t="s">
        <v>5291</v>
      </c>
      <c r="B3123" s="14">
        <v>372658.0</v>
      </c>
      <c r="C3123" s="14" t="s">
        <v>5292</v>
      </c>
      <c r="D3123" s="14" t="s">
        <v>141</v>
      </c>
    </row>
    <row r="3124" ht="12.75" customHeight="1">
      <c r="A3124" s="14" t="s">
        <v>5293</v>
      </c>
      <c r="B3124" s="14">
        <v>145666.0</v>
      </c>
      <c r="C3124" s="14" t="s">
        <v>5294</v>
      </c>
      <c r="D3124" s="14" t="s">
        <v>141</v>
      </c>
    </row>
    <row r="3125" ht="12.75" customHeight="1">
      <c r="A3125" s="14" t="s">
        <v>5295</v>
      </c>
      <c r="B3125" s="14">
        <v>731060.0</v>
      </c>
      <c r="C3125" s="14" t="s">
        <v>5296</v>
      </c>
      <c r="D3125" s="14" t="s">
        <v>141</v>
      </c>
    </row>
    <row r="3126" ht="12.75" customHeight="1">
      <c r="A3126" s="14" t="s">
        <v>5297</v>
      </c>
      <c r="B3126" s="14">
        <v>213493.0</v>
      </c>
      <c r="C3126" s="14" t="s">
        <v>5298</v>
      </c>
      <c r="D3126" s="14" t="s">
        <v>141</v>
      </c>
    </row>
    <row r="3127" ht="12.75" customHeight="1">
      <c r="A3127" s="14" t="s">
        <v>5299</v>
      </c>
      <c r="B3127" s="14">
        <v>141420.0</v>
      </c>
      <c r="C3127" s="14" t="s">
        <v>5300</v>
      </c>
      <c r="D3127" s="14" t="s">
        <v>141</v>
      </c>
    </row>
    <row r="3128" ht="12.75" customHeight="1">
      <c r="A3128" s="14" t="s">
        <v>5301</v>
      </c>
      <c r="B3128" s="14">
        <v>1363.0</v>
      </c>
      <c r="C3128" s="14" t="s">
        <v>5302</v>
      </c>
      <c r="D3128" s="14" t="s">
        <v>250</v>
      </c>
    </row>
    <row r="3129" ht="12.75" customHeight="1">
      <c r="A3129" s="14" t="s">
        <v>5303</v>
      </c>
      <c r="B3129" s="14">
        <v>183607.0</v>
      </c>
      <c r="C3129" s="14" t="s">
        <v>5304</v>
      </c>
      <c r="D3129" s="14" t="s">
        <v>4255</v>
      </c>
    </row>
    <row r="3130" ht="12.75" customHeight="1">
      <c r="A3130" s="14" t="s">
        <v>5305</v>
      </c>
      <c r="B3130" s="14">
        <v>129623.0</v>
      </c>
      <c r="C3130" s="14" t="s">
        <v>1146</v>
      </c>
      <c r="D3130" s="14" t="s">
        <v>136</v>
      </c>
    </row>
    <row r="3131" ht="12.75" customHeight="1">
      <c r="A3131" s="14" t="s">
        <v>5306</v>
      </c>
      <c r="B3131" s="14">
        <v>129340.0</v>
      </c>
      <c r="C3131" s="14" t="s">
        <v>1146</v>
      </c>
      <c r="D3131" s="14" t="s">
        <v>136</v>
      </c>
    </row>
    <row r="3132" ht="12.75" customHeight="1">
      <c r="A3132" s="14" t="s">
        <v>5307</v>
      </c>
      <c r="B3132" s="14">
        <v>130261.0</v>
      </c>
      <c r="C3132" s="14" t="s">
        <v>2950</v>
      </c>
      <c r="D3132" s="14" t="s">
        <v>141</v>
      </c>
    </row>
    <row r="3133" ht="12.75" customHeight="1">
      <c r="A3133" s="14" t="s">
        <v>5308</v>
      </c>
      <c r="B3133" s="14">
        <v>130263.0</v>
      </c>
      <c r="C3133" s="14" t="s">
        <v>2476</v>
      </c>
      <c r="D3133" s="14" t="s">
        <v>141</v>
      </c>
    </row>
    <row r="3134" ht="12.75" customHeight="1">
      <c r="A3134" s="14" t="s">
        <v>5309</v>
      </c>
      <c r="B3134" s="14">
        <v>382375.0</v>
      </c>
      <c r="C3134" s="14" t="s">
        <v>3329</v>
      </c>
      <c r="D3134" s="14" t="s">
        <v>141</v>
      </c>
    </row>
    <row r="3135" ht="12.75" customHeight="1">
      <c r="A3135" s="14" t="s">
        <v>5310</v>
      </c>
      <c r="B3135" s="14">
        <v>130265.0</v>
      </c>
      <c r="C3135" s="14" t="s">
        <v>838</v>
      </c>
      <c r="D3135" s="14" t="s">
        <v>141</v>
      </c>
    </row>
    <row r="3136" ht="12.75" customHeight="1">
      <c r="A3136" s="14" t="s">
        <v>5311</v>
      </c>
      <c r="B3136" s="14">
        <v>130537.0</v>
      </c>
      <c r="C3136" s="14" t="s">
        <v>4586</v>
      </c>
      <c r="D3136" s="14" t="s">
        <v>141</v>
      </c>
    </row>
    <row r="3137" ht="12.75" customHeight="1">
      <c r="A3137" s="14" t="s">
        <v>5312</v>
      </c>
      <c r="B3137" s="14">
        <v>157565.0</v>
      </c>
      <c r="C3137" s="14" t="s">
        <v>5313</v>
      </c>
      <c r="D3137" s="14" t="s">
        <v>141</v>
      </c>
    </row>
    <row r="3138" ht="12.75" customHeight="1">
      <c r="A3138" s="14" t="s">
        <v>5314</v>
      </c>
      <c r="B3138" s="14">
        <v>204384.0</v>
      </c>
      <c r="C3138" s="14" t="s">
        <v>5315</v>
      </c>
      <c r="D3138" s="14" t="s">
        <v>136</v>
      </c>
    </row>
    <row r="3139" ht="12.75" customHeight="1">
      <c r="A3139" s="14" t="s">
        <v>5316</v>
      </c>
      <c r="B3139" s="14">
        <v>287852.0</v>
      </c>
      <c r="C3139" s="14" t="s">
        <v>5317</v>
      </c>
      <c r="D3139" s="14" t="s">
        <v>141</v>
      </c>
    </row>
    <row r="3140" ht="12.75" customHeight="1">
      <c r="A3140" s="14" t="s">
        <v>5318</v>
      </c>
      <c r="B3140" s="14">
        <v>287853.0</v>
      </c>
      <c r="C3140" s="14" t="s">
        <v>599</v>
      </c>
      <c r="D3140" s="14" t="s">
        <v>141</v>
      </c>
    </row>
    <row r="3141" ht="12.75" customHeight="1">
      <c r="A3141" s="14" t="s">
        <v>5319</v>
      </c>
      <c r="B3141" s="14">
        <v>165702.0</v>
      </c>
      <c r="C3141" s="14" t="s">
        <v>5320</v>
      </c>
      <c r="D3141" s="14" t="s">
        <v>141</v>
      </c>
    </row>
    <row r="3142" ht="12.75" customHeight="1">
      <c r="A3142" s="14" t="s">
        <v>5321</v>
      </c>
      <c r="B3142" s="14">
        <v>10329.0</v>
      </c>
      <c r="C3142" s="14" t="s">
        <v>122</v>
      </c>
      <c r="D3142" s="14" t="s">
        <v>250</v>
      </c>
    </row>
    <row r="3143" ht="12.75" customHeight="1">
      <c r="A3143" s="14" t="s">
        <v>5322</v>
      </c>
      <c r="B3143" s="14">
        <v>111539.0</v>
      </c>
      <c r="C3143" s="14" t="s">
        <v>1357</v>
      </c>
      <c r="D3143" s="14" t="s">
        <v>141</v>
      </c>
    </row>
    <row r="3144" ht="12.75" customHeight="1">
      <c r="A3144" s="14" t="s">
        <v>5323</v>
      </c>
      <c r="B3144" s="14">
        <v>456553.0</v>
      </c>
      <c r="C3144" s="14" t="s">
        <v>417</v>
      </c>
      <c r="D3144" s="14" t="s">
        <v>136</v>
      </c>
    </row>
    <row r="3145" ht="12.75" customHeight="1">
      <c r="A3145" s="14" t="s">
        <v>5324</v>
      </c>
      <c r="B3145" s="14">
        <v>511348.0</v>
      </c>
      <c r="C3145" s="14" t="s">
        <v>1778</v>
      </c>
      <c r="D3145" s="14" t="s">
        <v>141</v>
      </c>
    </row>
    <row r="3146" ht="12.75" customHeight="1">
      <c r="A3146" s="14" t="s">
        <v>5325</v>
      </c>
      <c r="B3146" s="14">
        <v>456696.0</v>
      </c>
      <c r="C3146" s="14" t="s">
        <v>1357</v>
      </c>
      <c r="D3146" s="14" t="s">
        <v>141</v>
      </c>
    </row>
    <row r="3147" ht="12.75" customHeight="1">
      <c r="A3147" s="14" t="s">
        <v>5326</v>
      </c>
      <c r="B3147" s="14">
        <v>456645.0</v>
      </c>
      <c r="C3147" s="14" t="s">
        <v>1357</v>
      </c>
      <c r="D3147" s="14" t="s">
        <v>141</v>
      </c>
    </row>
    <row r="3148" ht="12.75" customHeight="1">
      <c r="A3148" s="14" t="s">
        <v>5327</v>
      </c>
      <c r="B3148" s="14">
        <v>456646.0</v>
      </c>
      <c r="C3148" s="14" t="s">
        <v>2247</v>
      </c>
      <c r="D3148" s="14" t="s">
        <v>141</v>
      </c>
    </row>
    <row r="3149" ht="12.75" customHeight="1">
      <c r="A3149" s="14" t="s">
        <v>5328</v>
      </c>
      <c r="B3149" s="14">
        <v>456647.0</v>
      </c>
      <c r="C3149" s="14" t="s">
        <v>1618</v>
      </c>
      <c r="D3149" s="14" t="s">
        <v>141</v>
      </c>
    </row>
    <row r="3150" ht="12.75" customHeight="1">
      <c r="A3150" s="14" t="s">
        <v>5329</v>
      </c>
      <c r="B3150" s="14">
        <v>575206.0</v>
      </c>
      <c r="C3150" s="14" t="s">
        <v>3518</v>
      </c>
      <c r="D3150" s="14" t="s">
        <v>141</v>
      </c>
    </row>
    <row r="3151" ht="12.75" customHeight="1">
      <c r="A3151" s="14" t="s">
        <v>5330</v>
      </c>
      <c r="B3151" s="14">
        <v>456649.0</v>
      </c>
      <c r="C3151" s="14" t="s">
        <v>1218</v>
      </c>
      <c r="D3151" s="14" t="s">
        <v>141</v>
      </c>
    </row>
    <row r="3152" ht="12.75" customHeight="1">
      <c r="A3152" s="14" t="s">
        <v>5331</v>
      </c>
      <c r="B3152" s="14">
        <v>456650.0</v>
      </c>
      <c r="C3152" s="14" t="s">
        <v>796</v>
      </c>
      <c r="D3152" s="14" t="s">
        <v>141</v>
      </c>
    </row>
    <row r="3153" ht="12.75" customHeight="1">
      <c r="A3153" s="14" t="s">
        <v>5332</v>
      </c>
      <c r="B3153" s="14">
        <v>456651.0</v>
      </c>
      <c r="C3153" s="14" t="s">
        <v>1618</v>
      </c>
      <c r="D3153" s="14" t="s">
        <v>141</v>
      </c>
    </row>
    <row r="3154" ht="12.75" customHeight="1">
      <c r="A3154" s="14" t="s">
        <v>5333</v>
      </c>
      <c r="B3154" s="14">
        <v>729827.0</v>
      </c>
      <c r="C3154" s="14" t="s">
        <v>140</v>
      </c>
      <c r="D3154" s="14" t="s">
        <v>141</v>
      </c>
    </row>
    <row r="3155" ht="12.75" customHeight="1">
      <c r="A3155" s="14" t="s">
        <v>5334</v>
      </c>
      <c r="B3155" s="14">
        <v>456666.0</v>
      </c>
      <c r="C3155" s="14" t="s">
        <v>947</v>
      </c>
      <c r="D3155" s="14" t="s">
        <v>141</v>
      </c>
    </row>
    <row r="3156" ht="12.75" customHeight="1">
      <c r="A3156" s="14" t="s">
        <v>5335</v>
      </c>
      <c r="B3156" s="14">
        <v>456667.0</v>
      </c>
      <c r="C3156" s="14" t="s">
        <v>140</v>
      </c>
      <c r="D3156" s="14" t="s">
        <v>141</v>
      </c>
    </row>
    <row r="3157" ht="12.75" customHeight="1">
      <c r="A3157" s="14" t="s">
        <v>5336</v>
      </c>
      <c r="B3157" s="14">
        <v>456669.0</v>
      </c>
      <c r="C3157" s="14" t="s">
        <v>1220</v>
      </c>
      <c r="D3157" s="14" t="s">
        <v>141</v>
      </c>
    </row>
    <row r="3158" ht="12.75" customHeight="1">
      <c r="A3158" s="14" t="s">
        <v>5337</v>
      </c>
      <c r="B3158" s="14">
        <v>456670.0</v>
      </c>
      <c r="C3158" s="14" t="s">
        <v>1930</v>
      </c>
      <c r="D3158" s="14" t="s">
        <v>141</v>
      </c>
    </row>
    <row r="3159" ht="12.75" customHeight="1">
      <c r="A3159" s="14" t="s">
        <v>5338</v>
      </c>
      <c r="B3159" s="14">
        <v>456671.0</v>
      </c>
      <c r="C3159" s="14" t="s">
        <v>140</v>
      </c>
      <c r="D3159" s="14" t="s">
        <v>141</v>
      </c>
    </row>
    <row r="3160" ht="12.75" customHeight="1">
      <c r="A3160" s="14" t="s">
        <v>5339</v>
      </c>
      <c r="B3160" s="14">
        <v>456673.0</v>
      </c>
      <c r="C3160" s="14" t="s">
        <v>796</v>
      </c>
      <c r="D3160" s="14" t="s">
        <v>141</v>
      </c>
    </row>
    <row r="3161" ht="12.75" customHeight="1">
      <c r="A3161" s="14" t="s">
        <v>5340</v>
      </c>
      <c r="B3161" s="14">
        <v>206112.0</v>
      </c>
      <c r="C3161" s="14" t="s">
        <v>5341</v>
      </c>
      <c r="D3161" s="14" t="s">
        <v>136</v>
      </c>
    </row>
    <row r="3162" ht="12.75" customHeight="1">
      <c r="A3162" s="14" t="s">
        <v>5342</v>
      </c>
      <c r="B3162" s="14">
        <v>712190.0</v>
      </c>
      <c r="C3162" s="14" t="s">
        <v>5343</v>
      </c>
      <c r="D3162" s="14" t="s">
        <v>141</v>
      </c>
    </row>
    <row r="3163" ht="12.75" customHeight="1">
      <c r="A3163" s="14" t="s">
        <v>5344</v>
      </c>
      <c r="B3163" s="14">
        <v>209891.0</v>
      </c>
      <c r="C3163" s="14" t="s">
        <v>5341</v>
      </c>
      <c r="D3163" s="14" t="s">
        <v>141</v>
      </c>
    </row>
    <row r="3164" ht="12.75" customHeight="1">
      <c r="A3164" s="14" t="s">
        <v>5345</v>
      </c>
      <c r="B3164" s="14">
        <v>135220.0</v>
      </c>
      <c r="C3164" s="14" t="s">
        <v>5346</v>
      </c>
      <c r="D3164" s="14" t="s">
        <v>257</v>
      </c>
    </row>
    <row r="3165" ht="12.75" customHeight="1">
      <c r="A3165" s="14" t="s">
        <v>5347</v>
      </c>
      <c r="B3165" s="14">
        <v>625763.0</v>
      </c>
      <c r="C3165" s="14" t="s">
        <v>5348</v>
      </c>
      <c r="D3165" s="14" t="s">
        <v>141</v>
      </c>
    </row>
    <row r="3166" ht="12.75" customHeight="1">
      <c r="A3166" s="14" t="s">
        <v>5349</v>
      </c>
      <c r="B3166" s="14">
        <v>144259.0</v>
      </c>
      <c r="C3166" s="14" t="s">
        <v>1955</v>
      </c>
      <c r="D3166" s="14" t="s">
        <v>136</v>
      </c>
    </row>
    <row r="3167" ht="12.75" customHeight="1">
      <c r="A3167" s="14" t="s">
        <v>5350</v>
      </c>
      <c r="B3167" s="14">
        <v>145868.0</v>
      </c>
      <c r="C3167" s="14" t="s">
        <v>5351</v>
      </c>
      <c r="D3167" s="14" t="s">
        <v>141</v>
      </c>
    </row>
    <row r="3168" ht="12.75" customHeight="1">
      <c r="A3168" s="14" t="s">
        <v>5352</v>
      </c>
      <c r="B3168" s="14">
        <v>145869.0</v>
      </c>
      <c r="C3168" s="14" t="s">
        <v>5353</v>
      </c>
      <c r="D3168" s="14" t="s">
        <v>141</v>
      </c>
    </row>
    <row r="3169" ht="12.75" customHeight="1">
      <c r="A3169" s="14" t="s">
        <v>5354</v>
      </c>
      <c r="B3169" s="14">
        <v>325566.0</v>
      </c>
      <c r="C3169" s="14" t="s">
        <v>5355</v>
      </c>
      <c r="D3169" s="14" t="s">
        <v>136</v>
      </c>
    </row>
    <row r="3170" ht="12.75" customHeight="1">
      <c r="A3170" s="14" t="s">
        <v>5356</v>
      </c>
      <c r="B3170" s="14">
        <v>548868.0</v>
      </c>
      <c r="C3170" s="14" t="s">
        <v>5357</v>
      </c>
      <c r="D3170" s="14" t="s">
        <v>141</v>
      </c>
    </row>
    <row r="3171" ht="12.75" customHeight="1">
      <c r="A3171" s="14" t="s">
        <v>5358</v>
      </c>
      <c r="B3171" s="14">
        <v>111374.0</v>
      </c>
      <c r="C3171" s="14" t="s">
        <v>599</v>
      </c>
      <c r="D3171" s="14" t="s">
        <v>141</v>
      </c>
    </row>
    <row r="3172" ht="12.75" customHeight="1">
      <c r="A3172" s="14" t="s">
        <v>5359</v>
      </c>
      <c r="B3172" s="14">
        <v>420916.0</v>
      </c>
      <c r="C3172" s="14" t="s">
        <v>190</v>
      </c>
      <c r="D3172" s="14" t="s">
        <v>141</v>
      </c>
    </row>
    <row r="3173" ht="12.75" customHeight="1">
      <c r="A3173" s="14" t="s">
        <v>5360</v>
      </c>
      <c r="B3173" s="14">
        <v>106121.0</v>
      </c>
      <c r="C3173" s="14" t="s">
        <v>776</v>
      </c>
      <c r="D3173" s="14" t="s">
        <v>136</v>
      </c>
    </row>
    <row r="3174" ht="12.75" customHeight="1">
      <c r="A3174" s="14" t="s">
        <v>5361</v>
      </c>
      <c r="B3174" s="14">
        <v>106210.0</v>
      </c>
      <c r="C3174" s="14" t="s">
        <v>159</v>
      </c>
      <c r="D3174" s="14" t="s">
        <v>141</v>
      </c>
    </row>
    <row r="3175" ht="12.75" customHeight="1">
      <c r="A3175" s="14" t="s">
        <v>5362</v>
      </c>
      <c r="B3175" s="14">
        <v>594746.0</v>
      </c>
      <c r="C3175" s="14" t="s">
        <v>5363</v>
      </c>
      <c r="D3175" s="14" t="s">
        <v>141</v>
      </c>
    </row>
    <row r="3176" ht="12.75" customHeight="1">
      <c r="A3176" s="14" t="s">
        <v>5364</v>
      </c>
      <c r="B3176" s="14">
        <v>224601.0</v>
      </c>
      <c r="C3176" s="14" t="s">
        <v>369</v>
      </c>
      <c r="D3176" s="14" t="s">
        <v>141</v>
      </c>
    </row>
    <row r="3177" ht="12.75" customHeight="1">
      <c r="A3177" s="14" t="s">
        <v>5365</v>
      </c>
      <c r="B3177" s="14">
        <v>511647.0</v>
      </c>
      <c r="C3177" s="14" t="s">
        <v>5366</v>
      </c>
      <c r="D3177" s="14" t="s">
        <v>141</v>
      </c>
    </row>
    <row r="3178" ht="12.75" customHeight="1">
      <c r="A3178" s="14" t="s">
        <v>5367</v>
      </c>
      <c r="B3178" s="14">
        <v>536682.0</v>
      </c>
      <c r="C3178" s="14" t="s">
        <v>140</v>
      </c>
      <c r="D3178" s="14" t="s">
        <v>141</v>
      </c>
    </row>
    <row r="3179" ht="12.75" customHeight="1">
      <c r="A3179" s="14" t="s">
        <v>5368</v>
      </c>
      <c r="B3179" s="14">
        <v>397052.0</v>
      </c>
      <c r="C3179" s="14" t="s">
        <v>5369</v>
      </c>
      <c r="D3179" s="14" t="s">
        <v>141</v>
      </c>
    </row>
    <row r="3180" ht="12.75" customHeight="1">
      <c r="A3180" s="14" t="s">
        <v>5370</v>
      </c>
      <c r="B3180" s="14">
        <v>168379.0</v>
      </c>
      <c r="C3180" s="14" t="s">
        <v>2849</v>
      </c>
      <c r="D3180" s="14" t="s">
        <v>141</v>
      </c>
    </row>
    <row r="3181" ht="12.75" customHeight="1">
      <c r="A3181" s="14" t="s">
        <v>5371</v>
      </c>
      <c r="B3181" s="14">
        <v>129579.0</v>
      </c>
      <c r="C3181" s="14" t="s">
        <v>5372</v>
      </c>
      <c r="D3181" s="14" t="s">
        <v>136</v>
      </c>
    </row>
    <row r="3182" ht="12.75" customHeight="1">
      <c r="A3182" s="14" t="s">
        <v>5373</v>
      </c>
      <c r="B3182" s="14">
        <v>181280.0</v>
      </c>
      <c r="C3182" s="14" t="s">
        <v>5374</v>
      </c>
      <c r="D3182" s="14" t="s">
        <v>136</v>
      </c>
    </row>
    <row r="3183" ht="12.75" customHeight="1">
      <c r="A3183" s="14" t="s">
        <v>5375</v>
      </c>
      <c r="B3183" s="14">
        <v>216631.0</v>
      </c>
      <c r="C3183" s="14" t="s">
        <v>3898</v>
      </c>
      <c r="D3183" s="14" t="s">
        <v>141</v>
      </c>
    </row>
    <row r="3184" ht="12.75" customHeight="1">
      <c r="A3184" s="14" t="s">
        <v>5376</v>
      </c>
      <c r="B3184" s="14">
        <v>547294.0</v>
      </c>
      <c r="C3184" s="14" t="s">
        <v>940</v>
      </c>
      <c r="D3184" s="14" t="s">
        <v>141</v>
      </c>
    </row>
    <row r="3185" ht="12.75" customHeight="1">
      <c r="A3185" s="14" t="s">
        <v>5377</v>
      </c>
      <c r="B3185" s="14">
        <v>131051.0</v>
      </c>
      <c r="C3185" s="14" t="s">
        <v>589</v>
      </c>
      <c r="D3185" s="14" t="s">
        <v>141</v>
      </c>
    </row>
    <row r="3186" ht="12.75" customHeight="1">
      <c r="A3186" s="14" t="s">
        <v>5378</v>
      </c>
      <c r="B3186" s="14">
        <v>988.0</v>
      </c>
      <c r="C3186" s="14" t="s">
        <v>252</v>
      </c>
      <c r="D3186" s="14" t="s">
        <v>253</v>
      </c>
    </row>
    <row r="3187" ht="12.75" customHeight="1">
      <c r="A3187" s="14" t="s">
        <v>5379</v>
      </c>
      <c r="B3187" s="14">
        <v>370212.0</v>
      </c>
      <c r="C3187" s="14" t="s">
        <v>5380</v>
      </c>
      <c r="D3187" s="14" t="s">
        <v>136</v>
      </c>
    </row>
    <row r="3188" ht="12.75" customHeight="1">
      <c r="A3188" s="14" t="s">
        <v>5381</v>
      </c>
      <c r="B3188" s="14">
        <v>117906.0</v>
      </c>
      <c r="C3188" s="14" t="s">
        <v>140</v>
      </c>
      <c r="D3188" s="14" t="s">
        <v>141</v>
      </c>
    </row>
    <row r="3189" ht="12.75" customHeight="1">
      <c r="A3189" s="14" t="s">
        <v>5382</v>
      </c>
      <c r="B3189" s="14">
        <v>117234.0</v>
      </c>
      <c r="C3189" s="14" t="s">
        <v>365</v>
      </c>
      <c r="D3189" s="14" t="s">
        <v>136</v>
      </c>
    </row>
    <row r="3190" ht="12.75" customHeight="1">
      <c r="A3190" s="14" t="s">
        <v>5383</v>
      </c>
      <c r="B3190" s="14">
        <v>117911.0</v>
      </c>
      <c r="C3190" s="14" t="s">
        <v>5384</v>
      </c>
      <c r="D3190" s="14" t="s">
        <v>141</v>
      </c>
    </row>
    <row r="3191" ht="12.75" customHeight="1">
      <c r="A3191" s="14" t="s">
        <v>5385</v>
      </c>
      <c r="B3191" s="14">
        <v>254637.0</v>
      </c>
      <c r="C3191" s="14" t="s">
        <v>5386</v>
      </c>
      <c r="D3191" s="14" t="s">
        <v>141</v>
      </c>
    </row>
    <row r="3192" ht="12.75" customHeight="1">
      <c r="A3192" s="14" t="s">
        <v>5387</v>
      </c>
      <c r="B3192" s="14">
        <v>158188.0</v>
      </c>
      <c r="C3192" s="14" t="s">
        <v>5388</v>
      </c>
      <c r="D3192" s="14" t="s">
        <v>141</v>
      </c>
    </row>
    <row r="3193" ht="12.75" customHeight="1">
      <c r="A3193" s="14" t="s">
        <v>5389</v>
      </c>
      <c r="B3193" s="14">
        <v>1614.0</v>
      </c>
      <c r="C3193" s="14" t="s">
        <v>350</v>
      </c>
      <c r="D3193" s="14" t="s">
        <v>253</v>
      </c>
    </row>
    <row r="3194" ht="12.75" customHeight="1">
      <c r="A3194" s="14" t="s">
        <v>5390</v>
      </c>
      <c r="B3194" s="14">
        <v>106033.0</v>
      </c>
      <c r="C3194" s="14" t="s">
        <v>452</v>
      </c>
      <c r="D3194" s="14" t="s">
        <v>250</v>
      </c>
    </row>
    <row r="3195" ht="12.75" customHeight="1">
      <c r="A3195" s="14" t="s">
        <v>5391</v>
      </c>
      <c r="B3195" s="14">
        <v>195910.0</v>
      </c>
      <c r="C3195" s="14" t="s">
        <v>5392</v>
      </c>
      <c r="D3195" s="14" t="s">
        <v>141</v>
      </c>
    </row>
    <row r="3196" ht="12.75" customHeight="1">
      <c r="A3196" s="14" t="s">
        <v>5393</v>
      </c>
      <c r="B3196" s="14">
        <v>282773.0</v>
      </c>
      <c r="C3196" s="14" t="s">
        <v>5394</v>
      </c>
      <c r="D3196" s="14" t="s">
        <v>141</v>
      </c>
    </row>
    <row r="3197" ht="12.75" customHeight="1">
      <c r="A3197" s="14" t="s">
        <v>5395</v>
      </c>
      <c r="B3197" s="14">
        <v>204291.0</v>
      </c>
      <c r="C3197" s="14" t="s">
        <v>3832</v>
      </c>
      <c r="D3197" s="14" t="s">
        <v>136</v>
      </c>
    </row>
    <row r="3198" ht="12.75" customHeight="1">
      <c r="A3198" s="14" t="s">
        <v>5396</v>
      </c>
      <c r="B3198" s="14">
        <v>207517.0</v>
      </c>
      <c r="C3198" s="14" t="s">
        <v>599</v>
      </c>
      <c r="D3198" s="14" t="s">
        <v>141</v>
      </c>
    </row>
    <row r="3199" ht="12.75" customHeight="1">
      <c r="A3199" s="14" t="s">
        <v>5397</v>
      </c>
      <c r="B3199" s="14">
        <v>207516.0</v>
      </c>
      <c r="C3199" s="14" t="s">
        <v>1167</v>
      </c>
      <c r="D3199" s="14" t="s">
        <v>141</v>
      </c>
    </row>
    <row r="3200" ht="12.75" customHeight="1">
      <c r="A3200" s="14" t="s">
        <v>5398</v>
      </c>
      <c r="B3200" s="14">
        <v>703856.0</v>
      </c>
      <c r="C3200" s="14" t="s">
        <v>5399</v>
      </c>
      <c r="D3200" s="14" t="s">
        <v>141</v>
      </c>
    </row>
    <row r="3201" ht="12.75" customHeight="1">
      <c r="A3201" s="14" t="s">
        <v>5400</v>
      </c>
      <c r="B3201" s="14">
        <v>138489.0</v>
      </c>
      <c r="C3201" s="14" t="s">
        <v>5401</v>
      </c>
      <c r="D3201" s="14" t="s">
        <v>136</v>
      </c>
    </row>
    <row r="3202" ht="12.75" customHeight="1">
      <c r="A3202" s="14" t="s">
        <v>5402</v>
      </c>
      <c r="B3202" s="14">
        <v>215285.0</v>
      </c>
      <c r="C3202" s="14" t="s">
        <v>5403</v>
      </c>
      <c r="D3202" s="14" t="s">
        <v>141</v>
      </c>
    </row>
    <row r="3203" ht="12.75" customHeight="1">
      <c r="A3203" s="14" t="s">
        <v>5404</v>
      </c>
      <c r="B3203" s="14">
        <v>215300.0</v>
      </c>
      <c r="C3203" s="14" t="s">
        <v>5405</v>
      </c>
      <c r="D3203" s="14" t="s">
        <v>141</v>
      </c>
    </row>
    <row r="3204" ht="12.75" customHeight="1">
      <c r="A3204" s="14" t="s">
        <v>5406</v>
      </c>
      <c r="B3204" s="14">
        <v>215288.0</v>
      </c>
      <c r="C3204" s="14" t="s">
        <v>5401</v>
      </c>
      <c r="D3204" s="14" t="s">
        <v>141</v>
      </c>
    </row>
    <row r="3205" ht="12.75" customHeight="1">
      <c r="A3205" s="14" t="s">
        <v>5407</v>
      </c>
      <c r="B3205" s="14">
        <v>527759.0</v>
      </c>
      <c r="C3205" s="14" t="s">
        <v>4717</v>
      </c>
      <c r="D3205" s="14" t="s">
        <v>141</v>
      </c>
    </row>
    <row r="3206" ht="12.75" customHeight="1">
      <c r="A3206" s="14" t="s">
        <v>5408</v>
      </c>
      <c r="B3206" s="14">
        <v>533426.0</v>
      </c>
      <c r="C3206" s="14" t="s">
        <v>5409</v>
      </c>
      <c r="D3206" s="14" t="s">
        <v>141</v>
      </c>
    </row>
    <row r="3207" ht="12.75" customHeight="1">
      <c r="A3207" s="14" t="s">
        <v>5410</v>
      </c>
      <c r="B3207" s="14">
        <v>759134.0</v>
      </c>
      <c r="C3207" s="14" t="s">
        <v>1815</v>
      </c>
      <c r="D3207" s="14" t="s">
        <v>141</v>
      </c>
    </row>
    <row r="3208" ht="12.75" customHeight="1">
      <c r="A3208" s="14" t="s">
        <v>5411</v>
      </c>
      <c r="B3208" s="14">
        <v>533427.0</v>
      </c>
      <c r="C3208" s="14" t="s">
        <v>5412</v>
      </c>
      <c r="D3208" s="14" t="s">
        <v>141</v>
      </c>
    </row>
    <row r="3209" ht="12.75" customHeight="1">
      <c r="A3209" s="14" t="s">
        <v>5413</v>
      </c>
      <c r="B3209" s="14">
        <v>575365.0</v>
      </c>
      <c r="C3209" s="14" t="s">
        <v>2502</v>
      </c>
      <c r="D3209" s="14" t="s">
        <v>141</v>
      </c>
    </row>
    <row r="3210" ht="12.75" customHeight="1">
      <c r="A3210" s="14" t="s">
        <v>5414</v>
      </c>
      <c r="B3210" s="14">
        <v>225720.0</v>
      </c>
      <c r="C3210" s="14" t="s">
        <v>2521</v>
      </c>
      <c r="D3210" s="14" t="s">
        <v>141</v>
      </c>
    </row>
    <row r="3211" ht="12.75" customHeight="1">
      <c r="A3211" s="14" t="s">
        <v>5415</v>
      </c>
      <c r="B3211" s="14">
        <v>224975.0</v>
      </c>
      <c r="C3211" s="14" t="s">
        <v>5416</v>
      </c>
      <c r="D3211" s="14" t="s">
        <v>141</v>
      </c>
    </row>
    <row r="3212" ht="12.75" customHeight="1">
      <c r="A3212" s="14" t="s">
        <v>5417</v>
      </c>
      <c r="B3212" s="14">
        <v>740939.0</v>
      </c>
      <c r="C3212" s="14" t="s">
        <v>5418</v>
      </c>
      <c r="D3212" s="14" t="s">
        <v>141</v>
      </c>
    </row>
    <row r="3213" ht="12.75" customHeight="1">
      <c r="A3213" s="14" t="s">
        <v>5419</v>
      </c>
      <c r="B3213" s="14">
        <v>581906.0</v>
      </c>
      <c r="C3213" s="14" t="s">
        <v>1043</v>
      </c>
      <c r="D3213" s="14" t="s">
        <v>141</v>
      </c>
    </row>
    <row r="3214" ht="12.75" customHeight="1">
      <c r="A3214" s="14" t="s">
        <v>5420</v>
      </c>
      <c r="B3214" s="14">
        <v>136030.0</v>
      </c>
      <c r="C3214" s="14" t="s">
        <v>5421</v>
      </c>
      <c r="D3214" s="14" t="s">
        <v>136</v>
      </c>
    </row>
    <row r="3215" ht="12.75" customHeight="1">
      <c r="A3215" s="14" t="s">
        <v>5422</v>
      </c>
      <c r="B3215" s="14">
        <v>220532.0</v>
      </c>
      <c r="C3215" s="14" t="s">
        <v>4578</v>
      </c>
      <c r="D3215" s="14" t="s">
        <v>141</v>
      </c>
    </row>
    <row r="3216" ht="12.75" customHeight="1">
      <c r="A3216" s="14" t="s">
        <v>5423</v>
      </c>
      <c r="B3216" s="14">
        <v>220533.0</v>
      </c>
      <c r="C3216" s="14" t="s">
        <v>5424</v>
      </c>
      <c r="D3216" s="14" t="s">
        <v>141</v>
      </c>
    </row>
    <row r="3217" ht="12.75" customHeight="1">
      <c r="A3217" s="14" t="s">
        <v>5425</v>
      </c>
      <c r="B3217" s="14">
        <v>1268.0</v>
      </c>
      <c r="C3217" s="14" t="s">
        <v>122</v>
      </c>
      <c r="D3217" s="14" t="s">
        <v>519</v>
      </c>
    </row>
    <row r="3218" ht="12.75" customHeight="1">
      <c r="A3218" s="14" t="s">
        <v>5426</v>
      </c>
      <c r="B3218" s="14">
        <v>1648.0</v>
      </c>
      <c r="C3218" s="14" t="s">
        <v>5427</v>
      </c>
      <c r="D3218" s="14" t="s">
        <v>253</v>
      </c>
    </row>
    <row r="3219" ht="12.75" customHeight="1">
      <c r="A3219" s="14" t="s">
        <v>5428</v>
      </c>
      <c r="B3219" s="14">
        <v>624312.0</v>
      </c>
      <c r="C3219" s="14" t="s">
        <v>5429</v>
      </c>
      <c r="D3219" s="14" t="s">
        <v>141</v>
      </c>
    </row>
    <row r="3220" ht="12.75" customHeight="1">
      <c r="A3220" s="14" t="s">
        <v>5430</v>
      </c>
      <c r="B3220" s="14">
        <v>141539.0</v>
      </c>
      <c r="C3220" s="14" t="s">
        <v>173</v>
      </c>
      <c r="D3220" s="14" t="s">
        <v>141</v>
      </c>
    </row>
    <row r="3221" ht="12.75" customHeight="1">
      <c r="A3221" s="14" t="s">
        <v>5431</v>
      </c>
      <c r="B3221" s="14">
        <v>140570.0</v>
      </c>
      <c r="C3221" s="14" t="s">
        <v>140</v>
      </c>
      <c r="D3221" s="14" t="s">
        <v>141</v>
      </c>
    </row>
    <row r="3222" ht="12.75" customHeight="1">
      <c r="A3222" s="14" t="s">
        <v>5432</v>
      </c>
      <c r="B3222" s="14">
        <v>590786.0</v>
      </c>
      <c r="C3222" s="14" t="s">
        <v>419</v>
      </c>
      <c r="D3222" s="14" t="s">
        <v>141</v>
      </c>
    </row>
    <row r="3223" ht="12.75" customHeight="1">
      <c r="A3223" s="14" t="s">
        <v>5433</v>
      </c>
      <c r="B3223" s="14">
        <v>506189.0</v>
      </c>
      <c r="C3223" s="14" t="s">
        <v>2671</v>
      </c>
      <c r="D3223" s="14" t="s">
        <v>141</v>
      </c>
    </row>
    <row r="3224" ht="12.75" customHeight="1">
      <c r="A3224" s="14" t="s">
        <v>5434</v>
      </c>
      <c r="B3224" s="14">
        <v>141840.0</v>
      </c>
      <c r="C3224" s="14" t="s">
        <v>1782</v>
      </c>
      <c r="D3224" s="14" t="s">
        <v>141</v>
      </c>
    </row>
    <row r="3225" ht="12.75" customHeight="1">
      <c r="A3225" s="14" t="s">
        <v>5435</v>
      </c>
      <c r="B3225" s="14">
        <v>123338.0</v>
      </c>
      <c r="C3225" s="14" t="s">
        <v>5436</v>
      </c>
      <c r="D3225" s="14" t="s">
        <v>136</v>
      </c>
    </row>
    <row r="3226" ht="12.75" customHeight="1">
      <c r="A3226" s="14" t="s">
        <v>5437</v>
      </c>
      <c r="B3226" s="14">
        <v>292720.0</v>
      </c>
      <c r="C3226" s="14" t="s">
        <v>4797</v>
      </c>
      <c r="D3226" s="14" t="s">
        <v>141</v>
      </c>
    </row>
    <row r="3227" ht="12.75" customHeight="1">
      <c r="A3227" s="14" t="s">
        <v>5438</v>
      </c>
      <c r="B3227" s="14">
        <v>124160.0</v>
      </c>
      <c r="C3227" s="14" t="s">
        <v>3023</v>
      </c>
      <c r="D3227" s="14" t="s">
        <v>141</v>
      </c>
    </row>
    <row r="3228" ht="12.75" customHeight="1">
      <c r="A3228" s="14" t="s">
        <v>5439</v>
      </c>
      <c r="B3228" s="14">
        <v>292729.0</v>
      </c>
      <c r="C3228" s="14" t="s">
        <v>4797</v>
      </c>
      <c r="D3228" s="14" t="s">
        <v>141</v>
      </c>
    </row>
    <row r="3229" ht="12.75" customHeight="1">
      <c r="A3229" s="14" t="s">
        <v>5440</v>
      </c>
      <c r="B3229" s="14">
        <v>214549.0</v>
      </c>
      <c r="C3229" s="14" t="s">
        <v>452</v>
      </c>
      <c r="D3229" s="14" t="s">
        <v>141</v>
      </c>
    </row>
    <row r="3230" ht="12.75" customHeight="1">
      <c r="A3230" s="14" t="s">
        <v>5441</v>
      </c>
      <c r="B3230" s="14">
        <v>214550.0</v>
      </c>
      <c r="C3230" s="14" t="s">
        <v>5442</v>
      </c>
      <c r="D3230" s="14" t="s">
        <v>141</v>
      </c>
    </row>
    <row r="3231" ht="12.75" customHeight="1">
      <c r="A3231" s="14" t="s">
        <v>5443</v>
      </c>
      <c r="B3231" s="14">
        <v>413346.0</v>
      </c>
      <c r="C3231" s="14" t="s">
        <v>5444</v>
      </c>
      <c r="D3231" s="14" t="s">
        <v>141</v>
      </c>
    </row>
    <row r="3232" ht="12.75" customHeight="1">
      <c r="A3232" s="14" t="s">
        <v>5445</v>
      </c>
      <c r="B3232" s="14">
        <v>233.0</v>
      </c>
      <c r="C3232" s="14" t="s">
        <v>595</v>
      </c>
      <c r="D3232" s="14" t="s">
        <v>253</v>
      </c>
    </row>
    <row r="3233" ht="12.75" customHeight="1">
      <c r="A3233" s="14" t="s">
        <v>5446</v>
      </c>
      <c r="B3233" s="14">
        <v>232604.0</v>
      </c>
      <c r="C3233" s="14" t="s">
        <v>5447</v>
      </c>
      <c r="D3233" s="14" t="s">
        <v>141</v>
      </c>
    </row>
    <row r="3234" ht="12.75" customHeight="1">
      <c r="A3234" s="14" t="s">
        <v>5448</v>
      </c>
      <c r="B3234" s="14">
        <v>372521.0</v>
      </c>
      <c r="C3234" s="14" t="s">
        <v>311</v>
      </c>
      <c r="D3234" s="14" t="s">
        <v>141</v>
      </c>
    </row>
    <row r="3235" ht="12.75" customHeight="1">
      <c r="A3235" s="14" t="s">
        <v>5449</v>
      </c>
      <c r="B3235" s="14">
        <v>375031.0</v>
      </c>
      <c r="C3235" s="14" t="s">
        <v>5450</v>
      </c>
      <c r="D3235" s="14" t="s">
        <v>141</v>
      </c>
    </row>
    <row r="3236" ht="12.75" customHeight="1">
      <c r="A3236" s="14" t="s">
        <v>5451</v>
      </c>
      <c r="B3236" s="14">
        <v>144090.0</v>
      </c>
      <c r="C3236" s="14" t="s">
        <v>1110</v>
      </c>
      <c r="D3236" s="14" t="s">
        <v>136</v>
      </c>
    </row>
    <row r="3237" ht="12.75" customHeight="1">
      <c r="A3237" s="14" t="s">
        <v>5452</v>
      </c>
      <c r="B3237" s="14">
        <v>145388.0</v>
      </c>
      <c r="C3237" s="14" t="s">
        <v>5453</v>
      </c>
      <c r="D3237" s="14" t="s">
        <v>141</v>
      </c>
    </row>
    <row r="3238" ht="12.75" customHeight="1">
      <c r="A3238" s="14" t="s">
        <v>5454</v>
      </c>
      <c r="B3238" s="14">
        <v>624339.0</v>
      </c>
      <c r="C3238" s="14" t="s">
        <v>5455</v>
      </c>
      <c r="D3238" s="14" t="s">
        <v>141</v>
      </c>
    </row>
    <row r="3239" ht="12.75" customHeight="1">
      <c r="A3239" s="14" t="s">
        <v>5456</v>
      </c>
      <c r="B3239" s="14">
        <v>144272.0</v>
      </c>
      <c r="C3239" s="14" t="s">
        <v>5457</v>
      </c>
      <c r="D3239" s="14" t="s">
        <v>136</v>
      </c>
    </row>
    <row r="3240" ht="12.75" customHeight="1">
      <c r="A3240" s="14" t="s">
        <v>5458</v>
      </c>
      <c r="B3240" s="14">
        <v>145890.0</v>
      </c>
      <c r="C3240" s="14" t="s">
        <v>4071</v>
      </c>
      <c r="D3240" s="14" t="s">
        <v>141</v>
      </c>
    </row>
    <row r="3241" ht="12.75" customHeight="1">
      <c r="A3241" s="14" t="s">
        <v>5459</v>
      </c>
      <c r="B3241" s="14">
        <v>145892.0</v>
      </c>
      <c r="C3241" s="14" t="s">
        <v>4876</v>
      </c>
      <c r="D3241" s="14" t="s">
        <v>141</v>
      </c>
    </row>
    <row r="3242" ht="12.75" customHeight="1">
      <c r="A3242" s="14" t="s">
        <v>5460</v>
      </c>
      <c r="B3242" s="14">
        <v>145902.0</v>
      </c>
      <c r="C3242" s="14" t="s">
        <v>1110</v>
      </c>
      <c r="D3242" s="14" t="s">
        <v>141</v>
      </c>
    </row>
    <row r="3243" ht="12.75" customHeight="1">
      <c r="A3243" s="14" t="s">
        <v>5461</v>
      </c>
      <c r="B3243" s="14">
        <v>145908.0</v>
      </c>
      <c r="C3243" s="14" t="s">
        <v>1471</v>
      </c>
      <c r="D3243" s="14" t="s">
        <v>141</v>
      </c>
    </row>
    <row r="3244" ht="12.75" customHeight="1">
      <c r="A3244" s="14" t="s">
        <v>5462</v>
      </c>
      <c r="B3244" s="14">
        <v>957.0</v>
      </c>
      <c r="C3244" s="14" t="s">
        <v>582</v>
      </c>
      <c r="D3244" s="14" t="s">
        <v>253</v>
      </c>
    </row>
    <row r="3245" ht="12.75" customHeight="1">
      <c r="A3245" s="14" t="s">
        <v>5463</v>
      </c>
      <c r="B3245" s="14">
        <v>155127.0</v>
      </c>
      <c r="C3245" s="14" t="s">
        <v>3753</v>
      </c>
      <c r="D3245" s="14" t="s">
        <v>141</v>
      </c>
    </row>
    <row r="3246" ht="12.75" customHeight="1">
      <c r="A3246" s="14" t="s">
        <v>5464</v>
      </c>
      <c r="B3246" s="14">
        <v>254759.0</v>
      </c>
      <c r="C3246" s="14" t="s">
        <v>5465</v>
      </c>
      <c r="D3246" s="14" t="s">
        <v>141</v>
      </c>
    </row>
    <row r="3247" ht="12.75" customHeight="1">
      <c r="A3247" s="14" t="s">
        <v>5466</v>
      </c>
      <c r="B3247" s="14">
        <v>334820.0</v>
      </c>
      <c r="C3247" s="14" t="s">
        <v>5467</v>
      </c>
      <c r="D3247" s="14" t="s">
        <v>141</v>
      </c>
    </row>
    <row r="3248" ht="12.75" customHeight="1">
      <c r="A3248" s="14" t="s">
        <v>5468</v>
      </c>
      <c r="B3248" s="14">
        <v>955716.0</v>
      </c>
      <c r="C3248" s="14" t="s">
        <v>5469</v>
      </c>
      <c r="D3248" s="14" t="s">
        <v>136</v>
      </c>
    </row>
    <row r="3249" ht="12.75" customHeight="1">
      <c r="A3249" s="14" t="s">
        <v>5470</v>
      </c>
      <c r="B3249" s="14">
        <v>118973.0</v>
      </c>
      <c r="C3249" s="14" t="s">
        <v>5471</v>
      </c>
      <c r="D3249" s="14" t="s">
        <v>141</v>
      </c>
    </row>
    <row r="3250" ht="12.75" customHeight="1">
      <c r="A3250" s="14" t="s">
        <v>5472</v>
      </c>
      <c r="B3250" s="14">
        <v>257081.0</v>
      </c>
      <c r="C3250" s="14" t="s">
        <v>3927</v>
      </c>
      <c r="D3250" s="14" t="s">
        <v>141</v>
      </c>
    </row>
    <row r="3251" ht="12.75" customHeight="1">
      <c r="A3251" s="14" t="s">
        <v>5473</v>
      </c>
      <c r="B3251" s="14">
        <v>118277.0</v>
      </c>
      <c r="C3251" s="14" t="s">
        <v>5198</v>
      </c>
      <c r="D3251" s="14" t="s">
        <v>253</v>
      </c>
    </row>
    <row r="3252" ht="12.75" customHeight="1">
      <c r="A3252" s="14" t="s">
        <v>5474</v>
      </c>
      <c r="B3252" s="14">
        <v>129677.0</v>
      </c>
      <c r="C3252" s="14" t="s">
        <v>5045</v>
      </c>
      <c r="D3252" s="14" t="s">
        <v>136</v>
      </c>
    </row>
    <row r="3253" ht="12.75" customHeight="1">
      <c r="A3253" s="14" t="s">
        <v>5475</v>
      </c>
      <c r="B3253" s="14">
        <v>131388.0</v>
      </c>
      <c r="C3253" s="14" t="s">
        <v>5045</v>
      </c>
      <c r="D3253" s="14" t="s">
        <v>141</v>
      </c>
    </row>
    <row r="3254" ht="12.75" customHeight="1">
      <c r="A3254" s="14" t="s">
        <v>5476</v>
      </c>
      <c r="B3254" s="14">
        <v>143966.0</v>
      </c>
      <c r="C3254" s="14" t="s">
        <v>5477</v>
      </c>
      <c r="D3254" s="14" t="s">
        <v>136</v>
      </c>
    </row>
    <row r="3255" ht="12.75" customHeight="1">
      <c r="A3255" s="14" t="s">
        <v>5478</v>
      </c>
      <c r="B3255" s="14">
        <v>144931.0</v>
      </c>
      <c r="C3255" s="14" t="s">
        <v>1486</v>
      </c>
      <c r="D3255" s="14" t="s">
        <v>141</v>
      </c>
    </row>
    <row r="3256" ht="12.75" customHeight="1">
      <c r="A3256" s="14" t="s">
        <v>5479</v>
      </c>
      <c r="B3256" s="14">
        <v>170680.0</v>
      </c>
      <c r="C3256" s="14" t="s">
        <v>5480</v>
      </c>
      <c r="D3256" s="14" t="s">
        <v>141</v>
      </c>
    </row>
    <row r="3257" ht="12.75" customHeight="1">
      <c r="A3257" s="14" t="s">
        <v>5481</v>
      </c>
      <c r="B3257" s="14">
        <v>170534.0</v>
      </c>
      <c r="C3257" s="14" t="s">
        <v>5482</v>
      </c>
      <c r="D3257" s="14" t="s">
        <v>141</v>
      </c>
    </row>
    <row r="3258" ht="12.75" customHeight="1">
      <c r="A3258" s="14" t="s">
        <v>5483</v>
      </c>
      <c r="B3258" s="14">
        <v>129604.0</v>
      </c>
      <c r="C3258" s="14" t="s">
        <v>5484</v>
      </c>
      <c r="D3258" s="14" t="s">
        <v>136</v>
      </c>
    </row>
    <row r="3259" ht="12.75" customHeight="1">
      <c r="A3259" s="14" t="s">
        <v>5485</v>
      </c>
      <c r="B3259" s="14">
        <v>332042.0</v>
      </c>
      <c r="C3259" s="14" t="s">
        <v>4028</v>
      </c>
      <c r="D3259" s="14" t="s">
        <v>141</v>
      </c>
    </row>
    <row r="3260" ht="12.75" customHeight="1">
      <c r="A3260" s="14" t="s">
        <v>5486</v>
      </c>
      <c r="B3260" s="14">
        <v>129625.0</v>
      </c>
      <c r="C3260" s="14" t="s">
        <v>5487</v>
      </c>
      <c r="D3260" s="14" t="s">
        <v>136</v>
      </c>
    </row>
    <row r="3261" ht="12.75" customHeight="1">
      <c r="A3261" s="14" t="s">
        <v>5488</v>
      </c>
      <c r="B3261" s="14">
        <v>131183.0</v>
      </c>
      <c r="C3261" s="14" t="s">
        <v>4586</v>
      </c>
      <c r="D3261" s="14" t="s">
        <v>141</v>
      </c>
    </row>
    <row r="3262" ht="12.75" customHeight="1">
      <c r="A3262" s="14" t="s">
        <v>5489</v>
      </c>
      <c r="B3262" s="14">
        <v>889.0</v>
      </c>
      <c r="C3262" s="14" t="s">
        <v>5490</v>
      </c>
      <c r="D3262" s="14" t="s">
        <v>250</v>
      </c>
    </row>
    <row r="3263" ht="12.75" customHeight="1">
      <c r="A3263" s="14" t="s">
        <v>5491</v>
      </c>
      <c r="B3263" s="14">
        <v>913.0</v>
      </c>
      <c r="C3263" s="14" t="s">
        <v>613</v>
      </c>
      <c r="D3263" s="14" t="s">
        <v>253</v>
      </c>
    </row>
    <row r="3264" ht="12.75" customHeight="1">
      <c r="A3264" s="14" t="s">
        <v>5492</v>
      </c>
      <c r="B3264" s="14">
        <v>131187.0</v>
      </c>
      <c r="C3264" s="14" t="s">
        <v>5493</v>
      </c>
      <c r="D3264" s="14" t="s">
        <v>141</v>
      </c>
    </row>
    <row r="3265" ht="12.75" customHeight="1">
      <c r="A3265" s="14" t="s">
        <v>5494</v>
      </c>
      <c r="B3265" s="14">
        <v>131188.0</v>
      </c>
      <c r="C3265" s="14" t="s">
        <v>5495</v>
      </c>
      <c r="D3265" s="14" t="s">
        <v>141</v>
      </c>
    </row>
    <row r="3266" ht="12.75" customHeight="1">
      <c r="A3266" s="14" t="s">
        <v>5496</v>
      </c>
      <c r="B3266" s="14">
        <v>129582.0</v>
      </c>
      <c r="C3266" s="14" t="s">
        <v>4024</v>
      </c>
      <c r="D3266" s="14" t="s">
        <v>136</v>
      </c>
    </row>
    <row r="3267" ht="12.75" customHeight="1">
      <c r="A3267" s="14" t="s">
        <v>5497</v>
      </c>
      <c r="B3267" s="14">
        <v>209944.0</v>
      </c>
      <c r="C3267" s="14" t="s">
        <v>599</v>
      </c>
      <c r="D3267" s="14" t="s">
        <v>141</v>
      </c>
    </row>
    <row r="3268" ht="12.75" customHeight="1">
      <c r="A3268" s="14" t="s">
        <v>5498</v>
      </c>
      <c r="B3268" s="14">
        <v>555934.0</v>
      </c>
      <c r="C3268" s="14" t="s">
        <v>5499</v>
      </c>
      <c r="D3268" s="14" t="s">
        <v>141</v>
      </c>
    </row>
    <row r="3269" ht="12.75" customHeight="1">
      <c r="A3269" s="14" t="s">
        <v>5500</v>
      </c>
      <c r="B3269" s="14">
        <v>515338.0</v>
      </c>
      <c r="C3269" s="14" t="s">
        <v>5501</v>
      </c>
      <c r="D3269" s="14" t="s">
        <v>141</v>
      </c>
    </row>
    <row r="3270" ht="12.75" customHeight="1">
      <c r="A3270" s="14" t="s">
        <v>5502</v>
      </c>
      <c r="B3270" s="14">
        <v>989.0</v>
      </c>
      <c r="C3270" s="14" t="s">
        <v>1211</v>
      </c>
      <c r="D3270" s="14" t="s">
        <v>3453</v>
      </c>
    </row>
    <row r="3271" ht="12.75" customHeight="1">
      <c r="A3271" s="14" t="s">
        <v>5503</v>
      </c>
      <c r="B3271" s="14">
        <v>129642.0</v>
      </c>
      <c r="C3271" s="14" t="s">
        <v>5504</v>
      </c>
      <c r="D3271" s="14" t="s">
        <v>136</v>
      </c>
    </row>
    <row r="3272" ht="12.75" customHeight="1">
      <c r="A3272" s="14" t="s">
        <v>5505</v>
      </c>
      <c r="B3272" s="14">
        <v>334842.0</v>
      </c>
      <c r="C3272" s="14" t="s">
        <v>140</v>
      </c>
      <c r="D3272" s="14" t="s">
        <v>141</v>
      </c>
    </row>
    <row r="3273" ht="12.75" customHeight="1">
      <c r="A3273" s="14" t="s">
        <v>5506</v>
      </c>
      <c r="B3273" s="14">
        <v>131237.0</v>
      </c>
      <c r="C3273" s="14" t="s">
        <v>140</v>
      </c>
      <c r="D3273" s="14" t="s">
        <v>141</v>
      </c>
    </row>
    <row r="3274" ht="12.75" customHeight="1">
      <c r="A3274" s="14" t="s">
        <v>5507</v>
      </c>
      <c r="B3274" s="14">
        <v>156996.0</v>
      </c>
      <c r="C3274" s="14" t="s">
        <v>708</v>
      </c>
      <c r="D3274" s="14" t="s">
        <v>141</v>
      </c>
    </row>
    <row r="3275" ht="12.75" customHeight="1">
      <c r="A3275" s="14" t="s">
        <v>5508</v>
      </c>
      <c r="B3275" s="14">
        <v>221158.0</v>
      </c>
      <c r="C3275" s="14" t="s">
        <v>343</v>
      </c>
      <c r="D3275" s="14" t="s">
        <v>141</v>
      </c>
    </row>
    <row r="3276" ht="12.75" customHeight="1">
      <c r="A3276" s="14" t="s">
        <v>5509</v>
      </c>
      <c r="B3276" s="14">
        <v>207867.0</v>
      </c>
      <c r="C3276" s="14" t="s">
        <v>5510</v>
      </c>
      <c r="D3276" s="14" t="s">
        <v>141</v>
      </c>
    </row>
    <row r="3277" ht="12.75" customHeight="1">
      <c r="A3277" s="14" t="s">
        <v>5511</v>
      </c>
      <c r="B3277" s="14">
        <v>165171.0</v>
      </c>
      <c r="C3277" s="14" t="s">
        <v>5512</v>
      </c>
      <c r="D3277" s="14" t="s">
        <v>141</v>
      </c>
    </row>
    <row r="3278" ht="12.75" customHeight="1">
      <c r="A3278" s="14" t="s">
        <v>5513</v>
      </c>
      <c r="B3278" s="14">
        <v>213926.0</v>
      </c>
      <c r="C3278" s="14" t="s">
        <v>5514</v>
      </c>
      <c r="D3278" s="14" t="s">
        <v>141</v>
      </c>
    </row>
    <row r="3279" ht="12.75" customHeight="1">
      <c r="A3279" s="14" t="s">
        <v>5515</v>
      </c>
      <c r="B3279" s="14">
        <v>143804.0</v>
      </c>
      <c r="C3279" s="14" t="s">
        <v>1110</v>
      </c>
      <c r="D3279" s="14" t="s">
        <v>136</v>
      </c>
    </row>
    <row r="3280" ht="12.75" customHeight="1">
      <c r="A3280" s="14" t="s">
        <v>5516</v>
      </c>
      <c r="B3280" s="14">
        <v>144413.0</v>
      </c>
      <c r="C3280" s="14" t="s">
        <v>1576</v>
      </c>
      <c r="D3280" s="14" t="s">
        <v>141</v>
      </c>
    </row>
    <row r="3281" ht="12.75" customHeight="1">
      <c r="A3281" s="14" t="s">
        <v>5517</v>
      </c>
      <c r="B3281" s="14">
        <v>373425.0</v>
      </c>
      <c r="C3281" s="14" t="s">
        <v>5518</v>
      </c>
      <c r="D3281" s="14" t="s">
        <v>141</v>
      </c>
    </row>
    <row r="3282" ht="12.75" customHeight="1">
      <c r="A3282" s="14" t="s">
        <v>5519</v>
      </c>
      <c r="B3282" s="14">
        <v>145459.0</v>
      </c>
      <c r="C3282" s="14" t="s">
        <v>5520</v>
      </c>
      <c r="D3282" s="14" t="s">
        <v>141</v>
      </c>
    </row>
    <row r="3283" ht="12.75" customHeight="1">
      <c r="A3283" s="14" t="s">
        <v>5521</v>
      </c>
      <c r="B3283" s="14">
        <v>144028.0</v>
      </c>
      <c r="C3283" s="14" t="s">
        <v>3466</v>
      </c>
      <c r="D3283" s="14" t="s">
        <v>136</v>
      </c>
    </row>
    <row r="3284" ht="12.75" customHeight="1">
      <c r="A3284" s="14" t="s">
        <v>5522</v>
      </c>
      <c r="B3284" s="14">
        <v>145218.0</v>
      </c>
      <c r="C3284" s="14" t="s">
        <v>3466</v>
      </c>
      <c r="D3284" s="14" t="s">
        <v>141</v>
      </c>
    </row>
    <row r="3285" ht="12.75" customHeight="1">
      <c r="A3285" s="14" t="s">
        <v>5523</v>
      </c>
      <c r="B3285" s="14">
        <v>143866.0</v>
      </c>
      <c r="C3285" s="14" t="s">
        <v>5524</v>
      </c>
      <c r="D3285" s="14" t="s">
        <v>136</v>
      </c>
    </row>
    <row r="3286" ht="12.75" customHeight="1">
      <c r="A3286" s="14" t="s">
        <v>5525</v>
      </c>
      <c r="B3286" s="14">
        <v>144706.0</v>
      </c>
      <c r="C3286" s="14" t="s">
        <v>5526</v>
      </c>
      <c r="D3286" s="14" t="s">
        <v>141</v>
      </c>
    </row>
    <row r="3287" ht="12.75" customHeight="1">
      <c r="A3287" s="14" t="s">
        <v>5527</v>
      </c>
      <c r="B3287" s="14">
        <v>144707.0</v>
      </c>
      <c r="C3287" s="14" t="s">
        <v>5528</v>
      </c>
      <c r="D3287" s="14" t="s">
        <v>141</v>
      </c>
    </row>
    <row r="3288" ht="12.75" customHeight="1">
      <c r="A3288" s="14" t="s">
        <v>5529</v>
      </c>
      <c r="B3288" s="14">
        <v>118093.0</v>
      </c>
      <c r="C3288" s="14" t="s">
        <v>5530</v>
      </c>
      <c r="D3288" s="14" t="s">
        <v>253</v>
      </c>
    </row>
    <row r="3289" ht="12.75" customHeight="1">
      <c r="A3289" s="14" t="s">
        <v>5531</v>
      </c>
      <c r="B3289" s="14">
        <v>529672.0</v>
      </c>
      <c r="C3289" s="14" t="s">
        <v>5532</v>
      </c>
      <c r="D3289" s="14" t="s">
        <v>141</v>
      </c>
    </row>
    <row r="3290" ht="12.75" customHeight="1">
      <c r="A3290" s="14" t="s">
        <v>5533</v>
      </c>
      <c r="B3290" s="14">
        <v>135226.0</v>
      </c>
      <c r="C3290" s="14" t="s">
        <v>5534</v>
      </c>
      <c r="D3290" s="14" t="s">
        <v>250</v>
      </c>
    </row>
    <row r="3291" ht="12.75" customHeight="1">
      <c r="A3291" s="14" t="s">
        <v>5535</v>
      </c>
      <c r="B3291" s="14">
        <v>131994.0</v>
      </c>
      <c r="C3291" s="14" t="s">
        <v>761</v>
      </c>
      <c r="D3291" s="14" t="s">
        <v>136</v>
      </c>
    </row>
    <row r="3292" ht="12.75" customHeight="1">
      <c r="A3292" s="14" t="s">
        <v>5536</v>
      </c>
      <c r="B3292" s="14">
        <v>145667.0</v>
      </c>
      <c r="C3292" s="14" t="s">
        <v>1230</v>
      </c>
      <c r="D3292" s="14" t="s">
        <v>141</v>
      </c>
    </row>
    <row r="3293" ht="12.75" customHeight="1">
      <c r="A3293" s="14" t="s">
        <v>5537</v>
      </c>
      <c r="B3293" s="14">
        <v>421957.0</v>
      </c>
      <c r="C3293" s="14" t="s">
        <v>5538</v>
      </c>
      <c r="D3293" s="14" t="s">
        <v>141</v>
      </c>
    </row>
    <row r="3294" ht="12.75" customHeight="1">
      <c r="A3294" s="14" t="s">
        <v>5539</v>
      </c>
      <c r="B3294" s="14">
        <v>247773.0</v>
      </c>
      <c r="C3294" s="14" t="s">
        <v>159</v>
      </c>
      <c r="D3294" s="14" t="s">
        <v>141</v>
      </c>
    </row>
    <row r="3295" ht="12.75" customHeight="1">
      <c r="A3295" s="14" t="s">
        <v>5540</v>
      </c>
      <c r="B3295" s="14">
        <v>101770.0</v>
      </c>
      <c r="C3295" s="14" t="s">
        <v>388</v>
      </c>
      <c r="D3295" s="14" t="s">
        <v>136</v>
      </c>
    </row>
    <row r="3296" ht="12.75" customHeight="1">
      <c r="A3296" s="14" t="s">
        <v>5541</v>
      </c>
      <c r="B3296" s="14">
        <v>624318.0</v>
      </c>
      <c r="C3296" s="14" t="s">
        <v>5542</v>
      </c>
      <c r="D3296" s="14" t="s">
        <v>141</v>
      </c>
    </row>
    <row r="3297" ht="12.75" customHeight="1">
      <c r="A3297" s="14" t="s">
        <v>5543</v>
      </c>
      <c r="B3297" s="14">
        <v>160831.0</v>
      </c>
      <c r="C3297" s="14" t="s">
        <v>5544</v>
      </c>
      <c r="D3297" s="14" t="s">
        <v>141</v>
      </c>
    </row>
    <row r="3298" ht="12.75" customHeight="1">
      <c r="A3298" s="14" t="s">
        <v>5545</v>
      </c>
      <c r="B3298" s="14">
        <v>1039839.0</v>
      </c>
      <c r="C3298" s="14" t="s">
        <v>140</v>
      </c>
      <c r="D3298" s="14" t="s">
        <v>141</v>
      </c>
    </row>
    <row r="3299" ht="12.75" customHeight="1">
      <c r="A3299" s="14" t="s">
        <v>5546</v>
      </c>
      <c r="B3299" s="14">
        <v>1039850.0</v>
      </c>
      <c r="C3299" s="14" t="s">
        <v>844</v>
      </c>
      <c r="D3299" s="14" t="s">
        <v>141</v>
      </c>
    </row>
    <row r="3300" ht="12.75" customHeight="1">
      <c r="A3300" s="14" t="s">
        <v>5547</v>
      </c>
      <c r="B3300" s="14">
        <v>419829.0</v>
      </c>
      <c r="C3300" s="14" t="s">
        <v>5548</v>
      </c>
      <c r="D3300" s="14" t="s">
        <v>141</v>
      </c>
    </row>
    <row r="3301" ht="12.75" customHeight="1">
      <c r="A3301" s="14" t="s">
        <v>5549</v>
      </c>
      <c r="B3301" s="14">
        <v>378839.0</v>
      </c>
      <c r="C3301" s="14" t="s">
        <v>4227</v>
      </c>
      <c r="D3301" s="14" t="s">
        <v>141</v>
      </c>
    </row>
    <row r="3302" ht="12.75" customHeight="1">
      <c r="A3302" s="14" t="s">
        <v>5550</v>
      </c>
      <c r="B3302" s="14">
        <v>267869.0</v>
      </c>
      <c r="C3302" s="14" t="s">
        <v>5551</v>
      </c>
      <c r="D3302" s="14" t="s">
        <v>136</v>
      </c>
    </row>
    <row r="3303" ht="12.75" customHeight="1">
      <c r="A3303" s="14" t="s">
        <v>5552</v>
      </c>
      <c r="B3303" s="14">
        <v>145355.0</v>
      </c>
      <c r="C3303" s="14" t="s">
        <v>5553</v>
      </c>
      <c r="D3303" s="14" t="s">
        <v>141</v>
      </c>
    </row>
    <row r="3304" ht="12.75" customHeight="1">
      <c r="A3304" s="14" t="s">
        <v>5554</v>
      </c>
      <c r="B3304" s="14">
        <v>527557.0</v>
      </c>
      <c r="C3304" s="14" t="s">
        <v>1128</v>
      </c>
      <c r="D3304" s="14" t="s">
        <v>141</v>
      </c>
    </row>
    <row r="3305" ht="12.75" customHeight="1">
      <c r="A3305" s="14" t="s">
        <v>5555</v>
      </c>
      <c r="B3305" s="14">
        <v>14355.0</v>
      </c>
      <c r="C3305" s="14" t="s">
        <v>2361</v>
      </c>
      <c r="D3305" s="14" t="s">
        <v>250</v>
      </c>
    </row>
    <row r="3306" ht="12.75" customHeight="1">
      <c r="A3306" s="14" t="s">
        <v>5556</v>
      </c>
      <c r="B3306" s="14">
        <v>100854.0</v>
      </c>
      <c r="C3306" s="14" t="s">
        <v>4586</v>
      </c>
      <c r="D3306" s="14" t="s">
        <v>141</v>
      </c>
    </row>
    <row r="3307" ht="12.75" customHeight="1">
      <c r="A3307" s="14" t="s">
        <v>5557</v>
      </c>
      <c r="B3307" s="14">
        <v>138206.0</v>
      </c>
      <c r="C3307" s="14" t="s">
        <v>3846</v>
      </c>
      <c r="D3307" s="14" t="s">
        <v>136</v>
      </c>
    </row>
    <row r="3308" ht="12.75" customHeight="1">
      <c r="A3308" s="14" t="s">
        <v>5558</v>
      </c>
      <c r="B3308" s="14">
        <v>397110.0</v>
      </c>
      <c r="C3308" s="14" t="s">
        <v>149</v>
      </c>
      <c r="D3308" s="14" t="s">
        <v>141</v>
      </c>
    </row>
    <row r="3309" ht="12.75" customHeight="1">
      <c r="A3309" s="14" t="s">
        <v>5559</v>
      </c>
      <c r="B3309" s="14">
        <v>397115.0</v>
      </c>
      <c r="C3309" s="14" t="s">
        <v>3401</v>
      </c>
      <c r="D3309" s="14" t="s">
        <v>141</v>
      </c>
    </row>
    <row r="3310" ht="12.75" customHeight="1">
      <c r="A3310" s="14" t="s">
        <v>5560</v>
      </c>
      <c r="B3310" s="14">
        <v>140417.0</v>
      </c>
      <c r="C3310" s="14" t="s">
        <v>159</v>
      </c>
      <c r="D3310" s="14" t="s">
        <v>141</v>
      </c>
    </row>
    <row r="3311" ht="12.75" customHeight="1">
      <c r="A3311" s="14" t="s">
        <v>5561</v>
      </c>
      <c r="B3311" s="14">
        <v>397116.0</v>
      </c>
      <c r="C3311" s="14" t="s">
        <v>1022</v>
      </c>
      <c r="D3311" s="14" t="s">
        <v>141</v>
      </c>
    </row>
    <row r="3312" ht="12.75" customHeight="1">
      <c r="A3312" s="14" t="s">
        <v>5562</v>
      </c>
      <c r="B3312" s="14">
        <v>143927.0</v>
      </c>
      <c r="C3312" s="14" t="s">
        <v>295</v>
      </c>
      <c r="D3312" s="14" t="s">
        <v>136</v>
      </c>
    </row>
    <row r="3313" ht="12.75" customHeight="1">
      <c r="A3313" s="14" t="s">
        <v>5563</v>
      </c>
      <c r="B3313" s="14">
        <v>131191.0</v>
      </c>
      <c r="C3313" s="14" t="s">
        <v>651</v>
      </c>
      <c r="D3313" s="14" t="s">
        <v>141</v>
      </c>
    </row>
    <row r="3314" ht="12.75" customHeight="1">
      <c r="A3314" s="14" t="s">
        <v>5564</v>
      </c>
      <c r="B3314" s="14">
        <v>140571.0</v>
      </c>
      <c r="C3314" s="14" t="s">
        <v>140</v>
      </c>
      <c r="D3314" s="14" t="s">
        <v>141</v>
      </c>
    </row>
    <row r="3315" ht="12.75" customHeight="1">
      <c r="A3315" s="14" t="s">
        <v>5565</v>
      </c>
      <c r="B3315" s="14">
        <v>217219.0</v>
      </c>
      <c r="C3315" s="14" t="s">
        <v>5566</v>
      </c>
      <c r="D3315" s="14" t="s">
        <v>141</v>
      </c>
    </row>
    <row r="3316" ht="12.75" customHeight="1">
      <c r="A3316" s="14" t="s">
        <v>5567</v>
      </c>
      <c r="B3316" s="14">
        <v>217220.0</v>
      </c>
      <c r="C3316" s="14" t="s">
        <v>140</v>
      </c>
      <c r="D3316" s="14" t="s">
        <v>141</v>
      </c>
    </row>
    <row r="3317" ht="12.75" customHeight="1">
      <c r="A3317" s="14" t="s">
        <v>5568</v>
      </c>
      <c r="B3317" s="14">
        <v>890223.0</v>
      </c>
      <c r="C3317" s="14" t="s">
        <v>5569</v>
      </c>
      <c r="D3317" s="14" t="s">
        <v>141</v>
      </c>
    </row>
    <row r="3318" ht="12.75" customHeight="1">
      <c r="A3318" s="14" t="s">
        <v>5570</v>
      </c>
      <c r="B3318" s="14">
        <v>138526.0</v>
      </c>
      <c r="C3318" s="14" t="s">
        <v>365</v>
      </c>
      <c r="D3318" s="14" t="s">
        <v>136</v>
      </c>
    </row>
    <row r="3319" ht="12.75" customHeight="1">
      <c r="A3319" s="14" t="s">
        <v>5571</v>
      </c>
      <c r="B3319" s="14">
        <v>123390.0</v>
      </c>
      <c r="C3319" s="14" t="s">
        <v>5551</v>
      </c>
      <c r="D3319" s="14" t="s">
        <v>136</v>
      </c>
    </row>
    <row r="3320" ht="12.75" customHeight="1">
      <c r="A3320" s="14" t="s">
        <v>5572</v>
      </c>
      <c r="B3320" s="14">
        <v>124321.0</v>
      </c>
      <c r="C3320" s="14" t="s">
        <v>2950</v>
      </c>
      <c r="D3320" s="14" t="s">
        <v>141</v>
      </c>
    </row>
    <row r="3321" ht="12.75" customHeight="1">
      <c r="A3321" s="14" t="s">
        <v>5573</v>
      </c>
      <c r="B3321" s="14">
        <v>103543.0</v>
      </c>
      <c r="C3321" s="14" t="s">
        <v>1520</v>
      </c>
      <c r="D3321" s="14" t="s">
        <v>136</v>
      </c>
    </row>
    <row r="3322" ht="12.75" customHeight="1">
      <c r="A3322" s="14" t="s">
        <v>5574</v>
      </c>
      <c r="B3322" s="14">
        <v>103926.0</v>
      </c>
      <c r="C3322" s="14" t="s">
        <v>5575</v>
      </c>
      <c r="D3322" s="14" t="s">
        <v>141</v>
      </c>
    </row>
    <row r="3323" ht="12.75" customHeight="1">
      <c r="A3323" s="14" t="s">
        <v>5576</v>
      </c>
      <c r="B3323" s="14">
        <v>251401.0</v>
      </c>
      <c r="C3323" s="14" t="s">
        <v>5577</v>
      </c>
      <c r="D3323" s="14" t="s">
        <v>141</v>
      </c>
    </row>
    <row r="3324" ht="12.75" customHeight="1">
      <c r="A3324" s="14" t="s">
        <v>5578</v>
      </c>
      <c r="B3324" s="14">
        <v>103450.0</v>
      </c>
      <c r="C3324" s="14" t="s">
        <v>5579</v>
      </c>
      <c r="D3324" s="14" t="s">
        <v>253</v>
      </c>
    </row>
    <row r="3325" ht="12.75" customHeight="1">
      <c r="A3325" s="14" t="s">
        <v>5580</v>
      </c>
      <c r="B3325" s="14">
        <v>22805.0</v>
      </c>
      <c r="C3325" s="14" t="s">
        <v>417</v>
      </c>
      <c r="D3325" s="14" t="s">
        <v>253</v>
      </c>
    </row>
    <row r="3326" ht="12.75" customHeight="1">
      <c r="A3326" s="14" t="s">
        <v>5581</v>
      </c>
      <c r="B3326" s="14">
        <v>165705.0</v>
      </c>
      <c r="C3326" s="14" t="s">
        <v>5582</v>
      </c>
      <c r="D3326" s="14" t="s">
        <v>141</v>
      </c>
    </row>
    <row r="3327" ht="12.75" customHeight="1">
      <c r="A3327" s="14" t="s">
        <v>5583</v>
      </c>
      <c r="B3327" s="14">
        <v>145688.0</v>
      </c>
      <c r="C3327" s="14" t="s">
        <v>5584</v>
      </c>
      <c r="D3327" s="14" t="s">
        <v>141</v>
      </c>
    </row>
    <row r="3328" ht="12.75" customHeight="1">
      <c r="A3328" s="14" t="s">
        <v>5585</v>
      </c>
      <c r="B3328" s="14">
        <v>145392.0</v>
      </c>
      <c r="C3328" s="14" t="s">
        <v>5586</v>
      </c>
      <c r="D3328" s="14" t="s">
        <v>141</v>
      </c>
    </row>
    <row r="3329" ht="12.75" customHeight="1">
      <c r="A3329" s="14" t="s">
        <v>5587</v>
      </c>
      <c r="B3329" s="14">
        <v>132072.0</v>
      </c>
      <c r="C3329" s="14" t="s">
        <v>5588</v>
      </c>
      <c r="D3329" s="14" t="s">
        <v>136</v>
      </c>
    </row>
    <row r="3330" ht="12.75" customHeight="1">
      <c r="A3330" s="14" t="s">
        <v>5589</v>
      </c>
      <c r="B3330" s="14">
        <v>134273.0</v>
      </c>
      <c r="C3330" s="14" t="s">
        <v>5590</v>
      </c>
      <c r="D3330" s="14" t="s">
        <v>141</v>
      </c>
    </row>
    <row r="3331" ht="12.75" customHeight="1">
      <c r="A3331" s="14" t="s">
        <v>5591</v>
      </c>
      <c r="B3331" s="14">
        <v>134303.0</v>
      </c>
      <c r="C3331" s="14" t="s">
        <v>3116</v>
      </c>
      <c r="D3331" s="14" t="s">
        <v>141</v>
      </c>
    </row>
    <row r="3332" ht="12.75" customHeight="1">
      <c r="A3332" s="14" t="s">
        <v>5592</v>
      </c>
      <c r="B3332" s="14">
        <v>134305.0</v>
      </c>
      <c r="C3332" s="14" t="s">
        <v>5593</v>
      </c>
      <c r="D3332" s="14" t="s">
        <v>141</v>
      </c>
    </row>
    <row r="3333" ht="12.75" customHeight="1">
      <c r="A3333" s="14" t="s">
        <v>5594</v>
      </c>
      <c r="B3333" s="14">
        <v>419533.0</v>
      </c>
      <c r="C3333" s="14" t="s">
        <v>1275</v>
      </c>
      <c r="D3333" s="14" t="s">
        <v>141</v>
      </c>
    </row>
    <row r="3334" ht="12.75" customHeight="1">
      <c r="A3334" s="14" t="s">
        <v>5595</v>
      </c>
      <c r="B3334" s="14">
        <v>131723.0</v>
      </c>
      <c r="C3334" s="14" t="s">
        <v>5596</v>
      </c>
      <c r="D3334" s="14" t="s">
        <v>136</v>
      </c>
    </row>
    <row r="3335" ht="12.75" customHeight="1">
      <c r="A3335" s="14" t="s">
        <v>5597</v>
      </c>
      <c r="B3335" s="14">
        <v>132251.0</v>
      </c>
      <c r="C3335" s="14" t="s">
        <v>1148</v>
      </c>
      <c r="D3335" s="14" t="s">
        <v>141</v>
      </c>
    </row>
    <row r="3336" ht="12.75" customHeight="1">
      <c r="A3336" s="14" t="s">
        <v>5598</v>
      </c>
      <c r="B3336" s="14">
        <v>948.0</v>
      </c>
      <c r="C3336" s="14" t="s">
        <v>613</v>
      </c>
      <c r="D3336" s="14" t="s">
        <v>253</v>
      </c>
    </row>
    <row r="3337" ht="12.75" customHeight="1">
      <c r="A3337" s="14" t="s">
        <v>5599</v>
      </c>
      <c r="B3337" s="14">
        <v>129680.0</v>
      </c>
      <c r="C3337" s="14" t="s">
        <v>452</v>
      </c>
      <c r="D3337" s="14" t="s">
        <v>136</v>
      </c>
    </row>
    <row r="3338" ht="12.75" customHeight="1">
      <c r="A3338" s="14" t="s">
        <v>5600</v>
      </c>
      <c r="B3338" s="14">
        <v>131414.0</v>
      </c>
      <c r="C3338" s="14" t="s">
        <v>965</v>
      </c>
      <c r="D3338" s="14" t="s">
        <v>141</v>
      </c>
    </row>
    <row r="3339" ht="12.75" customHeight="1">
      <c r="A3339" s="14" t="s">
        <v>5601</v>
      </c>
      <c r="B3339" s="14">
        <v>131415.0</v>
      </c>
      <c r="C3339" s="14" t="s">
        <v>2950</v>
      </c>
      <c r="D3339" s="14" t="s">
        <v>141</v>
      </c>
    </row>
    <row r="3340" ht="12.75" customHeight="1">
      <c r="A3340" s="14" t="s">
        <v>5602</v>
      </c>
      <c r="B3340" s="14">
        <v>157583.0</v>
      </c>
      <c r="C3340" s="14" t="s">
        <v>5276</v>
      </c>
      <c r="D3340" s="14" t="s">
        <v>141</v>
      </c>
    </row>
    <row r="3341" ht="12.75" customHeight="1">
      <c r="A3341" s="14" t="s">
        <v>5603</v>
      </c>
      <c r="B3341" s="14">
        <v>131429.0</v>
      </c>
      <c r="C3341" s="14" t="s">
        <v>582</v>
      </c>
      <c r="D3341" s="14" t="s">
        <v>141</v>
      </c>
    </row>
    <row r="3342" ht="12.75" customHeight="1">
      <c r="A3342" s="14" t="s">
        <v>5604</v>
      </c>
      <c r="B3342" s="14">
        <v>131435.0</v>
      </c>
      <c r="C3342" s="14" t="s">
        <v>5605</v>
      </c>
      <c r="D3342" s="14" t="s">
        <v>141</v>
      </c>
    </row>
    <row r="3343" ht="12.75" customHeight="1">
      <c r="A3343" s="14" t="s">
        <v>5606</v>
      </c>
      <c r="B3343" s="14">
        <v>238648.0</v>
      </c>
      <c r="C3343" s="14" t="s">
        <v>348</v>
      </c>
      <c r="D3343" s="14" t="s">
        <v>141</v>
      </c>
    </row>
    <row r="3344" ht="12.75" customHeight="1">
      <c r="A3344" s="14" t="s">
        <v>5607</v>
      </c>
      <c r="B3344" s="14">
        <v>131452.0</v>
      </c>
      <c r="C3344" s="14" t="s">
        <v>5608</v>
      </c>
      <c r="D3344" s="14" t="s">
        <v>141</v>
      </c>
    </row>
    <row r="3345" ht="12.75" customHeight="1">
      <c r="A3345" s="14" t="s">
        <v>5609</v>
      </c>
      <c r="B3345" s="14">
        <v>334894.0</v>
      </c>
      <c r="C3345" s="14" t="s">
        <v>5610</v>
      </c>
      <c r="D3345" s="14" t="s">
        <v>141</v>
      </c>
    </row>
    <row r="3346" ht="12.75" customHeight="1">
      <c r="A3346" s="14" t="s">
        <v>5611</v>
      </c>
      <c r="B3346" s="14">
        <v>131458.0</v>
      </c>
      <c r="C3346" s="14" t="s">
        <v>5495</v>
      </c>
      <c r="D3346" s="14" t="s">
        <v>141</v>
      </c>
    </row>
    <row r="3347" ht="12.75" customHeight="1">
      <c r="A3347" s="14" t="s">
        <v>5612</v>
      </c>
      <c r="B3347" s="14">
        <v>178513.0</v>
      </c>
      <c r="C3347" s="14" t="s">
        <v>4613</v>
      </c>
      <c r="D3347" s="14" t="s">
        <v>141</v>
      </c>
    </row>
    <row r="3348" ht="12.75" customHeight="1">
      <c r="A3348" s="14" t="s">
        <v>5613</v>
      </c>
      <c r="B3348" s="14">
        <v>2564.0</v>
      </c>
      <c r="C3348" s="14" t="s">
        <v>559</v>
      </c>
      <c r="D3348" s="14" t="s">
        <v>136</v>
      </c>
    </row>
    <row r="3349" ht="12.75" customHeight="1">
      <c r="A3349" s="14" t="s">
        <v>5614</v>
      </c>
      <c r="B3349" s="14">
        <v>210494.0</v>
      </c>
      <c r="C3349" s="14" t="s">
        <v>5615</v>
      </c>
      <c r="D3349" s="14" t="s">
        <v>141</v>
      </c>
    </row>
    <row r="3350" ht="12.75" customHeight="1">
      <c r="A3350" s="14" t="s">
        <v>5616</v>
      </c>
      <c r="B3350" s="14">
        <v>421763.0</v>
      </c>
      <c r="C3350" s="14" t="s">
        <v>2283</v>
      </c>
      <c r="D3350" s="14" t="s">
        <v>141</v>
      </c>
    </row>
    <row r="3351" ht="12.75" customHeight="1">
      <c r="A3351" s="14" t="s">
        <v>5617</v>
      </c>
      <c r="B3351" s="14">
        <v>210974.0</v>
      </c>
      <c r="C3351" s="14" t="s">
        <v>5618</v>
      </c>
      <c r="D3351" s="14" t="s">
        <v>141</v>
      </c>
    </row>
    <row r="3352" ht="12.75" customHeight="1">
      <c r="A3352" s="14" t="s">
        <v>5619</v>
      </c>
      <c r="B3352" s="14">
        <v>724149.0</v>
      </c>
      <c r="C3352" s="14" t="s">
        <v>5620</v>
      </c>
      <c r="D3352" s="14" t="s">
        <v>141</v>
      </c>
    </row>
    <row r="3353" ht="12.75" customHeight="1">
      <c r="A3353" s="14" t="s">
        <v>5621</v>
      </c>
      <c r="B3353" s="14">
        <v>374715.0</v>
      </c>
      <c r="C3353" s="14" t="s">
        <v>5622</v>
      </c>
      <c r="D3353" s="14" t="s">
        <v>141</v>
      </c>
    </row>
    <row r="3354" ht="12.75" customHeight="1">
      <c r="A3354" s="14" t="s">
        <v>5623</v>
      </c>
      <c r="B3354" s="14">
        <v>374716.0</v>
      </c>
      <c r="C3354" s="14" t="s">
        <v>5624</v>
      </c>
      <c r="D3354" s="14" t="s">
        <v>141</v>
      </c>
    </row>
    <row r="3355" ht="12.75" customHeight="1">
      <c r="A3355" s="14" t="s">
        <v>5625</v>
      </c>
      <c r="B3355" s="14">
        <v>196391.0</v>
      </c>
      <c r="C3355" s="14" t="s">
        <v>1782</v>
      </c>
      <c r="D3355" s="14" t="s">
        <v>141</v>
      </c>
    </row>
    <row r="3356" ht="12.75" customHeight="1">
      <c r="A3356" s="14" t="s">
        <v>5626</v>
      </c>
      <c r="B3356" s="14">
        <v>156447.0</v>
      </c>
      <c r="C3356" s="14" t="s">
        <v>1089</v>
      </c>
      <c r="D3356" s="14" t="s">
        <v>141</v>
      </c>
    </row>
    <row r="3357" ht="12.75" customHeight="1">
      <c r="A3357" s="14" t="s">
        <v>5627</v>
      </c>
      <c r="B3357" s="14">
        <v>441501.0</v>
      </c>
      <c r="C3357" s="14" t="s">
        <v>5284</v>
      </c>
      <c r="D3357" s="14" t="s">
        <v>141</v>
      </c>
    </row>
    <row r="3358" ht="12.75" customHeight="1">
      <c r="A3358" s="14" t="s">
        <v>5628</v>
      </c>
      <c r="B3358" s="14">
        <v>101411.0</v>
      </c>
      <c r="C3358" s="14" t="s">
        <v>252</v>
      </c>
      <c r="D3358" s="14" t="s">
        <v>253</v>
      </c>
    </row>
    <row r="3359" ht="12.75" customHeight="1">
      <c r="A3359" s="14" t="s">
        <v>5629</v>
      </c>
      <c r="B3359" s="14">
        <v>176948.0</v>
      </c>
      <c r="C3359" s="14" t="s">
        <v>252</v>
      </c>
      <c r="D3359" s="14" t="s">
        <v>286</v>
      </c>
    </row>
    <row r="3360" ht="12.75" customHeight="1">
      <c r="A3360" s="14" t="s">
        <v>5630</v>
      </c>
      <c r="B3360" s="14">
        <v>1133.0</v>
      </c>
      <c r="C3360" s="14" t="s">
        <v>635</v>
      </c>
      <c r="D3360" s="14" t="s">
        <v>250</v>
      </c>
    </row>
    <row r="3361" ht="12.75" customHeight="1">
      <c r="A3361" s="14" t="s">
        <v>5631</v>
      </c>
      <c r="B3361" s="14">
        <v>798770.0</v>
      </c>
      <c r="C3361" s="14" t="s">
        <v>207</v>
      </c>
      <c r="D3361" s="14" t="s">
        <v>253</v>
      </c>
    </row>
    <row r="3362" ht="12.75" customHeight="1">
      <c r="A3362" s="14" t="s">
        <v>5632</v>
      </c>
      <c r="B3362" s="14">
        <v>136546.0</v>
      </c>
      <c r="C3362" s="14" t="s">
        <v>1331</v>
      </c>
      <c r="D3362" s="14" t="s">
        <v>141</v>
      </c>
    </row>
    <row r="3363" ht="12.75" customHeight="1">
      <c r="A3363" s="14" t="s">
        <v>5633</v>
      </c>
      <c r="B3363" s="14">
        <v>240186.0</v>
      </c>
      <c r="C3363" s="14" t="s">
        <v>5634</v>
      </c>
      <c r="D3363" s="14" t="s">
        <v>141</v>
      </c>
    </row>
    <row r="3364" ht="12.75" customHeight="1">
      <c r="A3364" s="14" t="s">
        <v>5635</v>
      </c>
      <c r="B3364" s="14">
        <v>215828.0</v>
      </c>
      <c r="C3364" s="14" t="s">
        <v>140</v>
      </c>
      <c r="D3364" s="14" t="s">
        <v>141</v>
      </c>
    </row>
    <row r="3365" ht="12.75" customHeight="1">
      <c r="A3365" s="14" t="s">
        <v>5636</v>
      </c>
      <c r="B3365" s="14">
        <v>1276.0</v>
      </c>
      <c r="C3365" s="14" t="s">
        <v>5637</v>
      </c>
      <c r="D3365" s="14" t="s">
        <v>519</v>
      </c>
    </row>
    <row r="3366" ht="12.75" customHeight="1">
      <c r="A3366" s="14" t="s">
        <v>5638</v>
      </c>
      <c r="B3366" s="14">
        <v>206509.0</v>
      </c>
      <c r="C3366" s="14" t="s">
        <v>3301</v>
      </c>
      <c r="D3366" s="14" t="s">
        <v>136</v>
      </c>
    </row>
    <row r="3367" ht="12.75" customHeight="1">
      <c r="A3367" s="14" t="s">
        <v>5639</v>
      </c>
      <c r="B3367" s="14">
        <v>373819.0</v>
      </c>
      <c r="C3367" s="14" t="s">
        <v>5640</v>
      </c>
      <c r="D3367" s="14" t="s">
        <v>141</v>
      </c>
    </row>
    <row r="3368" ht="12.75" customHeight="1">
      <c r="A3368" s="14" t="s">
        <v>5641</v>
      </c>
      <c r="B3368" s="14">
        <v>374022.0</v>
      </c>
      <c r="C3368" s="14" t="s">
        <v>5640</v>
      </c>
      <c r="D3368" s="14" t="s">
        <v>141</v>
      </c>
    </row>
    <row r="3369" ht="12.75" customHeight="1">
      <c r="A3369" s="14" t="s">
        <v>5642</v>
      </c>
      <c r="B3369" s="14">
        <v>419569.0</v>
      </c>
      <c r="C3369" s="14" t="s">
        <v>2247</v>
      </c>
      <c r="D3369" s="14" t="s">
        <v>141</v>
      </c>
    </row>
    <row r="3370" ht="12.75" customHeight="1">
      <c r="A3370" s="14" t="s">
        <v>5643</v>
      </c>
      <c r="B3370" s="14">
        <v>138142.0</v>
      </c>
      <c r="C3370" s="14" t="s">
        <v>417</v>
      </c>
      <c r="D3370" s="14" t="s">
        <v>136</v>
      </c>
    </row>
    <row r="3371" ht="12.75" customHeight="1">
      <c r="A3371" s="14" t="s">
        <v>5644</v>
      </c>
      <c r="B3371" s="14">
        <v>216328.0</v>
      </c>
      <c r="C3371" s="14" t="s">
        <v>1220</v>
      </c>
      <c r="D3371" s="14" t="s">
        <v>141</v>
      </c>
    </row>
    <row r="3372" ht="12.75" customHeight="1">
      <c r="A3372" s="14" t="s">
        <v>5645</v>
      </c>
      <c r="B3372" s="14">
        <v>169565.0</v>
      </c>
      <c r="C3372" s="14" t="s">
        <v>3154</v>
      </c>
      <c r="D3372" s="14" t="s">
        <v>141</v>
      </c>
    </row>
    <row r="3373" ht="12.75" customHeight="1">
      <c r="A3373" s="14" t="s">
        <v>5646</v>
      </c>
      <c r="B3373" s="14">
        <v>533469.0</v>
      </c>
      <c r="C3373" s="14" t="s">
        <v>554</v>
      </c>
      <c r="D3373" s="14" t="s">
        <v>141</v>
      </c>
    </row>
    <row r="3374" ht="12.75" customHeight="1">
      <c r="A3374" s="14" t="s">
        <v>5647</v>
      </c>
      <c r="B3374" s="14">
        <v>419458.0</v>
      </c>
      <c r="C3374" s="14" t="s">
        <v>1022</v>
      </c>
      <c r="D3374" s="14" t="s">
        <v>141</v>
      </c>
    </row>
    <row r="3375" ht="12.75" customHeight="1">
      <c r="A3375" s="14" t="s">
        <v>5648</v>
      </c>
      <c r="B3375" s="14">
        <v>419459.0</v>
      </c>
      <c r="C3375" s="14" t="s">
        <v>1220</v>
      </c>
      <c r="D3375" s="14" t="s">
        <v>141</v>
      </c>
    </row>
    <row r="3376" ht="12.75" customHeight="1">
      <c r="A3376" s="14" t="s">
        <v>5649</v>
      </c>
      <c r="B3376" s="14">
        <v>718801.0</v>
      </c>
      <c r="C3376" s="14" t="s">
        <v>1357</v>
      </c>
      <c r="D3376" s="14" t="s">
        <v>141</v>
      </c>
    </row>
    <row r="3377" ht="12.75" customHeight="1">
      <c r="A3377" s="14" t="s">
        <v>5650</v>
      </c>
      <c r="B3377" s="14">
        <v>575634.0</v>
      </c>
      <c r="C3377" s="14" t="s">
        <v>5651</v>
      </c>
      <c r="D3377" s="14" t="s">
        <v>141</v>
      </c>
    </row>
    <row r="3378" ht="12.75" customHeight="1">
      <c r="A3378" s="14" t="s">
        <v>5652</v>
      </c>
      <c r="B3378" s="14">
        <v>533470.0</v>
      </c>
      <c r="C3378" s="14" t="s">
        <v>5653</v>
      </c>
      <c r="D3378" s="14" t="s">
        <v>141</v>
      </c>
    </row>
    <row r="3379" ht="12.75" customHeight="1">
      <c r="A3379" s="14" t="s">
        <v>5654</v>
      </c>
      <c r="B3379" s="14">
        <v>413468.0</v>
      </c>
      <c r="C3379" s="14" t="s">
        <v>5655</v>
      </c>
      <c r="D3379" s="14" t="s">
        <v>141</v>
      </c>
    </row>
    <row r="3380" ht="12.75" customHeight="1">
      <c r="A3380" s="14" t="s">
        <v>5656</v>
      </c>
      <c r="B3380" s="14">
        <v>575640.0</v>
      </c>
      <c r="C3380" s="14" t="s">
        <v>5657</v>
      </c>
      <c r="D3380" s="14" t="s">
        <v>141</v>
      </c>
    </row>
    <row r="3381" ht="12.75" customHeight="1">
      <c r="A3381" s="14" t="s">
        <v>5658</v>
      </c>
      <c r="B3381" s="14">
        <v>413470.0</v>
      </c>
      <c r="C3381" s="14" t="s">
        <v>190</v>
      </c>
      <c r="D3381" s="14" t="s">
        <v>141</v>
      </c>
    </row>
    <row r="3382" ht="12.75" customHeight="1">
      <c r="A3382" s="14" t="s">
        <v>5659</v>
      </c>
      <c r="B3382" s="14">
        <v>880542.0</v>
      </c>
      <c r="C3382" s="14" t="s">
        <v>4422</v>
      </c>
      <c r="D3382" s="14" t="s">
        <v>141</v>
      </c>
    </row>
    <row r="3383" ht="12.75" customHeight="1">
      <c r="A3383" s="14" t="s">
        <v>5660</v>
      </c>
      <c r="B3383" s="14">
        <v>138533.0</v>
      </c>
      <c r="C3383" s="14" t="s">
        <v>365</v>
      </c>
      <c r="D3383" s="14" t="s">
        <v>136</v>
      </c>
    </row>
    <row r="3384" ht="12.75" customHeight="1">
      <c r="A3384" s="14" t="s">
        <v>5661</v>
      </c>
      <c r="B3384" s="14">
        <v>876772.0</v>
      </c>
      <c r="C3384" s="14" t="s">
        <v>5662</v>
      </c>
      <c r="D3384" s="14" t="s">
        <v>141</v>
      </c>
    </row>
    <row r="3385" ht="12.75" customHeight="1">
      <c r="A3385" s="14" t="s">
        <v>5663</v>
      </c>
      <c r="B3385" s="14">
        <v>235.0</v>
      </c>
      <c r="C3385" s="14" t="s">
        <v>5664</v>
      </c>
      <c r="D3385" s="14" t="s">
        <v>253</v>
      </c>
    </row>
    <row r="3386" ht="12.75" customHeight="1">
      <c r="A3386" s="14" t="s">
        <v>5665</v>
      </c>
      <c r="B3386" s="14">
        <v>100766.0</v>
      </c>
      <c r="C3386" s="14" t="s">
        <v>5666</v>
      </c>
      <c r="D3386" s="14" t="s">
        <v>136</v>
      </c>
    </row>
    <row r="3387" ht="12.75" customHeight="1">
      <c r="A3387" s="14" t="s">
        <v>5667</v>
      </c>
      <c r="B3387" s="14">
        <v>283684.0</v>
      </c>
      <c r="C3387" s="14" t="s">
        <v>1016</v>
      </c>
      <c r="D3387" s="14" t="s">
        <v>141</v>
      </c>
    </row>
    <row r="3388" ht="12.75" customHeight="1">
      <c r="A3388" s="14" t="s">
        <v>5668</v>
      </c>
      <c r="B3388" s="14">
        <v>254360.0</v>
      </c>
      <c r="C3388" s="14" t="s">
        <v>5669</v>
      </c>
      <c r="D3388" s="14" t="s">
        <v>141</v>
      </c>
    </row>
    <row r="3389" ht="12.75" customHeight="1">
      <c r="A3389" s="14" t="s">
        <v>5670</v>
      </c>
      <c r="B3389" s="14">
        <v>212558.0</v>
      </c>
      <c r="C3389" s="14" t="s">
        <v>5671</v>
      </c>
      <c r="D3389" s="14" t="s">
        <v>141</v>
      </c>
    </row>
    <row r="3390" ht="12.75" customHeight="1">
      <c r="A3390" s="14" t="s">
        <v>5672</v>
      </c>
      <c r="B3390" s="14">
        <v>104878.0</v>
      </c>
      <c r="C3390" s="14" t="s">
        <v>5673</v>
      </c>
      <c r="D3390" s="14" t="s">
        <v>141</v>
      </c>
    </row>
    <row r="3391" ht="12.75" customHeight="1">
      <c r="A3391" s="14" t="s">
        <v>5674</v>
      </c>
      <c r="B3391" s="14">
        <v>716636.0</v>
      </c>
      <c r="C3391" s="14" t="s">
        <v>4093</v>
      </c>
      <c r="D3391" s="14" t="s">
        <v>141</v>
      </c>
    </row>
    <row r="3392" ht="12.75" customHeight="1">
      <c r="A3392" s="14" t="s">
        <v>5675</v>
      </c>
      <c r="B3392" s="14">
        <v>131541.0</v>
      </c>
      <c r="C3392" s="14" t="s">
        <v>1534</v>
      </c>
      <c r="D3392" s="14" t="s">
        <v>141</v>
      </c>
    </row>
    <row r="3393" ht="12.75" customHeight="1">
      <c r="A3393" s="14" t="s">
        <v>5676</v>
      </c>
      <c r="B3393" s="14">
        <v>340127.0</v>
      </c>
      <c r="C3393" s="14" t="s">
        <v>824</v>
      </c>
      <c r="D3393" s="14" t="s">
        <v>141</v>
      </c>
    </row>
    <row r="3394" ht="12.75" customHeight="1">
      <c r="A3394" s="14" t="s">
        <v>5677</v>
      </c>
      <c r="B3394" s="14">
        <v>982.0</v>
      </c>
      <c r="C3394" s="14" t="s">
        <v>5678</v>
      </c>
      <c r="D3394" s="14" t="s">
        <v>253</v>
      </c>
    </row>
    <row r="3395" ht="12.75" customHeight="1">
      <c r="A3395" s="14" t="s">
        <v>5679</v>
      </c>
      <c r="B3395" s="14">
        <v>131573.0</v>
      </c>
      <c r="C3395" s="14" t="s">
        <v>5680</v>
      </c>
      <c r="D3395" s="14" t="s">
        <v>141</v>
      </c>
    </row>
    <row r="3396" ht="12.75" customHeight="1">
      <c r="A3396" s="14" t="s">
        <v>5681</v>
      </c>
      <c r="B3396" s="14">
        <v>235615.0</v>
      </c>
      <c r="C3396" s="14" t="s">
        <v>5682</v>
      </c>
      <c r="D3396" s="14" t="s">
        <v>141</v>
      </c>
    </row>
    <row r="3397" ht="12.75" customHeight="1">
      <c r="A3397" s="14" t="s">
        <v>5683</v>
      </c>
      <c r="B3397" s="14">
        <v>104056.0</v>
      </c>
      <c r="C3397" s="14" t="s">
        <v>1782</v>
      </c>
      <c r="D3397" s="14" t="s">
        <v>141</v>
      </c>
    </row>
    <row r="3398" ht="12.75" customHeight="1">
      <c r="A3398" s="14" t="s">
        <v>5684</v>
      </c>
      <c r="B3398" s="14">
        <v>2479.0</v>
      </c>
      <c r="C3398" s="14" t="s">
        <v>2826</v>
      </c>
      <c r="D3398" s="14" t="s">
        <v>136</v>
      </c>
    </row>
    <row r="3399" ht="12.75" customHeight="1">
      <c r="A3399" s="14" t="s">
        <v>5685</v>
      </c>
      <c r="B3399" s="14">
        <v>1075949.0</v>
      </c>
      <c r="C3399" s="14" t="s">
        <v>5686</v>
      </c>
      <c r="D3399" s="14" t="s">
        <v>136</v>
      </c>
    </row>
    <row r="3400" ht="12.75" customHeight="1">
      <c r="A3400" s="14" t="s">
        <v>5687</v>
      </c>
      <c r="B3400" s="14">
        <v>234208.0</v>
      </c>
      <c r="C3400" s="14" t="s">
        <v>1536</v>
      </c>
      <c r="D3400" s="14" t="s">
        <v>141</v>
      </c>
    </row>
    <row r="3401" ht="12.75" customHeight="1">
      <c r="A3401" s="14" t="s">
        <v>5688</v>
      </c>
      <c r="B3401" s="14">
        <v>132077.0</v>
      </c>
      <c r="C3401" s="14" t="s">
        <v>5689</v>
      </c>
      <c r="D3401" s="14" t="s">
        <v>136</v>
      </c>
    </row>
    <row r="3402" ht="12.75" customHeight="1">
      <c r="A3402" s="14" t="s">
        <v>5690</v>
      </c>
      <c r="B3402" s="14">
        <v>204386.0</v>
      </c>
      <c r="C3402" s="14" t="s">
        <v>3846</v>
      </c>
      <c r="D3402" s="14" t="s">
        <v>136</v>
      </c>
    </row>
    <row r="3403" ht="12.75" customHeight="1">
      <c r="A3403" s="14" t="s">
        <v>5691</v>
      </c>
      <c r="B3403" s="14">
        <v>535535.0</v>
      </c>
      <c r="C3403" s="14" t="s">
        <v>1500</v>
      </c>
      <c r="D3403" s="14" t="s">
        <v>361</v>
      </c>
    </row>
    <row r="3404" ht="12.75" customHeight="1">
      <c r="A3404" s="14" t="s">
        <v>5692</v>
      </c>
      <c r="B3404" s="14">
        <v>208889.0</v>
      </c>
      <c r="C3404" s="14" t="s">
        <v>5693</v>
      </c>
      <c r="D3404" s="14" t="s">
        <v>141</v>
      </c>
    </row>
    <row r="3405" ht="12.75" customHeight="1">
      <c r="A3405" s="14" t="s">
        <v>5694</v>
      </c>
      <c r="B3405" s="14">
        <v>208890.0</v>
      </c>
      <c r="C3405" s="14" t="s">
        <v>1275</v>
      </c>
      <c r="D3405" s="14" t="s">
        <v>141</v>
      </c>
    </row>
    <row r="3406" ht="12.75" customHeight="1">
      <c r="A3406" s="14" t="s">
        <v>5695</v>
      </c>
      <c r="B3406" s="14">
        <v>882228.0</v>
      </c>
      <c r="C3406" s="14" t="s">
        <v>776</v>
      </c>
      <c r="D3406" s="14" t="s">
        <v>141</v>
      </c>
    </row>
    <row r="3407" ht="12.75" customHeight="1">
      <c r="A3407" s="14" t="s">
        <v>5696</v>
      </c>
      <c r="B3407" s="14">
        <v>733562.0</v>
      </c>
      <c r="C3407" s="14" t="s">
        <v>776</v>
      </c>
      <c r="D3407" s="14" t="s">
        <v>361</v>
      </c>
    </row>
    <row r="3408" ht="12.75" customHeight="1">
      <c r="A3408" s="14" t="s">
        <v>5697</v>
      </c>
      <c r="B3408" s="14">
        <v>421131.0</v>
      </c>
      <c r="C3408" s="14" t="s">
        <v>1092</v>
      </c>
      <c r="D3408" s="14" t="s">
        <v>141</v>
      </c>
    </row>
    <row r="3409" ht="12.75" customHeight="1">
      <c r="A3409" s="14" t="s">
        <v>5698</v>
      </c>
      <c r="B3409" s="14">
        <v>597812.0</v>
      </c>
      <c r="C3409" s="14" t="s">
        <v>5699</v>
      </c>
      <c r="D3409" s="14" t="s">
        <v>250</v>
      </c>
    </row>
    <row r="3410" ht="12.75" customHeight="1">
      <c r="A3410" s="14" t="s">
        <v>5700</v>
      </c>
      <c r="B3410" s="14">
        <v>513606.0</v>
      </c>
      <c r="C3410" s="14" t="s">
        <v>742</v>
      </c>
      <c r="D3410" s="14" t="s">
        <v>141</v>
      </c>
    </row>
    <row r="3411" ht="12.75" customHeight="1">
      <c r="A3411" s="14" t="s">
        <v>5701</v>
      </c>
      <c r="B3411" s="14">
        <v>445073.0</v>
      </c>
      <c r="C3411" s="14" t="s">
        <v>1388</v>
      </c>
      <c r="D3411" s="14" t="s">
        <v>141</v>
      </c>
    </row>
    <row r="3412" ht="12.75" customHeight="1">
      <c r="A3412" s="14" t="s">
        <v>5702</v>
      </c>
      <c r="B3412" s="14">
        <v>138207.0</v>
      </c>
      <c r="C3412" s="14" t="s">
        <v>730</v>
      </c>
      <c r="D3412" s="14" t="s">
        <v>136</v>
      </c>
    </row>
    <row r="3413" ht="12.75" customHeight="1">
      <c r="A3413" s="14" t="s">
        <v>5703</v>
      </c>
      <c r="B3413" s="14">
        <v>106931.0</v>
      </c>
      <c r="C3413" s="14" t="s">
        <v>1549</v>
      </c>
      <c r="D3413" s="14" t="s">
        <v>136</v>
      </c>
    </row>
    <row r="3414" ht="12.75" customHeight="1">
      <c r="A3414" s="14" t="s">
        <v>5704</v>
      </c>
      <c r="B3414" s="14">
        <v>208848.0</v>
      </c>
      <c r="C3414" s="14" t="s">
        <v>5705</v>
      </c>
      <c r="D3414" s="14" t="s">
        <v>141</v>
      </c>
    </row>
    <row r="3415" ht="12.75" customHeight="1">
      <c r="A3415" s="14" t="s">
        <v>5706</v>
      </c>
      <c r="B3415" s="14">
        <v>208931.0</v>
      </c>
      <c r="C3415" s="14" t="s">
        <v>5707</v>
      </c>
      <c r="D3415" s="14" t="s">
        <v>141</v>
      </c>
    </row>
    <row r="3416" ht="12.75" customHeight="1">
      <c r="A3416" s="14" t="s">
        <v>5708</v>
      </c>
      <c r="B3416" s="14">
        <v>374720.0</v>
      </c>
      <c r="C3416" s="14" t="s">
        <v>5709</v>
      </c>
      <c r="D3416" s="14" t="s">
        <v>141</v>
      </c>
    </row>
    <row r="3417" ht="12.75" customHeight="1">
      <c r="A3417" s="14" t="s">
        <v>5710</v>
      </c>
      <c r="B3417" s="14">
        <v>2527.0</v>
      </c>
      <c r="C3417" s="14" t="s">
        <v>5711</v>
      </c>
      <c r="D3417" s="14" t="s">
        <v>136</v>
      </c>
    </row>
    <row r="3418" ht="12.75" customHeight="1">
      <c r="A3418" s="14" t="s">
        <v>5712</v>
      </c>
      <c r="B3418" s="14">
        <v>205656.0</v>
      </c>
      <c r="C3418" s="14" t="s">
        <v>5713</v>
      </c>
      <c r="D3418" s="14" t="s">
        <v>136</v>
      </c>
    </row>
    <row r="3419" ht="12.75" customHeight="1">
      <c r="A3419" s="14" t="s">
        <v>5714</v>
      </c>
      <c r="B3419" s="14">
        <v>220228.0</v>
      </c>
      <c r="C3419" s="14" t="s">
        <v>5715</v>
      </c>
      <c r="D3419" s="14" t="s">
        <v>141</v>
      </c>
    </row>
    <row r="3420" ht="12.75" customHeight="1">
      <c r="A3420" s="14" t="s">
        <v>5716</v>
      </c>
      <c r="B3420" s="14">
        <v>129249.0</v>
      </c>
      <c r="C3420" s="14" t="s">
        <v>659</v>
      </c>
      <c r="D3420" s="14" t="s">
        <v>136</v>
      </c>
    </row>
    <row r="3421" ht="12.75" customHeight="1">
      <c r="A3421" s="14" t="s">
        <v>5717</v>
      </c>
      <c r="B3421" s="14">
        <v>129714.0</v>
      </c>
      <c r="C3421" s="14" t="s">
        <v>5718</v>
      </c>
      <c r="D3421" s="14" t="s">
        <v>136</v>
      </c>
    </row>
    <row r="3422" ht="12.75" customHeight="1">
      <c r="A3422" s="14" t="s">
        <v>5719</v>
      </c>
      <c r="B3422" s="14">
        <v>131543.0</v>
      </c>
      <c r="C3422" s="14" t="s">
        <v>1148</v>
      </c>
      <c r="D3422" s="14" t="s">
        <v>141</v>
      </c>
    </row>
    <row r="3423" ht="12.75" customHeight="1">
      <c r="A3423" s="14" t="s">
        <v>5720</v>
      </c>
      <c r="B3423" s="14">
        <v>332564.0</v>
      </c>
      <c r="C3423" s="14" t="s">
        <v>5721</v>
      </c>
      <c r="D3423" s="14" t="s">
        <v>141</v>
      </c>
    </row>
    <row r="3424" ht="12.75" customHeight="1">
      <c r="A3424" s="14" t="s">
        <v>5722</v>
      </c>
      <c r="B3424" s="14">
        <v>988629.0</v>
      </c>
      <c r="C3424" s="14" t="s">
        <v>5723</v>
      </c>
      <c r="D3424" s="14" t="s">
        <v>136</v>
      </c>
    </row>
    <row r="3425" ht="12.75" customHeight="1">
      <c r="A3425" s="14" t="s">
        <v>5724</v>
      </c>
      <c r="B3425" s="14">
        <v>266868.0</v>
      </c>
      <c r="C3425" s="14" t="s">
        <v>5725</v>
      </c>
      <c r="D3425" s="14" t="s">
        <v>141</v>
      </c>
    </row>
    <row r="3426" ht="12.75" customHeight="1">
      <c r="A3426" s="14" t="s">
        <v>5726</v>
      </c>
      <c r="B3426" s="14">
        <v>153558.0</v>
      </c>
      <c r="C3426" s="14" t="s">
        <v>140</v>
      </c>
      <c r="D3426" s="14" t="s">
        <v>141</v>
      </c>
    </row>
    <row r="3427" ht="12.75" customHeight="1">
      <c r="A3427" s="14" t="s">
        <v>5727</v>
      </c>
      <c r="B3427" s="14">
        <v>2469.0</v>
      </c>
      <c r="C3427" s="14" t="s">
        <v>559</v>
      </c>
      <c r="D3427" s="14" t="s">
        <v>136</v>
      </c>
    </row>
    <row r="3428" ht="12.75" customHeight="1">
      <c r="A3428" s="14" t="s">
        <v>5728</v>
      </c>
      <c r="B3428" s="14">
        <v>1107.0</v>
      </c>
      <c r="C3428" s="14" t="s">
        <v>787</v>
      </c>
      <c r="D3428" s="14" t="s">
        <v>4255</v>
      </c>
    </row>
    <row r="3429" ht="12.75" customHeight="1">
      <c r="A3429" s="14" t="s">
        <v>5729</v>
      </c>
      <c r="B3429" s="14">
        <v>141647.0</v>
      </c>
      <c r="C3429" s="14" t="s">
        <v>802</v>
      </c>
      <c r="D3429" s="14" t="s">
        <v>141</v>
      </c>
    </row>
    <row r="3430" ht="12.75" customHeight="1">
      <c r="A3430" s="14" t="s">
        <v>5730</v>
      </c>
      <c r="B3430" s="14">
        <v>156454.0</v>
      </c>
      <c r="C3430" s="14" t="s">
        <v>5731</v>
      </c>
      <c r="D3430" s="14" t="s">
        <v>141</v>
      </c>
    </row>
    <row r="3431" ht="12.75" customHeight="1">
      <c r="A3431" s="14" t="s">
        <v>5732</v>
      </c>
      <c r="B3431" s="14">
        <v>506911.0</v>
      </c>
      <c r="C3431" s="14" t="s">
        <v>5733</v>
      </c>
      <c r="D3431" s="14" t="s">
        <v>141</v>
      </c>
    </row>
    <row r="3432" ht="12.75" customHeight="1">
      <c r="A3432" s="14" t="s">
        <v>5734</v>
      </c>
      <c r="B3432" s="14">
        <v>117934.0</v>
      </c>
      <c r="C3432" s="14" t="s">
        <v>5735</v>
      </c>
      <c r="D3432" s="14" t="s">
        <v>141</v>
      </c>
    </row>
    <row r="3433" ht="12.75" customHeight="1">
      <c r="A3433" s="14" t="s">
        <v>5736</v>
      </c>
      <c r="B3433" s="14">
        <v>374023.0</v>
      </c>
      <c r="C3433" s="14" t="s">
        <v>565</v>
      </c>
      <c r="D3433" s="14" t="s">
        <v>141</v>
      </c>
    </row>
    <row r="3434" ht="12.75" customHeight="1">
      <c r="A3434" s="14" t="s">
        <v>5737</v>
      </c>
      <c r="B3434" s="14">
        <v>373098.0</v>
      </c>
      <c r="C3434" s="14" t="s">
        <v>1663</v>
      </c>
      <c r="D3434" s="14" t="s">
        <v>141</v>
      </c>
    </row>
    <row r="3435" ht="12.75" customHeight="1">
      <c r="A3435" s="14" t="s">
        <v>5738</v>
      </c>
      <c r="B3435" s="14">
        <v>138552.0</v>
      </c>
      <c r="C3435" s="14" t="s">
        <v>452</v>
      </c>
      <c r="D3435" s="14" t="s">
        <v>136</v>
      </c>
    </row>
    <row r="3436" ht="12.75" customHeight="1">
      <c r="A3436" s="14" t="s">
        <v>5739</v>
      </c>
      <c r="B3436" s="14">
        <v>709464.0</v>
      </c>
      <c r="C3436" s="14" t="s">
        <v>140</v>
      </c>
      <c r="D3436" s="14" t="s">
        <v>141</v>
      </c>
    </row>
    <row r="3437" ht="12.75" customHeight="1">
      <c r="A3437" s="14" t="s">
        <v>5740</v>
      </c>
      <c r="B3437" s="14">
        <v>210707.0</v>
      </c>
      <c r="C3437" s="14" t="s">
        <v>261</v>
      </c>
      <c r="D3437" s="14" t="s">
        <v>141</v>
      </c>
    </row>
    <row r="3438" ht="12.75" customHeight="1">
      <c r="A3438" s="14" t="s">
        <v>5741</v>
      </c>
      <c r="B3438" s="14">
        <v>372796.0</v>
      </c>
      <c r="C3438" s="14" t="s">
        <v>5742</v>
      </c>
      <c r="D3438" s="14" t="s">
        <v>141</v>
      </c>
    </row>
    <row r="3439" ht="12.75" customHeight="1">
      <c r="A3439" s="14" t="s">
        <v>5743</v>
      </c>
      <c r="B3439" s="14">
        <v>216599.0</v>
      </c>
      <c r="C3439" s="14" t="s">
        <v>5744</v>
      </c>
      <c r="D3439" s="14" t="s">
        <v>141</v>
      </c>
    </row>
    <row r="3440" ht="12.75" customHeight="1">
      <c r="A3440" s="14" t="s">
        <v>5745</v>
      </c>
      <c r="B3440" s="14">
        <v>151017.0</v>
      </c>
      <c r="C3440" s="14" t="s">
        <v>365</v>
      </c>
      <c r="D3440" s="14" t="s">
        <v>136</v>
      </c>
    </row>
    <row r="3441" ht="12.75" customHeight="1">
      <c r="A3441" s="14" t="s">
        <v>5746</v>
      </c>
      <c r="B3441" s="14">
        <v>150929.0</v>
      </c>
      <c r="C3441" s="14" t="s">
        <v>122</v>
      </c>
      <c r="D3441" s="14" t="s">
        <v>253</v>
      </c>
    </row>
    <row r="3442" ht="12.75" customHeight="1">
      <c r="A3442" s="14" t="s">
        <v>5747</v>
      </c>
      <c r="B3442" s="14">
        <v>374024.0</v>
      </c>
      <c r="C3442" s="14" t="s">
        <v>5748</v>
      </c>
      <c r="D3442" s="14" t="s">
        <v>141</v>
      </c>
    </row>
    <row r="3443" ht="12.75" customHeight="1">
      <c r="A3443" s="14" t="s">
        <v>5749</v>
      </c>
      <c r="B3443" s="14">
        <v>205664.0</v>
      </c>
      <c r="C3443" s="14" t="s">
        <v>295</v>
      </c>
      <c r="D3443" s="14" t="s">
        <v>136</v>
      </c>
    </row>
    <row r="3444" ht="12.75" customHeight="1">
      <c r="A3444" s="14" t="s">
        <v>5750</v>
      </c>
      <c r="B3444" s="14">
        <v>214277.0</v>
      </c>
      <c r="C3444" s="14" t="s">
        <v>5751</v>
      </c>
      <c r="D3444" s="14" t="s">
        <v>141</v>
      </c>
    </row>
    <row r="3445" ht="12.75" customHeight="1">
      <c r="A3445" s="14" t="s">
        <v>5752</v>
      </c>
      <c r="B3445" s="14">
        <v>138090.0</v>
      </c>
      <c r="C3445" s="14" t="s">
        <v>5753</v>
      </c>
      <c r="D3445" s="14" t="s">
        <v>136</v>
      </c>
    </row>
    <row r="3446" ht="12.75" customHeight="1">
      <c r="A3446" s="14" t="s">
        <v>5754</v>
      </c>
      <c r="B3446" s="14">
        <v>386440.0</v>
      </c>
      <c r="C3446" s="14" t="s">
        <v>4530</v>
      </c>
      <c r="D3446" s="14" t="s">
        <v>141</v>
      </c>
    </row>
    <row r="3447" ht="12.75" customHeight="1">
      <c r="A3447" s="14" t="s">
        <v>5755</v>
      </c>
      <c r="B3447" s="14">
        <v>386441.0</v>
      </c>
      <c r="C3447" s="14" t="s">
        <v>3234</v>
      </c>
      <c r="D3447" s="14" t="s">
        <v>141</v>
      </c>
    </row>
    <row r="3448" ht="12.75" customHeight="1">
      <c r="A3448" s="14" t="s">
        <v>5756</v>
      </c>
      <c r="B3448" s="14">
        <v>140151.0</v>
      </c>
      <c r="C3448" s="14" t="s">
        <v>173</v>
      </c>
      <c r="D3448" s="14" t="s">
        <v>141</v>
      </c>
    </row>
    <row r="3449" ht="12.75" customHeight="1">
      <c r="A3449" s="14" t="s">
        <v>5757</v>
      </c>
      <c r="B3449" s="14">
        <v>386446.0</v>
      </c>
      <c r="C3449" s="14" t="s">
        <v>5758</v>
      </c>
      <c r="D3449" s="14" t="s">
        <v>141</v>
      </c>
    </row>
    <row r="3450" ht="12.75" customHeight="1">
      <c r="A3450" s="14" t="s">
        <v>5759</v>
      </c>
      <c r="B3450" s="14">
        <v>206414.0</v>
      </c>
      <c r="C3450" s="14" t="s">
        <v>417</v>
      </c>
      <c r="D3450" s="14" t="s">
        <v>136</v>
      </c>
    </row>
    <row r="3451" ht="12.75" customHeight="1">
      <c r="A3451" s="14" t="s">
        <v>5760</v>
      </c>
      <c r="B3451" s="14">
        <v>386327.0</v>
      </c>
      <c r="C3451" s="14" t="s">
        <v>185</v>
      </c>
      <c r="D3451" s="14" t="s">
        <v>141</v>
      </c>
    </row>
    <row r="3452" ht="12.75" customHeight="1">
      <c r="A3452" s="14" t="s">
        <v>5761</v>
      </c>
      <c r="B3452" s="14">
        <v>386329.0</v>
      </c>
      <c r="C3452" s="14" t="s">
        <v>5762</v>
      </c>
      <c r="D3452" s="14" t="s">
        <v>141</v>
      </c>
    </row>
    <row r="3453" ht="12.75" customHeight="1">
      <c r="A3453" s="14" t="s">
        <v>5763</v>
      </c>
      <c r="B3453" s="14">
        <v>386333.0</v>
      </c>
      <c r="C3453" s="14" t="s">
        <v>5764</v>
      </c>
      <c r="D3453" s="14" t="s">
        <v>141</v>
      </c>
    </row>
    <row r="3454" ht="12.75" customHeight="1">
      <c r="A3454" s="14" t="s">
        <v>5765</v>
      </c>
      <c r="B3454" s="14">
        <v>720592.0</v>
      </c>
      <c r="C3454" s="14" t="s">
        <v>5766</v>
      </c>
      <c r="D3454" s="14" t="s">
        <v>141</v>
      </c>
    </row>
    <row r="3455" ht="12.75" customHeight="1">
      <c r="A3455" s="14" t="s">
        <v>5767</v>
      </c>
      <c r="B3455" s="14">
        <v>377122.0</v>
      </c>
      <c r="C3455" s="14" t="s">
        <v>5768</v>
      </c>
      <c r="D3455" s="14" t="s">
        <v>141</v>
      </c>
    </row>
    <row r="3456" ht="12.75" customHeight="1">
      <c r="A3456" s="14" t="s">
        <v>5769</v>
      </c>
      <c r="B3456" s="14">
        <v>373661.0</v>
      </c>
      <c r="C3456" s="14" t="s">
        <v>1110</v>
      </c>
      <c r="D3456" s="14" t="s">
        <v>141</v>
      </c>
    </row>
    <row r="3457" ht="12.75" customHeight="1">
      <c r="A3457" s="14" t="s">
        <v>5770</v>
      </c>
      <c r="B3457" s="14">
        <v>234802.0</v>
      </c>
      <c r="C3457" s="14" t="s">
        <v>2812</v>
      </c>
      <c r="D3457" s="14" t="s">
        <v>141</v>
      </c>
    </row>
    <row r="3458" ht="12.75" customHeight="1">
      <c r="A3458" s="14" t="s">
        <v>5771</v>
      </c>
      <c r="B3458" s="14">
        <v>110868.0</v>
      </c>
      <c r="C3458" s="14" t="s">
        <v>2833</v>
      </c>
      <c r="D3458" s="14" t="s">
        <v>136</v>
      </c>
    </row>
    <row r="3459" ht="12.75" customHeight="1">
      <c r="A3459" s="14" t="s">
        <v>5772</v>
      </c>
      <c r="B3459" s="14">
        <v>983.0</v>
      </c>
      <c r="C3459" s="14" t="s">
        <v>429</v>
      </c>
      <c r="D3459" s="14" t="s">
        <v>253</v>
      </c>
    </row>
    <row r="3460" ht="12.75" customHeight="1">
      <c r="A3460" s="14" t="s">
        <v>5773</v>
      </c>
      <c r="B3460" s="14">
        <v>131574.0</v>
      </c>
      <c r="C3460" s="14" t="s">
        <v>429</v>
      </c>
      <c r="D3460" s="14" t="s">
        <v>141</v>
      </c>
    </row>
    <row r="3461" ht="12.75" customHeight="1">
      <c r="A3461" s="14" t="s">
        <v>5774</v>
      </c>
      <c r="B3461" s="14">
        <v>137731.0</v>
      </c>
      <c r="C3461" s="14" t="s">
        <v>5775</v>
      </c>
      <c r="D3461" s="14" t="s">
        <v>136</v>
      </c>
    </row>
    <row r="3462" ht="12.75" customHeight="1">
      <c r="A3462" s="14" t="s">
        <v>5776</v>
      </c>
      <c r="B3462" s="14">
        <v>580665.0</v>
      </c>
      <c r="C3462" s="14" t="s">
        <v>5777</v>
      </c>
      <c r="D3462" s="14" t="s">
        <v>141</v>
      </c>
    </row>
    <row r="3463" ht="12.75" customHeight="1">
      <c r="A3463" s="14" t="s">
        <v>5778</v>
      </c>
      <c r="B3463" s="14">
        <v>145744.0</v>
      </c>
      <c r="C3463" s="14" t="s">
        <v>5779</v>
      </c>
      <c r="D3463" s="14" t="s">
        <v>141</v>
      </c>
    </row>
    <row r="3464" ht="12.75" customHeight="1">
      <c r="A3464" s="14" t="s">
        <v>5780</v>
      </c>
      <c r="B3464" s="14">
        <v>145745.0</v>
      </c>
      <c r="C3464" s="14" t="s">
        <v>2587</v>
      </c>
      <c r="D3464" s="14" t="s">
        <v>141</v>
      </c>
    </row>
    <row r="3465" ht="12.75" customHeight="1">
      <c r="A3465" s="14" t="s">
        <v>5781</v>
      </c>
      <c r="B3465" s="14">
        <v>224649.0</v>
      </c>
      <c r="C3465" s="14" t="s">
        <v>3940</v>
      </c>
      <c r="D3465" s="14" t="s">
        <v>141</v>
      </c>
    </row>
    <row r="3466" ht="12.75" customHeight="1">
      <c r="A3466" s="14" t="s">
        <v>5782</v>
      </c>
      <c r="B3466" s="14">
        <v>141700.0</v>
      </c>
      <c r="C3466" s="14" t="s">
        <v>140</v>
      </c>
      <c r="D3466" s="14" t="s">
        <v>141</v>
      </c>
    </row>
    <row r="3467" ht="12.75" customHeight="1">
      <c r="A3467" s="14" t="s">
        <v>5783</v>
      </c>
      <c r="B3467" s="14">
        <v>2379.0</v>
      </c>
      <c r="C3467" s="14" t="s">
        <v>5784</v>
      </c>
      <c r="D3467" s="14" t="s">
        <v>136</v>
      </c>
    </row>
    <row r="3468" ht="12.75" customHeight="1">
      <c r="A3468" s="14" t="s">
        <v>5785</v>
      </c>
      <c r="B3468" s="14">
        <v>128956.0</v>
      </c>
      <c r="C3468" s="14" t="s">
        <v>5786</v>
      </c>
      <c r="D3468" s="14" t="s">
        <v>141</v>
      </c>
    </row>
    <row r="3469" ht="12.75" customHeight="1">
      <c r="A3469" s="14" t="s">
        <v>5787</v>
      </c>
      <c r="B3469" s="14">
        <v>251502.0</v>
      </c>
      <c r="C3469" s="14" t="s">
        <v>5788</v>
      </c>
      <c r="D3469" s="14" t="s">
        <v>141</v>
      </c>
    </row>
    <row r="3470" ht="12.75" customHeight="1">
      <c r="A3470" s="14" t="s">
        <v>5789</v>
      </c>
      <c r="B3470" s="14">
        <v>1037407.0</v>
      </c>
      <c r="C3470" s="14" t="s">
        <v>5790</v>
      </c>
      <c r="D3470" s="14" t="s">
        <v>141</v>
      </c>
    </row>
    <row r="3471" ht="12.75" customHeight="1">
      <c r="A3471" s="14" t="s">
        <v>5791</v>
      </c>
      <c r="B3471" s="14">
        <v>531258.0</v>
      </c>
      <c r="C3471" s="14" t="s">
        <v>5792</v>
      </c>
      <c r="D3471" s="14" t="s">
        <v>141</v>
      </c>
    </row>
    <row r="3472" ht="12.75" customHeight="1">
      <c r="A3472" s="14" t="s">
        <v>5793</v>
      </c>
      <c r="B3472" s="14">
        <v>212453.0</v>
      </c>
      <c r="C3472" s="14" t="s">
        <v>140</v>
      </c>
      <c r="D3472" s="14" t="s">
        <v>141</v>
      </c>
    </row>
    <row r="3473" ht="12.75" customHeight="1">
      <c r="A3473" s="14" t="s">
        <v>5794</v>
      </c>
      <c r="B3473" s="14">
        <v>386109.0</v>
      </c>
      <c r="C3473" s="14" t="s">
        <v>2006</v>
      </c>
      <c r="D3473" s="14" t="s">
        <v>141</v>
      </c>
    </row>
    <row r="3474" ht="12.75" customHeight="1">
      <c r="A3474" s="14" t="s">
        <v>5795</v>
      </c>
      <c r="B3474" s="14">
        <v>876831.0</v>
      </c>
      <c r="C3474" s="14" t="s">
        <v>3423</v>
      </c>
      <c r="D3474" s="14" t="s">
        <v>141</v>
      </c>
    </row>
    <row r="3475" ht="12.75" customHeight="1">
      <c r="A3475" s="14" t="s">
        <v>5796</v>
      </c>
      <c r="B3475" s="14">
        <v>876825.0</v>
      </c>
      <c r="C3475" s="14" t="s">
        <v>890</v>
      </c>
      <c r="D3475" s="14" t="s">
        <v>141</v>
      </c>
    </row>
    <row r="3476" ht="12.75" customHeight="1">
      <c r="A3476" s="14" t="s">
        <v>5797</v>
      </c>
      <c r="B3476" s="14">
        <v>737284.0</v>
      </c>
      <c r="C3476" s="14" t="s">
        <v>706</v>
      </c>
      <c r="D3476" s="14" t="s">
        <v>141</v>
      </c>
    </row>
    <row r="3477" ht="12.75" customHeight="1">
      <c r="A3477" s="14" t="s">
        <v>5798</v>
      </c>
      <c r="B3477" s="14">
        <v>111020.0</v>
      </c>
      <c r="C3477" s="14" t="s">
        <v>5799</v>
      </c>
      <c r="D3477" s="14" t="s">
        <v>136</v>
      </c>
    </row>
    <row r="3478" ht="12.75" customHeight="1">
      <c r="A3478" s="14" t="s">
        <v>5800</v>
      </c>
      <c r="B3478" s="14">
        <v>241254.0</v>
      </c>
      <c r="C3478" s="14" t="s">
        <v>5801</v>
      </c>
      <c r="D3478" s="14" t="s">
        <v>141</v>
      </c>
    </row>
    <row r="3479" ht="12.75" customHeight="1">
      <c r="A3479" s="14" t="s">
        <v>5802</v>
      </c>
      <c r="B3479" s="14">
        <v>141736.0</v>
      </c>
      <c r="C3479" s="14" t="s">
        <v>5803</v>
      </c>
      <c r="D3479" s="14" t="s">
        <v>141</v>
      </c>
    </row>
    <row r="3480" ht="12.75" customHeight="1">
      <c r="A3480" s="14" t="s">
        <v>5804</v>
      </c>
      <c r="B3480" s="14">
        <v>197498.0</v>
      </c>
      <c r="C3480" s="14" t="s">
        <v>5805</v>
      </c>
      <c r="D3480" s="14" t="s">
        <v>141</v>
      </c>
    </row>
    <row r="3481" ht="12.75" customHeight="1">
      <c r="A3481" s="14" t="s">
        <v>5806</v>
      </c>
      <c r="B3481" s="14">
        <v>216896.0</v>
      </c>
      <c r="C3481" s="14" t="s">
        <v>5807</v>
      </c>
      <c r="D3481" s="14" t="s">
        <v>141</v>
      </c>
    </row>
    <row r="3482" ht="12.75" customHeight="1">
      <c r="A3482" s="14" t="s">
        <v>5808</v>
      </c>
      <c r="B3482" s="14">
        <v>216897.0</v>
      </c>
      <c r="C3482" s="14" t="s">
        <v>2675</v>
      </c>
      <c r="D3482" s="14" t="s">
        <v>141</v>
      </c>
    </row>
    <row r="3483" ht="12.75" customHeight="1">
      <c r="A3483" s="14" t="s">
        <v>5809</v>
      </c>
      <c r="B3483" s="14">
        <v>404758.0</v>
      </c>
      <c r="C3483" s="14" t="s">
        <v>3023</v>
      </c>
      <c r="D3483" s="14" t="s">
        <v>141</v>
      </c>
    </row>
    <row r="3484" ht="12.75" customHeight="1">
      <c r="A3484" s="14" t="s">
        <v>5810</v>
      </c>
      <c r="B3484" s="14">
        <v>443.0</v>
      </c>
      <c r="C3484" s="14" t="s">
        <v>252</v>
      </c>
      <c r="D3484" s="14" t="s">
        <v>253</v>
      </c>
    </row>
    <row r="3485" ht="12.75" customHeight="1">
      <c r="A3485" s="14" t="s">
        <v>5811</v>
      </c>
      <c r="B3485" s="14">
        <v>216349.0</v>
      </c>
      <c r="C3485" s="14" t="s">
        <v>365</v>
      </c>
      <c r="D3485" s="14" t="s">
        <v>141</v>
      </c>
    </row>
    <row r="3486" ht="12.75" customHeight="1">
      <c r="A3486" s="14" t="s">
        <v>5812</v>
      </c>
      <c r="B3486" s="14">
        <v>197512.0</v>
      </c>
      <c r="C3486" s="14" t="s">
        <v>153</v>
      </c>
      <c r="D3486" s="14" t="s">
        <v>141</v>
      </c>
    </row>
    <row r="3487" ht="12.75" customHeight="1">
      <c r="A3487" s="14" t="s">
        <v>5813</v>
      </c>
      <c r="B3487" s="14">
        <v>711572.0</v>
      </c>
      <c r="C3487" s="14" t="s">
        <v>5814</v>
      </c>
      <c r="D3487" s="14" t="s">
        <v>141</v>
      </c>
    </row>
    <row r="3488" ht="12.75" customHeight="1">
      <c r="A3488" s="14" t="s">
        <v>5815</v>
      </c>
      <c r="B3488" s="14">
        <v>213331.0</v>
      </c>
      <c r="C3488" s="14" t="s">
        <v>222</v>
      </c>
      <c r="D3488" s="14" t="s">
        <v>141</v>
      </c>
    </row>
    <row r="3489" ht="12.75" customHeight="1">
      <c r="A3489" s="14" t="s">
        <v>5816</v>
      </c>
      <c r="B3489" s="14">
        <v>986784.0</v>
      </c>
      <c r="C3489" s="14" t="s">
        <v>1838</v>
      </c>
      <c r="D3489" s="14" t="s">
        <v>141</v>
      </c>
    </row>
    <row r="3490" ht="12.75" customHeight="1">
      <c r="A3490" s="14" t="s">
        <v>5817</v>
      </c>
      <c r="B3490" s="14">
        <v>129681.0</v>
      </c>
      <c r="C3490" s="14" t="s">
        <v>5818</v>
      </c>
      <c r="D3490" s="14" t="s">
        <v>136</v>
      </c>
    </row>
    <row r="3491" ht="12.75" customHeight="1">
      <c r="A3491" s="14" t="s">
        <v>5819</v>
      </c>
      <c r="B3491" s="14">
        <v>411299.0</v>
      </c>
      <c r="C3491" s="14" t="s">
        <v>3054</v>
      </c>
      <c r="D3491" s="14" t="s">
        <v>141</v>
      </c>
    </row>
    <row r="3492" ht="12.75" customHeight="1">
      <c r="A3492" s="14" t="s">
        <v>5820</v>
      </c>
      <c r="B3492" s="14">
        <v>267930.0</v>
      </c>
      <c r="C3492" s="14" t="s">
        <v>3054</v>
      </c>
      <c r="D3492" s="14" t="s">
        <v>136</v>
      </c>
    </row>
    <row r="3493" ht="12.75" customHeight="1">
      <c r="A3493" s="14" t="s">
        <v>5821</v>
      </c>
      <c r="B3493" s="14">
        <v>291251.0</v>
      </c>
      <c r="C3493" s="14" t="s">
        <v>3054</v>
      </c>
      <c r="D3493" s="14" t="s">
        <v>141</v>
      </c>
    </row>
    <row r="3494" ht="12.75" customHeight="1">
      <c r="A3494" s="14" t="s">
        <v>5822</v>
      </c>
      <c r="B3494" s="14">
        <v>117994.0</v>
      </c>
      <c r="C3494" s="14" t="s">
        <v>365</v>
      </c>
      <c r="D3494" s="14" t="s">
        <v>141</v>
      </c>
    </row>
    <row r="3495" ht="12.75" customHeight="1">
      <c r="A3495" s="14" t="s">
        <v>5823</v>
      </c>
      <c r="B3495" s="14">
        <v>110814.0</v>
      </c>
      <c r="C3495" s="14" t="s">
        <v>5824</v>
      </c>
      <c r="D3495" s="14" t="s">
        <v>253</v>
      </c>
    </row>
    <row r="3496" ht="12.75" customHeight="1">
      <c r="A3496" s="14" t="s">
        <v>5825</v>
      </c>
      <c r="B3496" s="14">
        <v>504547.0</v>
      </c>
      <c r="C3496" s="14" t="s">
        <v>140</v>
      </c>
      <c r="D3496" s="14" t="s">
        <v>141</v>
      </c>
    </row>
    <row r="3497" ht="12.75" customHeight="1">
      <c r="A3497" s="14" t="s">
        <v>5826</v>
      </c>
      <c r="B3497" s="14">
        <v>146420.0</v>
      </c>
      <c r="C3497" s="14" t="s">
        <v>1128</v>
      </c>
      <c r="D3497" s="14" t="s">
        <v>728</v>
      </c>
    </row>
    <row r="3498" ht="12.75" customHeight="1">
      <c r="A3498" s="14" t="s">
        <v>5827</v>
      </c>
      <c r="B3498" s="14">
        <v>794.0</v>
      </c>
      <c r="C3498" s="14" t="s">
        <v>5828</v>
      </c>
      <c r="D3498" s="14" t="s">
        <v>257</v>
      </c>
    </row>
    <row r="3499" ht="12.75" customHeight="1">
      <c r="A3499" s="14" t="s">
        <v>5829</v>
      </c>
      <c r="B3499" s="14">
        <v>221476.0</v>
      </c>
      <c r="C3499" s="14" t="s">
        <v>5830</v>
      </c>
      <c r="D3499" s="14" t="s">
        <v>141</v>
      </c>
    </row>
    <row r="3500" ht="12.75" customHeight="1">
      <c r="A3500" s="14" t="s">
        <v>5831</v>
      </c>
      <c r="B3500" s="14">
        <v>221490.0</v>
      </c>
      <c r="C3500" s="14" t="s">
        <v>5832</v>
      </c>
      <c r="D3500" s="14" t="s">
        <v>141</v>
      </c>
    </row>
    <row r="3501" ht="12.75" customHeight="1">
      <c r="A3501" s="14" t="s">
        <v>5833</v>
      </c>
      <c r="B3501" s="14">
        <v>204588.0</v>
      </c>
      <c r="C3501" s="14" t="s">
        <v>1126</v>
      </c>
      <c r="D3501" s="14" t="s">
        <v>136</v>
      </c>
    </row>
    <row r="3502" ht="12.75" customHeight="1">
      <c r="A3502" s="14" t="s">
        <v>5834</v>
      </c>
      <c r="B3502" s="14">
        <v>503.0</v>
      </c>
      <c r="C3502" s="14" t="s">
        <v>252</v>
      </c>
      <c r="D3502" s="14" t="s">
        <v>253</v>
      </c>
    </row>
    <row r="3503" ht="12.75" customHeight="1">
      <c r="A3503" s="14" t="s">
        <v>5835</v>
      </c>
      <c r="B3503" s="14">
        <v>151576.0</v>
      </c>
      <c r="C3503" s="14" t="s">
        <v>365</v>
      </c>
      <c r="D3503" s="14" t="s">
        <v>136</v>
      </c>
    </row>
    <row r="3504" ht="12.75" customHeight="1">
      <c r="A3504" s="14" t="s">
        <v>5836</v>
      </c>
      <c r="B3504" s="14">
        <v>225147.0</v>
      </c>
      <c r="C3504" s="14" t="s">
        <v>1370</v>
      </c>
      <c r="D3504" s="14" t="s">
        <v>141</v>
      </c>
    </row>
    <row r="3505" ht="12.75" customHeight="1">
      <c r="A3505" s="14" t="s">
        <v>5837</v>
      </c>
      <c r="B3505" s="14">
        <v>413374.0</v>
      </c>
      <c r="C3505" s="14" t="s">
        <v>365</v>
      </c>
      <c r="D3505" s="14" t="s">
        <v>141</v>
      </c>
    </row>
    <row r="3506" ht="12.75" customHeight="1">
      <c r="A3506" s="14" t="s">
        <v>5838</v>
      </c>
      <c r="B3506" s="14">
        <v>413422.0</v>
      </c>
      <c r="C3506" s="14" t="s">
        <v>5839</v>
      </c>
      <c r="D3506" s="14" t="s">
        <v>141</v>
      </c>
    </row>
    <row r="3507" ht="12.75" customHeight="1">
      <c r="A3507" s="14" t="s">
        <v>5840</v>
      </c>
      <c r="B3507" s="14">
        <v>138421.0</v>
      </c>
      <c r="C3507" s="14" t="s">
        <v>396</v>
      </c>
      <c r="D3507" s="14" t="s">
        <v>136</v>
      </c>
    </row>
    <row r="3508" ht="12.75" customHeight="1">
      <c r="A3508" s="14" t="s">
        <v>5841</v>
      </c>
      <c r="B3508" s="14">
        <v>372268.0</v>
      </c>
      <c r="C3508" s="14" t="s">
        <v>5842</v>
      </c>
      <c r="D3508" s="14" t="s">
        <v>141</v>
      </c>
    </row>
    <row r="3509" ht="12.75" customHeight="1">
      <c r="A3509" s="14" t="s">
        <v>5843</v>
      </c>
      <c r="B3509" s="14">
        <v>152.0</v>
      </c>
      <c r="C3509" s="14" t="s">
        <v>5844</v>
      </c>
      <c r="D3509" s="14" t="s">
        <v>253</v>
      </c>
    </row>
    <row r="3510" ht="12.75" customHeight="1">
      <c r="A3510" s="14" t="s">
        <v>5845</v>
      </c>
      <c r="B3510" s="14">
        <v>494081.0</v>
      </c>
      <c r="C3510" s="14" t="s">
        <v>5846</v>
      </c>
      <c r="D3510" s="14" t="s">
        <v>141</v>
      </c>
    </row>
    <row r="3511" ht="12.75" customHeight="1">
      <c r="A3511" s="14" t="s">
        <v>5847</v>
      </c>
      <c r="B3511" s="14">
        <v>140348.0</v>
      </c>
      <c r="C3511" s="14" t="s">
        <v>3250</v>
      </c>
      <c r="D3511" s="14" t="s">
        <v>141</v>
      </c>
    </row>
    <row r="3512" ht="12.75" customHeight="1">
      <c r="A3512" s="14" t="s">
        <v>5848</v>
      </c>
      <c r="B3512" s="14">
        <v>141875.0</v>
      </c>
      <c r="C3512" s="14" t="s">
        <v>1148</v>
      </c>
      <c r="D3512" s="14" t="s">
        <v>141</v>
      </c>
    </row>
    <row r="3513" ht="12.75" customHeight="1">
      <c r="A3513" s="14" t="s">
        <v>5849</v>
      </c>
      <c r="B3513" s="14">
        <v>138618.0</v>
      </c>
      <c r="C3513" s="14" t="s">
        <v>5427</v>
      </c>
      <c r="D3513" s="14" t="s">
        <v>136</v>
      </c>
    </row>
    <row r="3514" ht="12.75" customHeight="1">
      <c r="A3514" s="14" t="s">
        <v>5850</v>
      </c>
      <c r="B3514" s="14">
        <v>527570.0</v>
      </c>
      <c r="C3514" s="14" t="s">
        <v>140</v>
      </c>
      <c r="D3514" s="14" t="s">
        <v>141</v>
      </c>
    </row>
    <row r="3515" ht="12.75" customHeight="1">
      <c r="A3515" s="14" t="s">
        <v>5851</v>
      </c>
      <c r="B3515" s="14">
        <v>442664.0</v>
      </c>
      <c r="C3515" s="14" t="s">
        <v>5852</v>
      </c>
      <c r="D3515" s="14" t="s">
        <v>141</v>
      </c>
    </row>
    <row r="3516" ht="12.75" customHeight="1">
      <c r="A3516" s="14" t="s">
        <v>5853</v>
      </c>
      <c r="B3516" s="14">
        <v>142026.0</v>
      </c>
      <c r="C3516" s="14" t="s">
        <v>122</v>
      </c>
      <c r="D3516" s="14" t="s">
        <v>216</v>
      </c>
    </row>
    <row r="3517" ht="12.75" customHeight="1">
      <c r="A3517" s="14" t="s">
        <v>5854</v>
      </c>
      <c r="B3517" s="14">
        <v>238661.0</v>
      </c>
      <c r="C3517" s="14" t="s">
        <v>5855</v>
      </c>
      <c r="D3517" s="14" t="s">
        <v>141</v>
      </c>
    </row>
    <row r="3518" ht="12.75" customHeight="1">
      <c r="A3518" s="14" t="s">
        <v>5856</v>
      </c>
      <c r="B3518" s="14">
        <v>334997.0</v>
      </c>
      <c r="C3518" s="14" t="s">
        <v>5857</v>
      </c>
      <c r="D3518" s="14" t="s">
        <v>141</v>
      </c>
    </row>
    <row r="3519" ht="12.75" customHeight="1">
      <c r="A3519" s="14" t="s">
        <v>5858</v>
      </c>
      <c r="B3519" s="14">
        <v>334999.0</v>
      </c>
      <c r="C3519" s="14" t="s">
        <v>5859</v>
      </c>
      <c r="D3519" s="14" t="s">
        <v>141</v>
      </c>
    </row>
    <row r="3520" ht="12.75" customHeight="1">
      <c r="A3520" s="14" t="s">
        <v>5860</v>
      </c>
      <c r="B3520" s="14">
        <v>106971.0</v>
      </c>
      <c r="C3520" s="14" t="s">
        <v>488</v>
      </c>
      <c r="D3520" s="14" t="s">
        <v>136</v>
      </c>
    </row>
    <row r="3521" ht="12.75" customHeight="1">
      <c r="A3521" s="14" t="s">
        <v>5861</v>
      </c>
      <c r="B3521" s="14">
        <v>204078.0</v>
      </c>
      <c r="C3521" s="14" t="s">
        <v>465</v>
      </c>
      <c r="D3521" s="14" t="s">
        <v>136</v>
      </c>
    </row>
    <row r="3522" ht="12.75" customHeight="1">
      <c r="A3522" s="14" t="s">
        <v>5862</v>
      </c>
      <c r="B3522" s="14">
        <v>211538.0</v>
      </c>
      <c r="C3522" s="14" t="s">
        <v>5863</v>
      </c>
      <c r="D3522" s="14" t="s">
        <v>141</v>
      </c>
    </row>
    <row r="3523" ht="12.75" customHeight="1">
      <c r="A3523" s="14" t="s">
        <v>5864</v>
      </c>
      <c r="B3523" s="14">
        <v>376027.0</v>
      </c>
      <c r="C3523" s="14" t="s">
        <v>667</v>
      </c>
      <c r="D3523" s="14" t="s">
        <v>141</v>
      </c>
    </row>
    <row r="3524" ht="12.75" customHeight="1">
      <c r="A3524" s="14" t="s">
        <v>5865</v>
      </c>
      <c r="B3524" s="14">
        <v>144287.0</v>
      </c>
      <c r="C3524" s="14" t="s">
        <v>5866</v>
      </c>
      <c r="D3524" s="14" t="s">
        <v>136</v>
      </c>
    </row>
    <row r="3525" ht="12.75" customHeight="1">
      <c r="A3525" s="14" t="s">
        <v>5867</v>
      </c>
      <c r="B3525" s="14">
        <v>145925.0</v>
      </c>
      <c r="C3525" s="14" t="s">
        <v>5868</v>
      </c>
      <c r="D3525" s="14" t="s">
        <v>141</v>
      </c>
    </row>
    <row r="3526" ht="12.75" customHeight="1">
      <c r="A3526" s="14" t="s">
        <v>5869</v>
      </c>
      <c r="B3526" s="14">
        <v>145931.0</v>
      </c>
      <c r="C3526" s="14" t="s">
        <v>5870</v>
      </c>
      <c r="D3526" s="14" t="s">
        <v>141</v>
      </c>
    </row>
    <row r="3527" ht="12.75" customHeight="1">
      <c r="A3527" s="14" t="s">
        <v>5871</v>
      </c>
      <c r="B3527" s="14">
        <v>144296.0</v>
      </c>
      <c r="C3527" s="14" t="s">
        <v>2567</v>
      </c>
      <c r="D3527" s="14" t="s">
        <v>136</v>
      </c>
    </row>
    <row r="3528" ht="12.75" customHeight="1">
      <c r="A3528" s="14" t="s">
        <v>5872</v>
      </c>
      <c r="B3528" s="14">
        <v>660661.0</v>
      </c>
      <c r="C3528" s="14" t="s">
        <v>5873</v>
      </c>
      <c r="D3528" s="14" t="s">
        <v>141</v>
      </c>
    </row>
    <row r="3529" ht="12.75" customHeight="1">
      <c r="A3529" s="14" t="s">
        <v>5874</v>
      </c>
      <c r="B3529" s="14">
        <v>371788.0</v>
      </c>
      <c r="C3529" s="14" t="s">
        <v>5875</v>
      </c>
      <c r="D3529" s="14" t="s">
        <v>141</v>
      </c>
    </row>
    <row r="3530" ht="12.75" customHeight="1">
      <c r="A3530" s="14" t="s">
        <v>5876</v>
      </c>
      <c r="B3530" s="14">
        <v>156078.0</v>
      </c>
      <c r="C3530" s="14" t="s">
        <v>5877</v>
      </c>
      <c r="D3530" s="14" t="s">
        <v>141</v>
      </c>
    </row>
    <row r="3531" ht="12.75" customHeight="1">
      <c r="A3531" s="14" t="s">
        <v>5878</v>
      </c>
      <c r="B3531" s="14">
        <v>234462.0</v>
      </c>
      <c r="C3531" s="14" t="s">
        <v>2567</v>
      </c>
      <c r="D3531" s="14" t="s">
        <v>141</v>
      </c>
    </row>
    <row r="3532" ht="12.75" customHeight="1">
      <c r="A3532" s="14" t="s">
        <v>5879</v>
      </c>
      <c r="B3532" s="14">
        <v>503831.0</v>
      </c>
      <c r="C3532" s="14" t="s">
        <v>5880</v>
      </c>
      <c r="D3532" s="14" t="s">
        <v>141</v>
      </c>
    </row>
    <row r="3533" ht="12.75" customHeight="1">
      <c r="A3533" s="14" t="s">
        <v>5881</v>
      </c>
      <c r="B3533" s="14">
        <v>234468.0</v>
      </c>
      <c r="C3533" s="14" t="s">
        <v>5882</v>
      </c>
      <c r="D3533" s="14" t="s">
        <v>141</v>
      </c>
    </row>
    <row r="3534" ht="12.75" customHeight="1">
      <c r="A3534" s="14" t="s">
        <v>5883</v>
      </c>
      <c r="B3534" s="14">
        <v>234471.0</v>
      </c>
      <c r="C3534" s="14" t="s">
        <v>2567</v>
      </c>
      <c r="D3534" s="14" t="s">
        <v>141</v>
      </c>
    </row>
    <row r="3535" ht="12.75" customHeight="1">
      <c r="A3535" s="14" t="s">
        <v>5884</v>
      </c>
      <c r="B3535" s="14">
        <v>145984.0</v>
      </c>
      <c r="C3535" s="14" t="s">
        <v>2567</v>
      </c>
      <c r="D3535" s="14" t="s">
        <v>141</v>
      </c>
    </row>
    <row r="3536" ht="12.75" customHeight="1">
      <c r="A3536" s="14" t="s">
        <v>5885</v>
      </c>
      <c r="B3536" s="14">
        <v>234474.0</v>
      </c>
      <c r="C3536" s="14" t="s">
        <v>2567</v>
      </c>
      <c r="D3536" s="14" t="s">
        <v>141</v>
      </c>
    </row>
    <row r="3537" ht="12.75" customHeight="1">
      <c r="A3537" s="14" t="s">
        <v>5886</v>
      </c>
      <c r="B3537" s="14">
        <v>234476.0</v>
      </c>
      <c r="C3537" s="14" t="s">
        <v>5887</v>
      </c>
      <c r="D3537" s="14" t="s">
        <v>141</v>
      </c>
    </row>
    <row r="3538" ht="12.75" customHeight="1">
      <c r="A3538" s="14" t="s">
        <v>5888</v>
      </c>
      <c r="B3538" s="14">
        <v>211458.0</v>
      </c>
      <c r="C3538" s="14" t="s">
        <v>5889</v>
      </c>
      <c r="D3538" s="14" t="s">
        <v>141</v>
      </c>
    </row>
    <row r="3539" ht="12.75" customHeight="1">
      <c r="A3539" s="14" t="s">
        <v>5890</v>
      </c>
      <c r="B3539" s="14">
        <v>211466.0</v>
      </c>
      <c r="C3539" s="14" t="s">
        <v>5891</v>
      </c>
      <c r="D3539" s="14" t="s">
        <v>141</v>
      </c>
    </row>
    <row r="3540" ht="12.75" customHeight="1">
      <c r="A3540" s="14" t="s">
        <v>5892</v>
      </c>
      <c r="B3540" s="14">
        <v>145990.0</v>
      </c>
      <c r="C3540" s="14" t="s">
        <v>5893</v>
      </c>
      <c r="D3540" s="14" t="s">
        <v>141</v>
      </c>
    </row>
    <row r="3541" ht="12.75" customHeight="1">
      <c r="A3541" s="14" t="s">
        <v>5894</v>
      </c>
      <c r="B3541" s="14">
        <v>144292.0</v>
      </c>
      <c r="C3541" s="14" t="s">
        <v>3738</v>
      </c>
      <c r="D3541" s="14" t="s">
        <v>136</v>
      </c>
    </row>
    <row r="3542" ht="12.75" customHeight="1">
      <c r="A3542" s="14" t="s">
        <v>5895</v>
      </c>
      <c r="B3542" s="14">
        <v>157123.0</v>
      </c>
      <c r="C3542" s="14" t="s">
        <v>5896</v>
      </c>
      <c r="D3542" s="14" t="s">
        <v>141</v>
      </c>
    </row>
    <row r="3543" ht="12.75" customHeight="1">
      <c r="A3543" s="14" t="s">
        <v>5897</v>
      </c>
      <c r="B3543" s="14">
        <v>550925.0</v>
      </c>
      <c r="C3543" s="14" t="s">
        <v>5898</v>
      </c>
      <c r="D3543" s="14" t="s">
        <v>856</v>
      </c>
    </row>
    <row r="3544" ht="12.75" customHeight="1">
      <c r="A3544" s="14" t="s">
        <v>5899</v>
      </c>
      <c r="B3544" s="14">
        <v>144886.0</v>
      </c>
      <c r="C3544" s="14" t="s">
        <v>5900</v>
      </c>
      <c r="D3544" s="14" t="s">
        <v>141</v>
      </c>
    </row>
    <row r="3545" ht="12.75" customHeight="1">
      <c r="A3545" s="14" t="s">
        <v>5901</v>
      </c>
      <c r="B3545" s="14">
        <v>144888.0</v>
      </c>
      <c r="C3545" s="14" t="s">
        <v>5902</v>
      </c>
      <c r="D3545" s="14" t="s">
        <v>141</v>
      </c>
    </row>
    <row r="3546" ht="12.75" customHeight="1">
      <c r="A3546" s="14" t="s">
        <v>5903</v>
      </c>
      <c r="B3546" s="14">
        <v>732259.0</v>
      </c>
      <c r="C3546" s="14" t="s">
        <v>5904</v>
      </c>
      <c r="D3546" s="14" t="s">
        <v>141</v>
      </c>
    </row>
    <row r="3547" ht="12.75" customHeight="1">
      <c r="A3547" s="14" t="s">
        <v>5905</v>
      </c>
      <c r="B3547" s="14">
        <v>146216.0</v>
      </c>
      <c r="C3547" s="14" t="s">
        <v>5906</v>
      </c>
      <c r="D3547" s="14" t="s">
        <v>257</v>
      </c>
    </row>
    <row r="3548" ht="12.75" customHeight="1">
      <c r="A3548" s="14" t="s">
        <v>5907</v>
      </c>
      <c r="B3548" s="14">
        <v>145721.0</v>
      </c>
      <c r="C3548" s="14" t="s">
        <v>5908</v>
      </c>
      <c r="D3548" s="14" t="s">
        <v>141</v>
      </c>
    </row>
    <row r="3549" ht="12.75" customHeight="1">
      <c r="A3549" s="14" t="s">
        <v>5909</v>
      </c>
      <c r="B3549" s="14">
        <v>143805.0</v>
      </c>
      <c r="C3549" s="14" t="s">
        <v>5910</v>
      </c>
      <c r="D3549" s="14" t="s">
        <v>136</v>
      </c>
    </row>
    <row r="3550" ht="12.75" customHeight="1">
      <c r="A3550" s="14" t="s">
        <v>5911</v>
      </c>
      <c r="B3550" s="14">
        <v>144420.0</v>
      </c>
      <c r="C3550" s="14" t="s">
        <v>5912</v>
      </c>
      <c r="D3550" s="14" t="s">
        <v>141</v>
      </c>
    </row>
    <row r="3551" ht="12.75" customHeight="1">
      <c r="A3551" s="14" t="s">
        <v>5913</v>
      </c>
      <c r="B3551" s="14">
        <v>100706.0</v>
      </c>
      <c r="C3551" s="14" t="s">
        <v>556</v>
      </c>
      <c r="D3551" s="14" t="s">
        <v>136</v>
      </c>
    </row>
    <row r="3552" ht="12.75" customHeight="1">
      <c r="A3552" s="14" t="s">
        <v>5914</v>
      </c>
      <c r="B3552" s="14">
        <v>100832.0</v>
      </c>
      <c r="C3552" s="14" t="s">
        <v>4586</v>
      </c>
      <c r="D3552" s="14" t="s">
        <v>141</v>
      </c>
    </row>
    <row r="3553" ht="12.75" customHeight="1">
      <c r="A3553" s="14" t="s">
        <v>5915</v>
      </c>
      <c r="B3553" s="14">
        <v>100833.0</v>
      </c>
      <c r="C3553" s="14" t="s">
        <v>5916</v>
      </c>
      <c r="D3553" s="14" t="s">
        <v>141</v>
      </c>
    </row>
    <row r="3554" ht="12.75" customHeight="1">
      <c r="A3554" s="14" t="s">
        <v>5917</v>
      </c>
      <c r="B3554" s="14">
        <v>100834.0</v>
      </c>
      <c r="C3554" s="14" t="s">
        <v>356</v>
      </c>
      <c r="D3554" s="14" t="s">
        <v>141</v>
      </c>
    </row>
    <row r="3555" ht="12.75" customHeight="1">
      <c r="A3555" s="14" t="s">
        <v>5918</v>
      </c>
      <c r="B3555" s="14">
        <v>231822.0</v>
      </c>
      <c r="C3555" s="14" t="s">
        <v>5919</v>
      </c>
      <c r="D3555" s="14" t="s">
        <v>141</v>
      </c>
    </row>
    <row r="3556" ht="12.75" customHeight="1">
      <c r="A3556" s="14" t="s">
        <v>5920</v>
      </c>
      <c r="B3556" s="14">
        <v>325570.0</v>
      </c>
      <c r="C3556" s="14" t="s">
        <v>690</v>
      </c>
      <c r="D3556" s="14" t="s">
        <v>141</v>
      </c>
    </row>
    <row r="3557" ht="12.75" customHeight="1">
      <c r="A3557" s="14" t="s">
        <v>5921</v>
      </c>
      <c r="B3557" s="14">
        <v>144267.0</v>
      </c>
      <c r="C3557" s="14" t="s">
        <v>5893</v>
      </c>
      <c r="D3557" s="14" t="s">
        <v>136</v>
      </c>
    </row>
    <row r="3558" ht="12.75" customHeight="1">
      <c r="A3558" s="14" t="s">
        <v>5922</v>
      </c>
      <c r="B3558" s="14">
        <v>145881.0</v>
      </c>
      <c r="C3558" s="14" t="s">
        <v>5893</v>
      </c>
      <c r="D3558" s="14" t="s">
        <v>141</v>
      </c>
    </row>
    <row r="3559" ht="12.75" customHeight="1">
      <c r="A3559" s="14" t="s">
        <v>5923</v>
      </c>
      <c r="B3559" s="14">
        <v>211681.0</v>
      </c>
      <c r="C3559" s="14" t="s">
        <v>2859</v>
      </c>
      <c r="D3559" s="14" t="s">
        <v>141</v>
      </c>
    </row>
    <row r="3560" ht="12.75" customHeight="1">
      <c r="A3560" s="14" t="s">
        <v>5924</v>
      </c>
      <c r="B3560" s="14">
        <v>145883.0</v>
      </c>
      <c r="C3560" s="14" t="s">
        <v>1110</v>
      </c>
      <c r="D3560" s="14" t="s">
        <v>141</v>
      </c>
    </row>
    <row r="3561" ht="12.75" customHeight="1">
      <c r="A3561" s="14" t="s">
        <v>5925</v>
      </c>
      <c r="B3561" s="14">
        <v>211680.0</v>
      </c>
      <c r="C3561" s="14" t="s">
        <v>5926</v>
      </c>
      <c r="D3561" s="14" t="s">
        <v>141</v>
      </c>
    </row>
    <row r="3562" ht="12.75" customHeight="1">
      <c r="A3562" s="14" t="s">
        <v>5927</v>
      </c>
      <c r="B3562" s="14">
        <v>143780.0</v>
      </c>
      <c r="C3562" s="14" t="s">
        <v>1262</v>
      </c>
      <c r="D3562" s="14" t="s">
        <v>253</v>
      </c>
    </row>
    <row r="3563" ht="12.75" customHeight="1">
      <c r="A3563" s="14" t="s">
        <v>5928</v>
      </c>
      <c r="B3563" s="14">
        <v>211673.0</v>
      </c>
      <c r="C3563" s="14" t="s">
        <v>5929</v>
      </c>
      <c r="D3563" s="14" t="s">
        <v>141</v>
      </c>
    </row>
    <row r="3564" ht="12.75" customHeight="1">
      <c r="A3564" s="14" t="s">
        <v>5930</v>
      </c>
      <c r="B3564" s="14">
        <v>381371.0</v>
      </c>
      <c r="C3564" s="14" t="s">
        <v>798</v>
      </c>
      <c r="D3564" s="14" t="s">
        <v>141</v>
      </c>
    </row>
    <row r="3565" ht="12.75" customHeight="1">
      <c r="A3565" s="14" t="s">
        <v>5931</v>
      </c>
      <c r="B3565" s="14">
        <v>714225.0</v>
      </c>
      <c r="C3565" s="14" t="s">
        <v>1022</v>
      </c>
      <c r="D3565" s="14" t="s">
        <v>141</v>
      </c>
    </row>
    <row r="3566" ht="12.75" customHeight="1">
      <c r="A3566" s="14" t="s">
        <v>5932</v>
      </c>
      <c r="B3566" s="14">
        <v>714223.0</v>
      </c>
      <c r="C3566" s="14" t="s">
        <v>4093</v>
      </c>
      <c r="D3566" s="14" t="s">
        <v>141</v>
      </c>
    </row>
    <row r="3567" ht="12.75" customHeight="1">
      <c r="A3567" s="14" t="s">
        <v>5933</v>
      </c>
      <c r="B3567" s="14">
        <v>211101.0</v>
      </c>
      <c r="C3567" s="14" t="s">
        <v>140</v>
      </c>
      <c r="D3567" s="14" t="s">
        <v>141</v>
      </c>
    </row>
    <row r="3568" ht="12.75" customHeight="1">
      <c r="A3568" s="14" t="s">
        <v>5934</v>
      </c>
      <c r="B3568" s="14">
        <v>138631.0</v>
      </c>
      <c r="C3568" s="14" t="s">
        <v>5935</v>
      </c>
      <c r="D3568" s="14" t="s">
        <v>136</v>
      </c>
    </row>
    <row r="3569" ht="12.75" customHeight="1">
      <c r="A3569" s="14" t="s">
        <v>5936</v>
      </c>
      <c r="B3569" s="14">
        <v>141905.0</v>
      </c>
      <c r="C3569" s="14" t="s">
        <v>1536</v>
      </c>
      <c r="D3569" s="14" t="s">
        <v>141</v>
      </c>
    </row>
    <row r="3570" ht="12.75" customHeight="1">
      <c r="A3570" s="14" t="s">
        <v>5937</v>
      </c>
      <c r="B3570" s="14">
        <v>243.0</v>
      </c>
      <c r="C3570" s="14" t="s">
        <v>252</v>
      </c>
      <c r="D3570" s="14" t="s">
        <v>253</v>
      </c>
    </row>
    <row r="3571" ht="12.75" customHeight="1">
      <c r="A3571" s="14" t="s">
        <v>5938</v>
      </c>
      <c r="B3571" s="14">
        <v>181364.0</v>
      </c>
      <c r="C3571" s="14" t="s">
        <v>190</v>
      </c>
      <c r="D3571" s="14" t="s">
        <v>141</v>
      </c>
    </row>
    <row r="3572" ht="12.75" customHeight="1">
      <c r="A3572" s="14" t="s">
        <v>5939</v>
      </c>
      <c r="B3572" s="14">
        <v>592264.0</v>
      </c>
      <c r="C3572" s="14" t="s">
        <v>452</v>
      </c>
      <c r="D3572" s="14" t="s">
        <v>141</v>
      </c>
    </row>
    <row r="3573" ht="12.75" customHeight="1">
      <c r="A3573" s="14" t="s">
        <v>5940</v>
      </c>
      <c r="B3573" s="14">
        <v>141936.0</v>
      </c>
      <c r="C3573" s="14" t="s">
        <v>365</v>
      </c>
      <c r="D3573" s="14" t="s">
        <v>141</v>
      </c>
    </row>
    <row r="3574" ht="12.75" customHeight="1">
      <c r="A3574" s="14" t="s">
        <v>5941</v>
      </c>
      <c r="B3574" s="14">
        <v>23139.0</v>
      </c>
      <c r="C3574" s="14" t="s">
        <v>252</v>
      </c>
      <c r="D3574" s="14" t="s">
        <v>253</v>
      </c>
    </row>
    <row r="3575" ht="12.75" customHeight="1">
      <c r="A3575" s="14" t="s">
        <v>5942</v>
      </c>
      <c r="B3575" s="14">
        <v>141941.0</v>
      </c>
      <c r="C3575" s="14" t="s">
        <v>335</v>
      </c>
      <c r="D3575" s="14" t="s">
        <v>141</v>
      </c>
    </row>
    <row r="3576" ht="12.75" customHeight="1">
      <c r="A3576" s="14" t="s">
        <v>5943</v>
      </c>
      <c r="B3576" s="14">
        <v>141944.0</v>
      </c>
      <c r="C3576" s="14" t="s">
        <v>5944</v>
      </c>
      <c r="D3576" s="14" t="s">
        <v>141</v>
      </c>
    </row>
    <row r="3577" ht="12.75" customHeight="1">
      <c r="A3577" s="14" t="s">
        <v>5945</v>
      </c>
      <c r="B3577" s="14">
        <v>575645.0</v>
      </c>
      <c r="C3577" s="14" t="s">
        <v>419</v>
      </c>
      <c r="D3577" s="14" t="s">
        <v>141</v>
      </c>
    </row>
    <row r="3578" ht="12.75" customHeight="1">
      <c r="A3578" s="14" t="s">
        <v>5946</v>
      </c>
      <c r="B3578" s="14">
        <v>155030.0</v>
      </c>
      <c r="C3578" s="14" t="s">
        <v>452</v>
      </c>
      <c r="D3578" s="14" t="s">
        <v>136</v>
      </c>
    </row>
    <row r="3579" ht="12.75" customHeight="1">
      <c r="A3579" s="14" t="s">
        <v>5947</v>
      </c>
      <c r="B3579" s="14">
        <v>169675.0</v>
      </c>
      <c r="C3579" s="14" t="s">
        <v>4755</v>
      </c>
      <c r="D3579" s="14" t="s">
        <v>141</v>
      </c>
    </row>
    <row r="3580" ht="12.75" customHeight="1">
      <c r="A3580" s="14" t="s">
        <v>5948</v>
      </c>
      <c r="B3580" s="14">
        <v>106257.0</v>
      </c>
      <c r="C3580" s="14" t="s">
        <v>2950</v>
      </c>
      <c r="D3580" s="14" t="s">
        <v>141</v>
      </c>
    </row>
    <row r="3581" ht="12.75" customHeight="1">
      <c r="A3581" s="14" t="s">
        <v>5949</v>
      </c>
      <c r="B3581" s="14">
        <v>147701.0</v>
      </c>
      <c r="C3581" s="14" t="s">
        <v>5950</v>
      </c>
      <c r="D3581" s="14" t="s">
        <v>136</v>
      </c>
    </row>
    <row r="3582" ht="12.75" customHeight="1">
      <c r="A3582" s="14" t="s">
        <v>5951</v>
      </c>
      <c r="B3582" s="14">
        <v>147758.0</v>
      </c>
      <c r="C3582" s="14" t="s">
        <v>5952</v>
      </c>
      <c r="D3582" s="14" t="s">
        <v>141</v>
      </c>
    </row>
    <row r="3583" ht="12.75" customHeight="1">
      <c r="A3583" s="14" t="s">
        <v>5953</v>
      </c>
      <c r="B3583" s="14">
        <v>637665.0</v>
      </c>
      <c r="C3583" s="14" t="s">
        <v>5954</v>
      </c>
      <c r="D3583" s="14" t="s">
        <v>141</v>
      </c>
    </row>
    <row r="3584" ht="12.75" customHeight="1">
      <c r="A3584" s="14" t="s">
        <v>5955</v>
      </c>
      <c r="B3584" s="14">
        <v>637672.0</v>
      </c>
      <c r="C3584" s="14" t="s">
        <v>4771</v>
      </c>
      <c r="D3584" s="14" t="s">
        <v>141</v>
      </c>
    </row>
    <row r="3585" ht="12.75" customHeight="1">
      <c r="A3585" s="14" t="s">
        <v>5956</v>
      </c>
      <c r="B3585" s="14">
        <v>475211.0</v>
      </c>
      <c r="C3585" s="14" t="s">
        <v>5957</v>
      </c>
      <c r="D3585" s="14" t="s">
        <v>141</v>
      </c>
    </row>
    <row r="3586" ht="12.75" customHeight="1">
      <c r="A3586" s="14" t="s">
        <v>5958</v>
      </c>
      <c r="B3586" s="14">
        <v>1027775.0</v>
      </c>
      <c r="C3586" s="14" t="s">
        <v>5959</v>
      </c>
      <c r="D3586" s="14" t="s">
        <v>141</v>
      </c>
    </row>
    <row r="3587" ht="12.75" customHeight="1">
      <c r="A3587" s="14" t="s">
        <v>5960</v>
      </c>
      <c r="B3587" s="14">
        <v>110802.0</v>
      </c>
      <c r="C3587" s="14" t="s">
        <v>800</v>
      </c>
      <c r="D3587" s="14" t="s">
        <v>253</v>
      </c>
    </row>
    <row r="3588" ht="12.75" customHeight="1">
      <c r="A3588" s="14" t="s">
        <v>5961</v>
      </c>
      <c r="B3588" s="14">
        <v>492088.0</v>
      </c>
      <c r="C3588" s="14" t="s">
        <v>5962</v>
      </c>
      <c r="D3588" s="14" t="s">
        <v>136</v>
      </c>
    </row>
    <row r="3589" ht="12.75" customHeight="1">
      <c r="A3589" s="14" t="s">
        <v>5963</v>
      </c>
      <c r="B3589" s="14">
        <v>506194.0</v>
      </c>
      <c r="C3589" s="14" t="s">
        <v>5964</v>
      </c>
      <c r="D3589" s="14" t="s">
        <v>141</v>
      </c>
    </row>
    <row r="3590" ht="12.75" customHeight="1">
      <c r="A3590" s="14" t="s">
        <v>5965</v>
      </c>
      <c r="B3590" s="14">
        <v>506195.0</v>
      </c>
      <c r="C3590" s="14" t="s">
        <v>4006</v>
      </c>
      <c r="D3590" s="14" t="s">
        <v>141</v>
      </c>
    </row>
    <row r="3591" ht="12.75" customHeight="1">
      <c r="A3591" s="14" t="s">
        <v>5966</v>
      </c>
      <c r="B3591" s="14">
        <v>2570.0</v>
      </c>
      <c r="C3591" s="14" t="s">
        <v>5967</v>
      </c>
      <c r="D3591" s="14" t="s">
        <v>136</v>
      </c>
    </row>
    <row r="3592" ht="12.75" customHeight="1">
      <c r="A3592" s="14" t="s">
        <v>5968</v>
      </c>
      <c r="B3592" s="14">
        <v>139903.0</v>
      </c>
      <c r="C3592" s="14" t="s">
        <v>5969</v>
      </c>
      <c r="D3592" s="14" t="s">
        <v>141</v>
      </c>
    </row>
    <row r="3593" ht="12.75" customHeight="1">
      <c r="A3593" s="14" t="s">
        <v>5970</v>
      </c>
      <c r="B3593" s="14">
        <v>580565.0</v>
      </c>
      <c r="C3593" s="14" t="s">
        <v>5971</v>
      </c>
      <c r="D3593" s="14" t="s">
        <v>141</v>
      </c>
    </row>
    <row r="3594" ht="12.75" customHeight="1">
      <c r="A3594" s="14" t="s">
        <v>5972</v>
      </c>
      <c r="B3594" s="14">
        <v>217077.0</v>
      </c>
      <c r="C3594" s="14" t="s">
        <v>190</v>
      </c>
      <c r="D3594" s="14" t="s">
        <v>141</v>
      </c>
    </row>
    <row r="3595" ht="12.75" customHeight="1">
      <c r="A3595" s="14" t="s">
        <v>5973</v>
      </c>
      <c r="B3595" s="14">
        <v>138938.0</v>
      </c>
      <c r="C3595" s="14" t="s">
        <v>190</v>
      </c>
      <c r="D3595" s="14" t="s">
        <v>141</v>
      </c>
    </row>
    <row r="3596" ht="12.75" customHeight="1">
      <c r="A3596" s="14" t="s">
        <v>5974</v>
      </c>
      <c r="B3596" s="14">
        <v>420169.0</v>
      </c>
      <c r="C3596" s="14" t="s">
        <v>561</v>
      </c>
      <c r="D3596" s="14" t="s">
        <v>141</v>
      </c>
    </row>
    <row r="3597" ht="12.75" customHeight="1">
      <c r="A3597" s="14" t="s">
        <v>5975</v>
      </c>
      <c r="B3597" s="14">
        <v>225397.0</v>
      </c>
      <c r="C3597" s="14" t="s">
        <v>947</v>
      </c>
      <c r="D3597" s="14" t="s">
        <v>141</v>
      </c>
    </row>
    <row r="3598" ht="12.75" customHeight="1">
      <c r="A3598" s="14" t="s">
        <v>5976</v>
      </c>
      <c r="B3598" s="14">
        <v>23143.0</v>
      </c>
      <c r="C3598" s="14" t="s">
        <v>2923</v>
      </c>
      <c r="D3598" s="14" t="s">
        <v>253</v>
      </c>
    </row>
    <row r="3599" ht="12.75" customHeight="1">
      <c r="A3599" s="14" t="s">
        <v>5977</v>
      </c>
      <c r="B3599" s="14">
        <v>163573.0</v>
      </c>
      <c r="C3599" s="14" t="s">
        <v>589</v>
      </c>
      <c r="D3599" s="14" t="s">
        <v>136</v>
      </c>
    </row>
    <row r="3600" ht="12.75" customHeight="1">
      <c r="A3600" s="14" t="s">
        <v>5978</v>
      </c>
      <c r="B3600" s="14">
        <v>111592.0</v>
      </c>
      <c r="C3600" s="14" t="s">
        <v>5979</v>
      </c>
      <c r="D3600" s="14" t="s">
        <v>141</v>
      </c>
    </row>
    <row r="3601" ht="12.75" customHeight="1">
      <c r="A3601" s="14" t="s">
        <v>5980</v>
      </c>
      <c r="B3601" s="14">
        <v>140080.0</v>
      </c>
      <c r="C3601" s="14" t="s">
        <v>5981</v>
      </c>
      <c r="D3601" s="14" t="s">
        <v>141</v>
      </c>
    </row>
    <row r="3602" ht="12.75" customHeight="1">
      <c r="A3602" s="14" t="s">
        <v>5982</v>
      </c>
      <c r="B3602" s="14">
        <v>501881.0</v>
      </c>
      <c r="C3602" s="14" t="s">
        <v>5983</v>
      </c>
      <c r="D3602" s="14" t="s">
        <v>141</v>
      </c>
    </row>
    <row r="3603" ht="12.75" customHeight="1">
      <c r="A3603" s="14" t="s">
        <v>5984</v>
      </c>
      <c r="B3603" s="14">
        <v>501884.0</v>
      </c>
      <c r="C3603" s="14" t="s">
        <v>5985</v>
      </c>
      <c r="D3603" s="14" t="s">
        <v>141</v>
      </c>
    </row>
    <row r="3604" ht="12.75" customHeight="1">
      <c r="A3604" s="14" t="s">
        <v>5986</v>
      </c>
      <c r="B3604" s="14">
        <v>1307176.0</v>
      </c>
      <c r="C3604" s="14" t="s">
        <v>5987</v>
      </c>
      <c r="D3604" s="14" t="s">
        <v>141</v>
      </c>
    </row>
    <row r="3605" ht="12.75" customHeight="1">
      <c r="A3605" s="14" t="s">
        <v>5988</v>
      </c>
      <c r="B3605" s="14">
        <v>420648.0</v>
      </c>
      <c r="C3605" s="14" t="s">
        <v>1813</v>
      </c>
      <c r="D3605" s="14" t="s">
        <v>141</v>
      </c>
    </row>
    <row r="3606" ht="12.75" customHeight="1">
      <c r="A3606" s="14" t="s">
        <v>5989</v>
      </c>
      <c r="B3606" s="14">
        <v>144712.0</v>
      </c>
      <c r="C3606" s="14" t="s">
        <v>5990</v>
      </c>
      <c r="D3606" s="14" t="s">
        <v>141</v>
      </c>
    </row>
    <row r="3607" ht="12.75" customHeight="1">
      <c r="A3607" s="14" t="s">
        <v>5991</v>
      </c>
      <c r="B3607" s="14">
        <v>145684.0</v>
      </c>
      <c r="C3607" s="14" t="s">
        <v>5992</v>
      </c>
      <c r="D3607" s="14" t="s">
        <v>141</v>
      </c>
    </row>
    <row r="3608" ht="12.75" customHeight="1">
      <c r="A3608" s="14" t="s">
        <v>5993</v>
      </c>
      <c r="B3608" s="14">
        <v>106769.0</v>
      </c>
      <c r="C3608" s="14" t="s">
        <v>527</v>
      </c>
      <c r="D3608" s="14" t="s">
        <v>253</v>
      </c>
    </row>
    <row r="3609" ht="12.75" customHeight="1">
      <c r="A3609" s="14" t="s">
        <v>5994</v>
      </c>
      <c r="B3609" s="14">
        <v>106957.0</v>
      </c>
      <c r="C3609" s="14" t="s">
        <v>488</v>
      </c>
      <c r="D3609" s="14" t="s">
        <v>136</v>
      </c>
    </row>
    <row r="3610" ht="12.75" customHeight="1">
      <c r="A3610" s="14" t="s">
        <v>5995</v>
      </c>
      <c r="B3610" s="14">
        <v>107440.0</v>
      </c>
      <c r="C3610" s="14" t="s">
        <v>5996</v>
      </c>
      <c r="D3610" s="14" t="s">
        <v>141</v>
      </c>
    </row>
    <row r="3611" ht="12.75" customHeight="1">
      <c r="A3611" s="14" t="s">
        <v>5997</v>
      </c>
      <c r="B3611" s="14">
        <v>404388.0</v>
      </c>
      <c r="C3611" s="14" t="s">
        <v>5998</v>
      </c>
      <c r="D3611" s="14" t="s">
        <v>141</v>
      </c>
    </row>
    <row r="3612" ht="12.75" customHeight="1">
      <c r="A3612" s="14" t="s">
        <v>5999</v>
      </c>
      <c r="B3612" s="14">
        <v>404389.0</v>
      </c>
      <c r="C3612" s="14" t="s">
        <v>149</v>
      </c>
      <c r="D3612" s="14" t="s">
        <v>141</v>
      </c>
    </row>
    <row r="3613" ht="12.75" customHeight="1">
      <c r="A3613" s="14" t="s">
        <v>6000</v>
      </c>
      <c r="B3613" s="14">
        <v>1027800.0</v>
      </c>
      <c r="C3613" s="14" t="s">
        <v>6001</v>
      </c>
      <c r="D3613" s="14" t="s">
        <v>141</v>
      </c>
    </row>
    <row r="3614" ht="12.75" customHeight="1">
      <c r="A3614" s="14" t="s">
        <v>6002</v>
      </c>
      <c r="B3614" s="14">
        <v>1027802.0</v>
      </c>
      <c r="C3614" s="14" t="s">
        <v>6003</v>
      </c>
      <c r="D3614" s="14" t="s">
        <v>141</v>
      </c>
    </row>
    <row r="3615" ht="12.75" customHeight="1">
      <c r="A3615" s="14" t="s">
        <v>6004</v>
      </c>
      <c r="B3615" s="14">
        <v>213788.0</v>
      </c>
      <c r="C3615" s="14" t="s">
        <v>6005</v>
      </c>
      <c r="D3615" s="14" t="s">
        <v>141</v>
      </c>
    </row>
    <row r="3616" ht="12.75" customHeight="1">
      <c r="A3616" s="14" t="s">
        <v>6006</v>
      </c>
      <c r="B3616" s="14">
        <v>157006.0</v>
      </c>
      <c r="C3616" s="14" t="s">
        <v>1782</v>
      </c>
      <c r="D3616" s="14" t="s">
        <v>141</v>
      </c>
    </row>
    <row r="3617" ht="12.75" customHeight="1">
      <c r="A3617" s="14" t="s">
        <v>6007</v>
      </c>
      <c r="B3617" s="14">
        <v>157007.0</v>
      </c>
      <c r="C3617" s="14" t="s">
        <v>3438</v>
      </c>
      <c r="D3617" s="14" t="s">
        <v>141</v>
      </c>
    </row>
    <row r="3618" ht="12.75" customHeight="1">
      <c r="A3618" s="14" t="s">
        <v>6008</v>
      </c>
      <c r="B3618" s="14">
        <v>182802.0</v>
      </c>
      <c r="C3618" s="14" t="s">
        <v>6009</v>
      </c>
      <c r="D3618" s="14" t="s">
        <v>136</v>
      </c>
    </row>
    <row r="3619" ht="12.75" customHeight="1">
      <c r="A3619" s="14" t="s">
        <v>6010</v>
      </c>
      <c r="B3619" s="14">
        <v>420017.0</v>
      </c>
      <c r="C3619" s="14" t="s">
        <v>6011</v>
      </c>
      <c r="D3619" s="14" t="s">
        <v>141</v>
      </c>
    </row>
    <row r="3620" ht="12.75" customHeight="1">
      <c r="A3620" s="14" t="s">
        <v>6012</v>
      </c>
      <c r="B3620" s="14">
        <v>765829.0</v>
      </c>
      <c r="C3620" s="14" t="s">
        <v>2423</v>
      </c>
      <c r="D3620" s="14" t="s">
        <v>141</v>
      </c>
    </row>
    <row r="3621" ht="12.75" customHeight="1">
      <c r="A3621" s="14" t="s">
        <v>6013</v>
      </c>
      <c r="B3621" s="14">
        <v>607338.0</v>
      </c>
      <c r="C3621" s="14" t="s">
        <v>6014</v>
      </c>
      <c r="D3621" s="14" t="s">
        <v>250</v>
      </c>
    </row>
    <row r="3622" ht="12.75" customHeight="1">
      <c r="A3622" s="14" t="s">
        <v>6015</v>
      </c>
      <c r="B3622" s="14">
        <v>206284.0</v>
      </c>
      <c r="C3622" s="14" t="s">
        <v>299</v>
      </c>
      <c r="D3622" s="14" t="s">
        <v>136</v>
      </c>
    </row>
    <row r="3623" ht="12.75" customHeight="1">
      <c r="A3623" s="14" t="s">
        <v>6016</v>
      </c>
      <c r="B3623" s="14">
        <v>590582.0</v>
      </c>
      <c r="C3623" s="14" t="s">
        <v>6017</v>
      </c>
      <c r="D3623" s="14" t="s">
        <v>141</v>
      </c>
    </row>
    <row r="3624" ht="12.75" customHeight="1">
      <c r="A3624" s="14" t="s">
        <v>6018</v>
      </c>
      <c r="B3624" s="14">
        <v>288840.0</v>
      </c>
      <c r="C3624" s="14" t="s">
        <v>2370</v>
      </c>
      <c r="D3624" s="14" t="s">
        <v>141</v>
      </c>
    </row>
    <row r="3625" ht="12.75" customHeight="1">
      <c r="A3625" s="14" t="s">
        <v>6019</v>
      </c>
      <c r="B3625" s="14">
        <v>220521.0</v>
      </c>
      <c r="C3625" s="14" t="s">
        <v>255</v>
      </c>
      <c r="D3625" s="14" t="s">
        <v>141</v>
      </c>
    </row>
    <row r="3626" ht="12.75" customHeight="1">
      <c r="A3626" s="14" t="s">
        <v>6020</v>
      </c>
      <c r="B3626" s="14">
        <v>288843.0</v>
      </c>
      <c r="C3626" s="14" t="s">
        <v>3733</v>
      </c>
      <c r="D3626" s="14" t="s">
        <v>141</v>
      </c>
    </row>
    <row r="3627" ht="12.75" customHeight="1">
      <c r="A3627" s="14" t="s">
        <v>6021</v>
      </c>
      <c r="B3627" s="14">
        <v>372013.0</v>
      </c>
      <c r="C3627" s="14" t="s">
        <v>6022</v>
      </c>
      <c r="D3627" s="14" t="s">
        <v>141</v>
      </c>
    </row>
    <row r="3628" ht="12.75" customHeight="1">
      <c r="A3628" s="14" t="s">
        <v>6023</v>
      </c>
      <c r="B3628" s="14">
        <v>145795.0</v>
      </c>
      <c r="C3628" s="14" t="s">
        <v>2567</v>
      </c>
      <c r="D3628" s="14" t="s">
        <v>141</v>
      </c>
    </row>
    <row r="3629" ht="12.75" customHeight="1">
      <c r="A3629" s="14" t="s">
        <v>6024</v>
      </c>
      <c r="B3629" s="14">
        <v>220229.0</v>
      </c>
      <c r="C3629" s="14" t="s">
        <v>6025</v>
      </c>
      <c r="D3629" s="14" t="s">
        <v>141</v>
      </c>
    </row>
    <row r="3630" ht="12.75" customHeight="1">
      <c r="A3630" s="14" t="s">
        <v>6026</v>
      </c>
      <c r="B3630" s="14">
        <v>209067.0</v>
      </c>
      <c r="C3630" s="14" t="s">
        <v>6027</v>
      </c>
      <c r="D3630" s="14" t="s">
        <v>141</v>
      </c>
    </row>
    <row r="3631" ht="12.75" customHeight="1">
      <c r="A3631" s="14" t="s">
        <v>6028</v>
      </c>
      <c r="B3631" s="14">
        <v>231614.0</v>
      </c>
      <c r="C3631" s="14" t="s">
        <v>1765</v>
      </c>
      <c r="D3631" s="14" t="s">
        <v>141</v>
      </c>
    </row>
    <row r="3632" ht="12.75" customHeight="1">
      <c r="A3632" s="14" t="s">
        <v>6029</v>
      </c>
      <c r="B3632" s="14">
        <v>-99999.0</v>
      </c>
      <c r="C3632" s="14" t="s">
        <v>122</v>
      </c>
      <c r="D3632" s="14" t="s">
        <v>122</v>
      </c>
    </row>
    <row r="3633" ht="12.75" customHeight="1">
      <c r="A3633" s="14" t="s">
        <v>6030</v>
      </c>
      <c r="B3633" s="14">
        <v>-99999.0</v>
      </c>
      <c r="C3633" s="14" t="s">
        <v>122</v>
      </c>
      <c r="D3633" s="14" t="s">
        <v>122</v>
      </c>
    </row>
    <row r="3634" ht="12.75" customHeight="1">
      <c r="A3634" s="14" t="s">
        <v>6031</v>
      </c>
      <c r="B3634" s="14">
        <v>-99999.0</v>
      </c>
      <c r="C3634" s="14" t="s">
        <v>122</v>
      </c>
      <c r="D3634" s="14" t="s">
        <v>122</v>
      </c>
    </row>
    <row r="3635" ht="12.75" customHeight="1">
      <c r="A3635" s="14" t="s">
        <v>6032</v>
      </c>
      <c r="B3635" s="14">
        <v>-99999.0</v>
      </c>
      <c r="C3635" s="14" t="s">
        <v>122</v>
      </c>
      <c r="D3635" s="14" t="s">
        <v>122</v>
      </c>
    </row>
    <row r="3636" ht="12.75" customHeight="1">
      <c r="A3636" s="14" t="s">
        <v>6033</v>
      </c>
      <c r="B3636" s="14">
        <v>-99999.0</v>
      </c>
      <c r="C3636" s="14" t="s">
        <v>122</v>
      </c>
      <c r="D3636" s="14" t="s">
        <v>122</v>
      </c>
    </row>
    <row r="3637" ht="12.75" customHeight="1">
      <c r="A3637" s="14" t="s">
        <v>6034</v>
      </c>
      <c r="B3637" s="14">
        <v>-99999.0</v>
      </c>
      <c r="C3637" s="14" t="s">
        <v>122</v>
      </c>
      <c r="D3637" s="14" t="s">
        <v>122</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6035</v>
      </c>
      <c r="D1" s="8" t="s">
        <v>110</v>
      </c>
      <c r="E1" s="8" t="s">
        <v>6035</v>
      </c>
      <c r="G1" s="8" t="s">
        <v>6036</v>
      </c>
      <c r="I1" s="8" t="s">
        <v>28</v>
      </c>
      <c r="J1" s="8" t="s">
        <v>6035</v>
      </c>
      <c r="K1" s="8"/>
      <c r="L1" s="8" t="s">
        <v>6037</v>
      </c>
      <c r="M1" s="8" t="s">
        <v>6035</v>
      </c>
      <c r="N1" s="8" t="s">
        <v>6038</v>
      </c>
      <c r="O1" s="8" t="s">
        <v>6039</v>
      </c>
      <c r="P1" s="8"/>
      <c r="Q1" s="8" t="s">
        <v>22</v>
      </c>
      <c r="R1" s="8" t="s">
        <v>6035</v>
      </c>
    </row>
    <row r="2">
      <c r="A2" s="8" t="s">
        <v>21</v>
      </c>
      <c r="B2" s="8" t="s">
        <v>6040</v>
      </c>
      <c r="D2" s="8" t="s">
        <v>6041</v>
      </c>
      <c r="E2" s="8" t="s">
        <v>6042</v>
      </c>
      <c r="G2" s="8" t="s">
        <v>67</v>
      </c>
      <c r="I2" s="8" t="s">
        <v>30</v>
      </c>
      <c r="J2" s="8" t="s">
        <v>6043</v>
      </c>
      <c r="K2" s="8"/>
      <c r="L2" s="8" t="s">
        <v>6044</v>
      </c>
      <c r="M2" s="8" t="s">
        <v>6045</v>
      </c>
      <c r="N2" s="8"/>
      <c r="O2" s="8"/>
      <c r="P2" s="8"/>
      <c r="Q2" s="8" t="s">
        <v>6046</v>
      </c>
      <c r="R2" s="8" t="s">
        <v>6047</v>
      </c>
    </row>
    <row r="3">
      <c r="A3" s="8" t="s">
        <v>6048</v>
      </c>
      <c r="B3" s="8" t="s">
        <v>6049</v>
      </c>
      <c r="D3" s="8" t="s">
        <v>6050</v>
      </c>
      <c r="E3" s="8" t="s">
        <v>6051</v>
      </c>
      <c r="G3" s="8" t="s">
        <v>6052</v>
      </c>
      <c r="I3" s="8" t="s">
        <v>6053</v>
      </c>
      <c r="J3" s="8" t="s">
        <v>6054</v>
      </c>
      <c r="K3" s="8"/>
      <c r="L3" s="8" t="s">
        <v>6055</v>
      </c>
      <c r="M3" s="8" t="s">
        <v>6056</v>
      </c>
      <c r="N3" s="8"/>
      <c r="O3" s="8"/>
      <c r="P3" s="8"/>
      <c r="Q3" s="8" t="s">
        <v>6057</v>
      </c>
      <c r="R3" s="8" t="s">
        <v>6058</v>
      </c>
    </row>
    <row r="4">
      <c r="A4" s="8" t="s">
        <v>6059</v>
      </c>
      <c r="B4" s="8" t="s">
        <v>6060</v>
      </c>
      <c r="D4" s="8" t="s">
        <v>6061</v>
      </c>
      <c r="E4" s="8" t="s">
        <v>33</v>
      </c>
      <c r="G4" s="8" t="s">
        <v>6062</v>
      </c>
      <c r="K4" s="8"/>
      <c r="L4" s="8" t="s">
        <v>6063</v>
      </c>
      <c r="M4" s="8" t="s">
        <v>6064</v>
      </c>
      <c r="N4" s="8"/>
      <c r="O4" s="8"/>
      <c r="P4" s="8"/>
      <c r="Q4" s="8" t="s">
        <v>6065</v>
      </c>
      <c r="R4" s="8" t="s">
        <v>6066</v>
      </c>
    </row>
    <row r="5">
      <c r="A5" s="8" t="s">
        <v>6067</v>
      </c>
      <c r="B5" s="8" t="s">
        <v>6068</v>
      </c>
      <c r="G5" s="8" t="s">
        <v>6069</v>
      </c>
      <c r="K5" s="8"/>
      <c r="L5" s="8" t="s">
        <v>6070</v>
      </c>
      <c r="M5" s="8" t="s">
        <v>6071</v>
      </c>
      <c r="N5" s="8"/>
      <c r="O5" s="8"/>
      <c r="P5" s="8"/>
      <c r="Q5" s="8" t="s">
        <v>6070</v>
      </c>
      <c r="R5" s="8" t="s">
        <v>6071</v>
      </c>
    </row>
    <row r="6">
      <c r="A6" s="8" t="s">
        <v>6072</v>
      </c>
      <c r="B6" s="8" t="s">
        <v>6073</v>
      </c>
      <c r="K6" s="8"/>
      <c r="L6" s="8" t="s">
        <v>6074</v>
      </c>
      <c r="M6" s="8" t="s">
        <v>6074</v>
      </c>
      <c r="N6" s="8"/>
      <c r="O6" s="8"/>
      <c r="P6" s="8"/>
      <c r="Q6" s="8" t="s">
        <v>6075</v>
      </c>
      <c r="R6" s="8" t="s">
        <v>6076</v>
      </c>
    </row>
    <row r="7">
      <c r="A7" s="8" t="s">
        <v>6077</v>
      </c>
      <c r="B7" s="8" t="s">
        <v>6078</v>
      </c>
      <c r="K7" s="8"/>
      <c r="L7" s="8" t="s">
        <v>6079</v>
      </c>
      <c r="M7" s="8" t="s">
        <v>6080</v>
      </c>
      <c r="N7" s="8"/>
      <c r="O7" s="8"/>
      <c r="P7" s="8"/>
      <c r="Q7" s="8" t="s">
        <v>6081</v>
      </c>
      <c r="R7" s="8" t="s">
        <v>6082</v>
      </c>
    </row>
    <row r="8">
      <c r="A8" s="8" t="s">
        <v>6083</v>
      </c>
      <c r="B8" s="8" t="s">
        <v>6084</v>
      </c>
      <c r="K8" s="8"/>
      <c r="L8" s="8" t="s">
        <v>6085</v>
      </c>
      <c r="M8" s="8" t="s">
        <v>6086</v>
      </c>
      <c r="N8" s="8"/>
      <c r="O8" s="8"/>
      <c r="P8" s="8"/>
      <c r="Q8" s="8" t="s">
        <v>6085</v>
      </c>
      <c r="R8" s="8" t="s">
        <v>6086</v>
      </c>
    </row>
    <row r="9">
      <c r="A9" s="8" t="s">
        <v>6087</v>
      </c>
      <c r="B9" s="8" t="s">
        <v>6088</v>
      </c>
      <c r="K9" s="8"/>
      <c r="L9" s="8" t="s">
        <v>6089</v>
      </c>
      <c r="M9" s="8" t="s">
        <v>6090</v>
      </c>
      <c r="N9" s="8"/>
      <c r="O9" s="8"/>
      <c r="P9" s="8"/>
      <c r="Q9" s="8" t="s">
        <v>6091</v>
      </c>
      <c r="R9" s="8" t="s">
        <v>6092</v>
      </c>
    </row>
    <row r="10">
      <c r="A10" s="8" t="s">
        <v>6093</v>
      </c>
      <c r="B10" s="8" t="s">
        <v>6094</v>
      </c>
      <c r="K10" s="8"/>
      <c r="L10" s="8" t="s">
        <v>6095</v>
      </c>
      <c r="M10" s="8" t="s">
        <v>6096</v>
      </c>
      <c r="N10" s="8"/>
      <c r="O10" s="8"/>
      <c r="P10" s="8"/>
      <c r="Q10" s="8" t="s">
        <v>6097</v>
      </c>
      <c r="R10" s="8" t="s">
        <v>6098</v>
      </c>
    </row>
    <row r="11">
      <c r="A11" s="8" t="s">
        <v>6099</v>
      </c>
      <c r="B11" s="8" t="s">
        <v>6100</v>
      </c>
      <c r="K11" s="8"/>
      <c r="L11" s="8" t="s">
        <v>6101</v>
      </c>
      <c r="M11" s="8" t="s">
        <v>6102</v>
      </c>
      <c r="N11" s="8"/>
      <c r="O11" s="8"/>
      <c r="P11" s="8"/>
      <c r="Q11" s="8" t="s">
        <v>6103</v>
      </c>
      <c r="R11" s="8" t="s">
        <v>6104</v>
      </c>
    </row>
    <row r="12">
      <c r="A12" s="8" t="s">
        <v>6105</v>
      </c>
      <c r="B12" s="8" t="s">
        <v>6106</v>
      </c>
      <c r="K12" s="8"/>
      <c r="L12" s="8" t="s">
        <v>6107</v>
      </c>
      <c r="M12" s="8" t="s">
        <v>6108</v>
      </c>
      <c r="N12" s="8"/>
      <c r="O12" s="8"/>
      <c r="P12" s="8"/>
      <c r="Q12" s="8" t="s">
        <v>6109</v>
      </c>
      <c r="R12" s="8" t="s">
        <v>6110</v>
      </c>
    </row>
    <row r="13">
      <c r="A13" s="8" t="s">
        <v>6111</v>
      </c>
      <c r="B13" s="8" t="s">
        <v>6111</v>
      </c>
      <c r="K13" s="8"/>
      <c r="L13" s="8" t="s">
        <v>6112</v>
      </c>
      <c r="M13" s="8" t="s">
        <v>6113</v>
      </c>
      <c r="N13" s="8"/>
      <c r="O13" s="8"/>
      <c r="P13" s="8"/>
      <c r="Q13" s="8" t="s">
        <v>6114</v>
      </c>
      <c r="R13" s="8" t="s">
        <v>6115</v>
      </c>
    </row>
    <row r="14">
      <c r="A14" s="8" t="s">
        <v>6116</v>
      </c>
      <c r="B14" s="8" t="s">
        <v>6117</v>
      </c>
      <c r="K14" s="8"/>
      <c r="L14" s="8" t="s">
        <v>6118</v>
      </c>
      <c r="M14" s="8" t="s">
        <v>6119</v>
      </c>
      <c r="N14" s="8"/>
      <c r="O14" s="8"/>
      <c r="P14" s="8"/>
      <c r="Q14" s="8" t="s">
        <v>6120</v>
      </c>
      <c r="R14" s="8" t="s">
        <v>6120</v>
      </c>
    </row>
    <row r="15">
      <c r="K15" s="8"/>
      <c r="L15" s="8" t="s">
        <v>6121</v>
      </c>
      <c r="M15" s="8" t="s">
        <v>6122</v>
      </c>
      <c r="N15" s="8"/>
      <c r="O15" s="8"/>
      <c r="P15" s="8"/>
      <c r="Q15" s="8" t="s">
        <v>6123</v>
      </c>
      <c r="R15" s="8" t="s">
        <v>6124</v>
      </c>
    </row>
    <row r="16">
      <c r="K16" s="8"/>
      <c r="L16" s="8" t="s">
        <v>6109</v>
      </c>
      <c r="M16" s="8" t="s">
        <v>6125</v>
      </c>
      <c r="N16" s="8"/>
      <c r="O16" s="8"/>
      <c r="P16" s="8"/>
      <c r="Q16" s="8" t="s">
        <v>6126</v>
      </c>
      <c r="R16" s="8" t="s">
        <v>6127</v>
      </c>
    </row>
    <row r="17">
      <c r="K17" s="8"/>
      <c r="L17" s="8" t="s">
        <v>6128</v>
      </c>
      <c r="M17" s="8" t="s">
        <v>6129</v>
      </c>
      <c r="N17" s="8"/>
      <c r="O17" s="8"/>
      <c r="P17" s="8"/>
      <c r="Q17" s="8" t="s">
        <v>6130</v>
      </c>
      <c r="R17" s="8" t="s">
        <v>6131</v>
      </c>
    </row>
    <row r="18">
      <c r="K18" s="8"/>
      <c r="L18" s="8" t="s">
        <v>6132</v>
      </c>
      <c r="M18" s="8" t="s">
        <v>6133</v>
      </c>
      <c r="N18" s="8"/>
      <c r="O18" s="8"/>
      <c r="P18" s="8"/>
      <c r="Q18" s="8" t="s">
        <v>24</v>
      </c>
      <c r="R18" s="8" t="s">
        <v>6134</v>
      </c>
    </row>
    <row r="19">
      <c r="K19" s="8"/>
      <c r="L19" s="8" t="s">
        <v>6135</v>
      </c>
      <c r="M19" s="8" t="s">
        <v>6136</v>
      </c>
      <c r="N19" s="8"/>
      <c r="O19" s="8"/>
      <c r="P19" s="8"/>
      <c r="Q19" s="8" t="s">
        <v>6137</v>
      </c>
      <c r="R19" s="8" t="s">
        <v>6138</v>
      </c>
    </row>
    <row r="20">
      <c r="K20" s="8"/>
      <c r="L20" s="8" t="s">
        <v>6139</v>
      </c>
      <c r="M20" s="8" t="s">
        <v>6140</v>
      </c>
      <c r="N20" s="8"/>
      <c r="O20" s="8"/>
      <c r="P20" s="8"/>
      <c r="Q20" s="8" t="s">
        <v>6141</v>
      </c>
      <c r="R20" s="8" t="s">
        <v>6142</v>
      </c>
    </row>
    <row r="21">
      <c r="K21" s="8"/>
      <c r="L21" s="8" t="s">
        <v>6143</v>
      </c>
      <c r="M21" s="8" t="s">
        <v>6144</v>
      </c>
      <c r="N21" s="8"/>
      <c r="O21" s="8"/>
      <c r="P21" s="8"/>
      <c r="Q21" s="8" t="s">
        <v>6145</v>
      </c>
      <c r="R21" s="8" t="s">
        <v>6146</v>
      </c>
    </row>
    <row r="22">
      <c r="K22" s="8"/>
      <c r="L22" s="8" t="s">
        <v>6147</v>
      </c>
      <c r="M22" s="8" t="s">
        <v>6148</v>
      </c>
    </row>
    <row r="23">
      <c r="K23" s="8"/>
      <c r="L23" s="8" t="s">
        <v>6149</v>
      </c>
      <c r="M23" s="8" t="s">
        <v>6150</v>
      </c>
    </row>
    <row r="24">
      <c r="K24" s="8"/>
      <c r="L24" s="8" t="s">
        <v>6151</v>
      </c>
      <c r="M24" s="8" t="s">
        <v>6151</v>
      </c>
    </row>
    <row r="25">
      <c r="K25" s="8"/>
      <c r="L25" s="8" t="s">
        <v>6152</v>
      </c>
      <c r="M25" s="8" t="s">
        <v>6153</v>
      </c>
    </row>
    <row r="26">
      <c r="K26" s="8"/>
      <c r="L26" s="8" t="s">
        <v>6154</v>
      </c>
      <c r="M26" s="8" t="s">
        <v>6155</v>
      </c>
    </row>
    <row r="27">
      <c r="K27" s="8"/>
      <c r="L27" s="8" t="s">
        <v>6156</v>
      </c>
      <c r="M27" s="8" t="s">
        <v>6157</v>
      </c>
    </row>
    <row r="28">
      <c r="K28" s="8"/>
      <c r="L28" s="8" t="s">
        <v>6158</v>
      </c>
      <c r="M28" s="8" t="s">
        <v>6159</v>
      </c>
    </row>
    <row r="29">
      <c r="K29" s="8"/>
      <c r="L29" s="8" t="s">
        <v>6160</v>
      </c>
      <c r="M29" s="8" t="s">
        <v>6161</v>
      </c>
    </row>
    <row r="30">
      <c r="K30" s="8"/>
      <c r="L30" s="8" t="s">
        <v>6162</v>
      </c>
      <c r="M30" s="8" t="s">
        <v>6163</v>
      </c>
    </row>
    <row r="31">
      <c r="K31" s="8"/>
      <c r="L31" s="8" t="s">
        <v>6164</v>
      </c>
      <c r="M31" s="8" t="s">
        <v>6165</v>
      </c>
    </row>
    <row r="32">
      <c r="K32" s="8"/>
      <c r="L32" s="8" t="s">
        <v>6166</v>
      </c>
      <c r="M32" s="8" t="s">
        <v>6167</v>
      </c>
    </row>
    <row r="33">
      <c r="K33" s="8"/>
      <c r="L33" s="8" t="s">
        <v>6168</v>
      </c>
      <c r="M33" s="8" t="s">
        <v>6169</v>
      </c>
    </row>
    <row r="34">
      <c r="K34" s="8"/>
      <c r="L34" s="8" t="s">
        <v>6170</v>
      </c>
      <c r="M34" s="8" t="s">
        <v>6171</v>
      </c>
    </row>
    <row r="35">
      <c r="K35" s="8"/>
      <c r="L35" s="8" t="s">
        <v>6172</v>
      </c>
      <c r="M35" s="8" t="s">
        <v>6173</v>
      </c>
    </row>
    <row r="36">
      <c r="K36" s="8"/>
      <c r="L36" s="8" t="s">
        <v>6174</v>
      </c>
      <c r="M36" s="8" t="s">
        <v>6175</v>
      </c>
    </row>
    <row r="37">
      <c r="K37" s="8"/>
      <c r="L37" s="8" t="s">
        <v>6176</v>
      </c>
      <c r="M37" s="8" t="s">
        <v>6177</v>
      </c>
    </row>
    <row r="38">
      <c r="K38" s="8"/>
      <c r="L38" s="8" t="s">
        <v>6178</v>
      </c>
      <c r="M38" s="8" t="s">
        <v>6179</v>
      </c>
    </row>
    <row r="39">
      <c r="K39" s="8"/>
    </row>
    <row r="40">
      <c r="K40" s="8"/>
    </row>
    <row r="41">
      <c r="K4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6036</v>
      </c>
    </row>
    <row r="2">
      <c r="A2" s="8" t="s">
        <v>67</v>
      </c>
    </row>
    <row r="3">
      <c r="A3" s="8" t="s">
        <v>6052</v>
      </c>
    </row>
    <row r="4">
      <c r="A4" s="8" t="s">
        <v>6062</v>
      </c>
    </row>
    <row r="5">
      <c r="A5" s="8" t="s">
        <v>6069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6180</v>
      </c>
    </row>
    <row r="2">
      <c r="A2" s="8" t="s">
        <v>21</v>
      </c>
      <c r="B2" s="8" t="s">
        <v>6040</v>
      </c>
    </row>
    <row r="3">
      <c r="A3" s="8" t="s">
        <v>6048</v>
      </c>
      <c r="B3" s="8" t="s">
        <v>6049</v>
      </c>
    </row>
    <row r="4">
      <c r="A4" s="8" t="s">
        <v>6059</v>
      </c>
      <c r="B4" s="8" t="s">
        <v>6060</v>
      </c>
    </row>
    <row r="5">
      <c r="A5" s="8" t="s">
        <v>6067</v>
      </c>
      <c r="B5" s="8" t="s">
        <v>6068</v>
      </c>
    </row>
    <row r="6">
      <c r="A6" s="8" t="s">
        <v>6072</v>
      </c>
      <c r="B6" s="8" t="s">
        <v>6073</v>
      </c>
    </row>
    <row r="7">
      <c r="A7" s="8" t="s">
        <v>6077</v>
      </c>
      <c r="B7" s="8" t="s">
        <v>6078</v>
      </c>
    </row>
    <row r="8">
      <c r="A8" s="8" t="s">
        <v>6083</v>
      </c>
      <c r="B8" s="8" t="s">
        <v>6084</v>
      </c>
    </row>
    <row r="9">
      <c r="A9" s="8" t="s">
        <v>6087</v>
      </c>
      <c r="B9" s="8" t="s">
        <v>6088</v>
      </c>
    </row>
    <row r="10">
      <c r="A10" s="8" t="s">
        <v>6093</v>
      </c>
      <c r="B10" s="8" t="s">
        <v>6094</v>
      </c>
    </row>
    <row r="11">
      <c r="A11" s="8" t="s">
        <v>6099</v>
      </c>
      <c r="B11" s="8" t="s">
        <v>6100</v>
      </c>
    </row>
    <row r="12">
      <c r="A12" s="8" t="s">
        <v>6105</v>
      </c>
      <c r="B12" s="8" t="s">
        <v>6106</v>
      </c>
    </row>
    <row r="13">
      <c r="A13" s="8" t="s">
        <v>6111</v>
      </c>
      <c r="B13" s="8" t="s">
        <v>6111</v>
      </c>
    </row>
    <row r="14">
      <c r="A14" s="8" t="s">
        <v>6116</v>
      </c>
      <c r="B14" s="8" t="s">
        <v>6117</v>
      </c>
    </row>
  </sheetData>
  <drawing r:id="rId1"/>
</worksheet>
</file>