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.01331-8\Downloads\"/>
    </mc:Choice>
  </mc:AlternateContent>
  <xr:revisionPtr revIDLastSave="0" documentId="13_ncr:1_{F2DFDDF1-4AEC-49CC-B130-4ACF7F8CA185}" xr6:coauthVersionLast="47" xr6:coauthVersionMax="47" xr10:uidLastSave="{00000000-0000-0000-0000-000000000000}"/>
  <bookViews>
    <workbookView xWindow="28680" yWindow="-120" windowWidth="29040" windowHeight="15840" xr2:uid="{0E754127-0FC0-47B8-8EEC-66C22613C30D}"/>
  </bookViews>
  <sheets>
    <sheet name="Planilh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<sst xmlns="http://schemas.openxmlformats.org/spreadsheetml/2006/main" count="8" uniqueCount="4">
  <si>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fim da perimeia fita</t>
  </si>
  <si>
    <t>fim da fita</t>
  </si>
  <si>
    <t>pega da agua</t>
  </si>
  <si>
    <t>teste da viabilidade do sensor. Ambas as curvas foram tiradas em dias diferentes com intervalos de medida diferentes , alem de terem sido posicionadas com fita crepe e então dessa forma não permitindo uma consistencia na distancia entre os polos do senor. Ainda assim foi possivel perceber a consistencia do comportamento do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</si>
</sst>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dos valores inferiores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serie 200 ml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8.3752065714007964E-2"/>
                  <c:y val="0.18384553415971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Planilha2!$A$1:$A$25</c:f>
              <c:numCache>
                <c:formatCode>General</c:formatCode>
                <c:ptCount val="2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</c:numCache>
            </c:numRef>
          </c:xVal>
          <c:yVal>
            <c:numRef>
              <c:f>Planilha2!$B$1:$B$25</c:f>
              <c:numCache>
                <c:formatCode>General</c:formatCode>
                <c:ptCount val="25"/>
                <c:pt idx="0">
                  <c:v>0.45100000000000001</c:v>
                </c:pt>
                <c:pt idx="1">
                  <c:v>0.82299999999999995</c:v>
                </c:pt>
                <c:pt idx="2">
                  <c:v>1.139</c:v>
                </c:pt>
                <c:pt idx="3">
                  <c:v>1.3620000000000001</c:v>
                </c:pt>
                <c:pt idx="4">
                  <c:v>1.5580000000000001</c:v>
                </c:pt>
                <c:pt idx="5">
                  <c:v>1.7</c:v>
                </c:pt>
                <c:pt idx="6">
                  <c:v>1.7749999999999999</c:v>
                </c:pt>
                <c:pt idx="7">
                  <c:v>1.9370000000000001</c:v>
                </c:pt>
                <c:pt idx="8">
                  <c:v>2.0569999999999999</c:v>
                </c:pt>
                <c:pt idx="9">
                  <c:v>2.1560000000000001</c:v>
                </c:pt>
                <c:pt idx="10">
                  <c:v>2.2770000000000001</c:v>
                </c:pt>
                <c:pt idx="11">
                  <c:v>2.3719999999999999</c:v>
                </c:pt>
                <c:pt idx="12">
                  <c:v>2.4319999999999999</c:v>
                </c:pt>
                <c:pt idx="13">
                  <c:v>2.4169999999999998</c:v>
                </c:pt>
                <c:pt idx="14">
                  <c:v>2.5</c:v>
                </c:pt>
                <c:pt idx="15">
                  <c:v>2.5659999999999998</c:v>
                </c:pt>
                <c:pt idx="16">
                  <c:v>2.6190000000000002</c:v>
                </c:pt>
                <c:pt idx="17">
                  <c:v>2.6720000000000002</c:v>
                </c:pt>
                <c:pt idx="18">
                  <c:v>2.7029999999999998</c:v>
                </c:pt>
                <c:pt idx="19">
                  <c:v>2.7719999999999998</c:v>
                </c:pt>
                <c:pt idx="20">
                  <c:v>2.7970000000000002</c:v>
                </c:pt>
                <c:pt idx="21">
                  <c:v>2.823</c:v>
                </c:pt>
                <c:pt idx="22">
                  <c:v>2.8620000000000001</c:v>
                </c:pt>
                <c:pt idx="23">
                  <c:v>2.887</c:v>
                </c:pt>
                <c:pt idx="24">
                  <c:v>2.9369999999999998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3-4E87-894B-C93B0DFCF19F}"/>
            </c:ext>
          </c:extLst>
        </c:ser>
        <c:ser>
          <c:idx val="1"/>
          <c:order val="1"/>
          <c:tx>
            <c:v>serie_100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16091255954116845"/>
                  <c:y val="-2.317680586956333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Planilha2!$E$1:$E$50</c:f>
              <c:numCache>
                <c:formatCode>General</c:formatCode>
                <c:ptCount val="5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</c:numCache>
            </c:numRef>
          </c:xVal>
          <c:yVal>
            <c:numRef>
              <c:f>Planilha2!$F$1:$F$50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0.47399999999999998</c:v>
                </c:pt>
                <c:pt idx="3">
                  <c:v>0.64800000000000002</c:v>
                </c:pt>
                <c:pt idx="4">
                  <c:v>0.82599999999999996</c:v>
                </c:pt>
                <c:pt idx="5">
                  <c:v>1.0249999999999999</c:v>
                </c:pt>
                <c:pt idx="6">
                  <c:v>1.1359999999999999</c:v>
                </c:pt>
                <c:pt idx="7">
                  <c:v>1.212</c:v>
                </c:pt>
                <c:pt idx="8">
                  <c:v>1.3260000000000001</c:v>
                </c:pt>
                <c:pt idx="9">
                  <c:v>1.413</c:v>
                </c:pt>
                <c:pt idx="10">
                  <c:v>1.476</c:v>
                </c:pt>
                <c:pt idx="11">
                  <c:v>1.59</c:v>
                </c:pt>
                <c:pt idx="12">
                  <c:v>1.65</c:v>
                </c:pt>
                <c:pt idx="13">
                  <c:v>1.7450000000000001</c:v>
                </c:pt>
                <c:pt idx="14">
                  <c:v>1.8</c:v>
                </c:pt>
                <c:pt idx="15">
                  <c:v>1.879</c:v>
                </c:pt>
                <c:pt idx="16">
                  <c:v>1.9430000000000001</c:v>
                </c:pt>
                <c:pt idx="17">
                  <c:v>2.0219999999999998</c:v>
                </c:pt>
                <c:pt idx="18">
                  <c:v>2.0790000000000002</c:v>
                </c:pt>
                <c:pt idx="19">
                  <c:v>2.1280000000000001</c:v>
                </c:pt>
                <c:pt idx="20">
                  <c:v>2.1749999999999998</c:v>
                </c:pt>
                <c:pt idx="21">
                  <c:v>2.242</c:v>
                </c:pt>
                <c:pt idx="22">
                  <c:v>2.2799999999999998</c:v>
                </c:pt>
                <c:pt idx="23">
                  <c:v>2.3340000000000001</c:v>
                </c:pt>
                <c:pt idx="24">
                  <c:v>2.33</c:v>
                </c:pt>
                <c:pt idx="25">
                  <c:v>2.3559999999999999</c:v>
                </c:pt>
                <c:pt idx="26">
                  <c:v>2.367</c:v>
                </c:pt>
                <c:pt idx="27">
                  <c:v>2.3980000000000001</c:v>
                </c:pt>
                <c:pt idx="28">
                  <c:v>2.3820000000000001</c:v>
                </c:pt>
                <c:pt idx="29">
                  <c:v>2.4129999999999998</c:v>
                </c:pt>
                <c:pt idx="30">
                  <c:v>2.419</c:v>
                </c:pt>
                <c:pt idx="31">
                  <c:v>2.4239999999999999</c:v>
                </c:pt>
                <c:pt idx="32">
                  <c:v>2.4390000000000001</c:v>
                </c:pt>
                <c:pt idx="33">
                  <c:v>2.4910000000000001</c:v>
                </c:pt>
                <c:pt idx="34">
                  <c:v>2.4769999999999999</c:v>
                </c:pt>
                <c:pt idx="35">
                  <c:v>2.5459999999999998</c:v>
                </c:pt>
                <c:pt idx="36">
                  <c:v>2.585</c:v>
                </c:pt>
                <c:pt idx="37">
                  <c:v>2.6240000000000001</c:v>
                </c:pt>
                <c:pt idx="38">
                  <c:v>2.66</c:v>
                </c:pt>
                <c:pt idx="39">
                  <c:v>2.637</c:v>
                </c:pt>
                <c:pt idx="40">
                  <c:v>2.702</c:v>
                </c:pt>
                <c:pt idx="41">
                  <c:v>2.734</c:v>
                </c:pt>
                <c:pt idx="42">
                  <c:v>2.7789999999999999</c:v>
                </c:pt>
                <c:pt idx="43">
                  <c:v>2.7919999999999998</c:v>
                </c:pt>
                <c:pt idx="44">
                  <c:v>2.82</c:v>
                </c:pt>
                <c:pt idx="45">
                  <c:v>2.8759999999999999</c:v>
                </c:pt>
                <c:pt idx="46">
                  <c:v>2.851</c:v>
                </c:pt>
                <c:pt idx="47">
                  <c:v>2.9009999999999998</c:v>
                </c:pt>
                <c:pt idx="48">
                  <c:v>2.9180000000000001</c:v>
                </c:pt>
                <c:pt idx="49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43-4E87-894B-C93B0DFCF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373407"/>
        <c:axId val="913377727"/>
      </c:scatterChart>
      <c:valAx>
        <c:axId val="91337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3377727"/>
        <c:crosses val="autoZero"/>
        <c:crossBetween val="midCat"/>
      </c:valAx>
      <c:valAx>
        <c:axId val="91337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3373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dos valores superiores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serie 200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20464998213251512"/>
                  <c:y val="1.332605701515033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Planilha2!$A$1:$A$25</c:f>
              <c:numCache>
                <c:formatCode>General</c:formatCode>
                <c:ptCount val="2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</c:numCache>
            </c:numRef>
          </c:xVal>
          <c:yVal>
            <c:numRef>
              <c:f>Planilha2!$C$1:$C$25</c:f>
              <c:numCache>
                <c:formatCode>General</c:formatCode>
                <c:ptCount val="25"/>
                <c:pt idx="0">
                  <c:v>0.45600000000000002</c:v>
                </c:pt>
                <c:pt idx="1">
                  <c:v>0.82899999999999996</c:v>
                </c:pt>
                <c:pt idx="2">
                  <c:v>1.1439999999999999</c:v>
                </c:pt>
                <c:pt idx="3">
                  <c:v>1.37</c:v>
                </c:pt>
                <c:pt idx="4">
                  <c:v>1.5840000000000001</c:v>
                </c:pt>
                <c:pt idx="5">
                  <c:v>1.71</c:v>
                </c:pt>
                <c:pt idx="6">
                  <c:v>1.8320000000000001</c:v>
                </c:pt>
                <c:pt idx="7">
                  <c:v>1.9490000000000001</c:v>
                </c:pt>
                <c:pt idx="8">
                  <c:v>2.077</c:v>
                </c:pt>
                <c:pt idx="9">
                  <c:v>2.1909999999999998</c:v>
                </c:pt>
                <c:pt idx="10">
                  <c:v>2.2919999999999998</c:v>
                </c:pt>
                <c:pt idx="11">
                  <c:v>2.3820000000000001</c:v>
                </c:pt>
                <c:pt idx="12">
                  <c:v>2.4630000000000001</c:v>
                </c:pt>
                <c:pt idx="13">
                  <c:v>2.4550000000000001</c:v>
                </c:pt>
                <c:pt idx="14">
                  <c:v>2.5110000000000001</c:v>
                </c:pt>
                <c:pt idx="15">
                  <c:v>2.5739999999999998</c:v>
                </c:pt>
                <c:pt idx="16">
                  <c:v>2.6339999999999999</c:v>
                </c:pt>
                <c:pt idx="17">
                  <c:v>2.8919999999999999</c:v>
                </c:pt>
                <c:pt idx="18">
                  <c:v>2.7440000000000002</c:v>
                </c:pt>
                <c:pt idx="19">
                  <c:v>2.78</c:v>
                </c:pt>
                <c:pt idx="20">
                  <c:v>2.81</c:v>
                </c:pt>
                <c:pt idx="21">
                  <c:v>2.8450000000000002</c:v>
                </c:pt>
                <c:pt idx="22">
                  <c:v>2.88</c:v>
                </c:pt>
                <c:pt idx="23">
                  <c:v>2.9239999999999999</c:v>
                </c:pt>
                <c:pt idx="24">
                  <c:v>2.956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33-4B44-B3F8-51B89012A3BB}"/>
            </c:ext>
          </c:extLst>
        </c:ser>
        <c:ser>
          <c:idx val="1"/>
          <c:order val="1"/>
          <c:tx>
            <c:v>serie_100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10449348760982342"/>
                  <c:y val="0.164032466238749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Planilha2!$E$1:$E$50</c:f>
              <c:numCache>
                <c:formatCode>General</c:formatCode>
                <c:ptCount val="5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</c:numCache>
            </c:numRef>
          </c:xVal>
          <c:yVal>
            <c:numRef>
              <c:f>Planilha2!$G$1:$G$50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0.47399999999999998</c:v>
                </c:pt>
                <c:pt idx="3">
                  <c:v>0.65200000000000002</c:v>
                </c:pt>
                <c:pt idx="4">
                  <c:v>0.82799999999999996</c:v>
                </c:pt>
                <c:pt idx="5">
                  <c:v>1.026</c:v>
                </c:pt>
                <c:pt idx="6">
                  <c:v>1.1459999999999999</c:v>
                </c:pt>
                <c:pt idx="7">
                  <c:v>1.2310000000000001</c:v>
                </c:pt>
                <c:pt idx="8">
                  <c:v>1.3340000000000001</c:v>
                </c:pt>
                <c:pt idx="9">
                  <c:v>1.4159999999999999</c:v>
                </c:pt>
                <c:pt idx="10">
                  <c:v>1.4910000000000001</c:v>
                </c:pt>
                <c:pt idx="11">
                  <c:v>1.6</c:v>
                </c:pt>
                <c:pt idx="12">
                  <c:v>1.6659999999999999</c:v>
                </c:pt>
                <c:pt idx="13">
                  <c:v>1.748</c:v>
                </c:pt>
                <c:pt idx="14">
                  <c:v>1.8260000000000001</c:v>
                </c:pt>
                <c:pt idx="15">
                  <c:v>1.883</c:v>
                </c:pt>
                <c:pt idx="16">
                  <c:v>1.9570000000000001</c:v>
                </c:pt>
                <c:pt idx="17">
                  <c:v>2.0259999999999998</c:v>
                </c:pt>
                <c:pt idx="18">
                  <c:v>2.093</c:v>
                </c:pt>
                <c:pt idx="19">
                  <c:v>2.1619999999999999</c:v>
                </c:pt>
                <c:pt idx="20">
                  <c:v>2.19</c:v>
                </c:pt>
                <c:pt idx="21">
                  <c:v>2.2919999999999998</c:v>
                </c:pt>
                <c:pt idx="22">
                  <c:v>2.2959999999999998</c:v>
                </c:pt>
                <c:pt idx="23">
                  <c:v>2.3420000000000001</c:v>
                </c:pt>
                <c:pt idx="24">
                  <c:v>2.331</c:v>
                </c:pt>
                <c:pt idx="25">
                  <c:v>2.36</c:v>
                </c:pt>
                <c:pt idx="26">
                  <c:v>2.3769999999999998</c:v>
                </c:pt>
                <c:pt idx="27">
                  <c:v>2.4009999999999998</c:v>
                </c:pt>
                <c:pt idx="28">
                  <c:v>2.3860000000000001</c:v>
                </c:pt>
                <c:pt idx="29">
                  <c:v>2.4180000000000001</c:v>
                </c:pt>
                <c:pt idx="30">
                  <c:v>2.423</c:v>
                </c:pt>
                <c:pt idx="31">
                  <c:v>2.4319999999999999</c:v>
                </c:pt>
                <c:pt idx="32">
                  <c:v>2.46</c:v>
                </c:pt>
                <c:pt idx="33">
                  <c:v>2.5019999999999998</c:v>
                </c:pt>
                <c:pt idx="34">
                  <c:v>2.5350000000000001</c:v>
                </c:pt>
                <c:pt idx="35">
                  <c:v>2.5539999999999998</c:v>
                </c:pt>
                <c:pt idx="36">
                  <c:v>2.6059999999999999</c:v>
                </c:pt>
                <c:pt idx="37">
                  <c:v>2.6280000000000001</c:v>
                </c:pt>
                <c:pt idx="38">
                  <c:v>2.6760000000000002</c:v>
                </c:pt>
                <c:pt idx="39">
                  <c:v>2.6520000000000001</c:v>
                </c:pt>
                <c:pt idx="40">
                  <c:v>2.74</c:v>
                </c:pt>
                <c:pt idx="41">
                  <c:v>2.754</c:v>
                </c:pt>
                <c:pt idx="42">
                  <c:v>2.7869999999999999</c:v>
                </c:pt>
                <c:pt idx="43">
                  <c:v>2.8140000000000001</c:v>
                </c:pt>
                <c:pt idx="44">
                  <c:v>2.8439999999999999</c:v>
                </c:pt>
                <c:pt idx="45">
                  <c:v>2.88</c:v>
                </c:pt>
                <c:pt idx="46">
                  <c:v>2.899</c:v>
                </c:pt>
                <c:pt idx="47">
                  <c:v>2.911</c:v>
                </c:pt>
                <c:pt idx="48">
                  <c:v>2.9359999999999999</c:v>
                </c:pt>
                <c:pt idx="49">
                  <c:v>2.9460000000000002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33-4B44-B3F8-51B89012A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394047"/>
        <c:axId val="913408927"/>
      </c:scatterChart>
      <c:valAx>
        <c:axId val="91339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3408927"/>
        <c:crosses val="autoZero"/>
        <c:crossBetween val="midCat"/>
      </c:valAx>
      <c:valAx>
        <c:axId val="91340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339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242887</xdr:colOff>
      <xdr:row>4</xdr:row>
      <xdr:rowOff>166687</xdr:rowOff>
    </xdr:from>
    <xdr:to>
      <xdr:col>15</xdr:col>
      <xdr:colOff>90487</xdr:colOff>
      <xdr:row>20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4072A0-5FFD-17A5-8437-73D04D0A0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295275</xdr:colOff>
      <xdr:row>20</xdr:row>
      <xdr:rowOff>4762</xdr:rowOff>
    </xdr:from>
    <xdr:to>
      <xdr:col>15</xdr:col>
      <xdr:colOff>85725</xdr:colOff>
      <xdr:row>35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336BC9-39C7-61AB-343A-30993AB5E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F593-394F-43DC-B57A-51B5648D5060}">
  <dimension ref="A1:S50"/>
  <sheetViews>
    <sheetView tabSelected="1" workbookViewId="0">
      <selection activeCell="R17" sqref="R17"/>
    </sheetView>
  </sheetViews>
  <sheetFormatPr defaultRowHeight="15" x14ac:dyDescent="0.25"/>
  <cols>
    <col min="4" max="4" width="12.85546875" bestFit="1" customWidth="1"/>
    <col min="8" max="8" width="18.42578125" bestFit="1" customWidth="1"/>
  </cols>
  <sheetData>
    <row r="1" spans="1:19" ht="15" customHeight="1" x14ac:dyDescent="0.25">
      <c r="A1">
        <v>200</v>
      </c>
      <c r="B1">
        <v>0.45100000000000001</v>
      </c>
      <c r="C1">
        <v>0.45600000000000002</v>
      </c>
      <c r="E1">
        <v>100</v>
      </c>
      <c r="F1">
        <v>0</v>
      </c>
      <c r="G1">
        <v>0</v>
      </c>
      <c r="I1" s="1" t="s">
        <v>3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>
        <v>400</v>
      </c>
      <c r="B2">
        <v>0.82299999999999995</v>
      </c>
      <c r="C2">
        <v>0.82899999999999996</v>
      </c>
      <c r="E2">
        <v>200</v>
      </c>
      <c r="F2">
        <v>0</v>
      </c>
      <c r="G2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>
        <v>600</v>
      </c>
      <c r="B3">
        <v>1.139</v>
      </c>
      <c r="C3">
        <v>1.1439999999999999</v>
      </c>
      <c r="E3">
        <v>300</v>
      </c>
      <c r="F3">
        <v>0.47399999999999998</v>
      </c>
      <c r="G3">
        <v>0.47399999999999998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>
        <v>800</v>
      </c>
      <c r="B4">
        <v>1.3620000000000001</v>
      </c>
      <c r="C4">
        <v>1.37</v>
      </c>
      <c r="E4">
        <v>400</v>
      </c>
      <c r="F4">
        <v>0.64800000000000002</v>
      </c>
      <c r="G4">
        <v>0.65200000000000002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>
        <v>1000</v>
      </c>
      <c r="B5">
        <v>1.5580000000000001</v>
      </c>
      <c r="C5">
        <v>1.5840000000000001</v>
      </c>
      <c r="E5">
        <v>500</v>
      </c>
      <c r="F5">
        <v>0.82599999999999996</v>
      </c>
      <c r="G5">
        <v>0.82799999999999996</v>
      </c>
    </row>
    <row r="6" spans="1:19" x14ac:dyDescent="0.25">
      <c r="A6">
        <v>1200</v>
      </c>
      <c r="B6">
        <v>1.7</v>
      </c>
      <c r="C6">
        <v>1.71</v>
      </c>
      <c r="E6">
        <v>600</v>
      </c>
      <c r="F6">
        <v>1.0249999999999999</v>
      </c>
      <c r="G6">
        <v>1.026</v>
      </c>
    </row>
    <row r="7" spans="1:19" x14ac:dyDescent="0.25">
      <c r="A7">
        <v>1400</v>
      </c>
      <c r="B7">
        <v>1.7749999999999999</v>
      </c>
      <c r="C7">
        <v>1.8320000000000001</v>
      </c>
      <c r="D7" t="s">
        <v>1</v>
      </c>
      <c r="E7">
        <v>700</v>
      </c>
      <c r="F7">
        <v>1.1359999999999999</v>
      </c>
      <c r="G7">
        <v>1.1459999999999999</v>
      </c>
    </row>
    <row r="8" spans="1:19" x14ac:dyDescent="0.25">
      <c r="A8">
        <v>1600</v>
      </c>
      <c r="B8">
        <v>1.9370000000000001</v>
      </c>
      <c r="C8">
        <v>1.9490000000000001</v>
      </c>
      <c r="E8">
        <v>800</v>
      </c>
      <c r="F8">
        <v>1.212</v>
      </c>
      <c r="G8">
        <v>1.2310000000000001</v>
      </c>
    </row>
    <row r="9" spans="1:19" x14ac:dyDescent="0.25">
      <c r="A9">
        <v>1800</v>
      </c>
      <c r="B9">
        <v>2.0569999999999999</v>
      </c>
      <c r="C9">
        <v>2.077</v>
      </c>
      <c r="D9" t="s">
        <v>2</v>
      </c>
      <c r="E9">
        <v>900</v>
      </c>
      <c r="F9">
        <v>1.3260000000000001</v>
      </c>
      <c r="G9">
        <v>1.3340000000000001</v>
      </c>
    </row>
    <row r="10" spans="1:19" x14ac:dyDescent="0.25">
      <c r="A10">
        <v>2000</v>
      </c>
      <c r="B10">
        <v>2.1560000000000001</v>
      </c>
      <c r="C10">
        <v>2.1909999999999998</v>
      </c>
      <c r="E10">
        <v>1000</v>
      </c>
      <c r="F10">
        <v>1.413</v>
      </c>
      <c r="G10">
        <v>1.4159999999999999</v>
      </c>
    </row>
    <row r="11" spans="1:19" x14ac:dyDescent="0.25">
      <c r="A11">
        <v>2200</v>
      </c>
      <c r="B11">
        <v>2.2770000000000001</v>
      </c>
      <c r="C11">
        <v>2.2919999999999998</v>
      </c>
      <c r="E11">
        <v>1100</v>
      </c>
      <c r="F11">
        <v>1.476</v>
      </c>
      <c r="G11">
        <v>1.4910000000000001</v>
      </c>
    </row>
    <row r="12" spans="1:19" x14ac:dyDescent="0.25">
      <c r="A12">
        <v>2400</v>
      </c>
      <c r="B12">
        <v>2.3719999999999999</v>
      </c>
      <c r="C12">
        <v>2.3820000000000001</v>
      </c>
      <c r="E12">
        <v>1200</v>
      </c>
      <c r="F12">
        <v>1.59</v>
      </c>
      <c r="G12">
        <v>1.6</v>
      </c>
    </row>
    <row r="13" spans="1:19" x14ac:dyDescent="0.25">
      <c r="A13">
        <v>2600</v>
      </c>
      <c r="B13">
        <v>2.4319999999999999</v>
      </c>
      <c r="C13">
        <v>2.4630000000000001</v>
      </c>
      <c r="E13">
        <v>1300</v>
      </c>
      <c r="F13">
        <v>1.65</v>
      </c>
      <c r="G13">
        <v>1.6659999999999999</v>
      </c>
    </row>
    <row r="14" spans="1:19" x14ac:dyDescent="0.25">
      <c r="A14">
        <v>2800</v>
      </c>
      <c r="B14">
        <v>2.4169999999999998</v>
      </c>
      <c r="C14">
        <v>2.4550000000000001</v>
      </c>
      <c r="E14">
        <v>1400</v>
      </c>
      <c r="F14">
        <v>1.7450000000000001</v>
      </c>
      <c r="G14">
        <v>1.748</v>
      </c>
    </row>
    <row r="15" spans="1:19" x14ac:dyDescent="0.25">
      <c r="A15">
        <v>3000</v>
      </c>
      <c r="B15">
        <v>2.5</v>
      </c>
      <c r="C15">
        <v>2.5110000000000001</v>
      </c>
      <c r="E15">
        <v>1500</v>
      </c>
      <c r="F15">
        <v>1.8</v>
      </c>
      <c r="G15">
        <v>1.8260000000000001</v>
      </c>
    </row>
    <row r="16" spans="1:19" x14ac:dyDescent="0.25">
      <c r="A16">
        <v>3200</v>
      </c>
      <c r="B16">
        <v>2.5659999999999998</v>
      </c>
      <c r="C16">
        <v>2.5739999999999998</v>
      </c>
      <c r="E16">
        <v>1600</v>
      </c>
      <c r="F16">
        <v>1.879</v>
      </c>
      <c r="G16">
        <v>1.883</v>
      </c>
    </row>
    <row r="17" spans="1:7" x14ac:dyDescent="0.25">
      <c r="A17">
        <v>3400</v>
      </c>
      <c r="B17">
        <v>2.6190000000000002</v>
      </c>
      <c r="C17">
        <v>2.6339999999999999</v>
      </c>
      <c r="E17">
        <v>1700</v>
      </c>
      <c r="F17">
        <v>1.9430000000000001</v>
      </c>
      <c r="G17">
        <v>1.9570000000000001</v>
      </c>
    </row>
    <row r="18" spans="1:7" x14ac:dyDescent="0.25">
      <c r="A18">
        <v>3600</v>
      </c>
      <c r="B18">
        <v>2.6720000000000002</v>
      </c>
      <c r="C18">
        <v>2.8919999999999999</v>
      </c>
      <c r="E18">
        <v>1800</v>
      </c>
      <c r="F18">
        <v>2.0219999999999998</v>
      </c>
      <c r="G18">
        <v>2.0259999999999998</v>
      </c>
    </row>
    <row r="19" spans="1:7" x14ac:dyDescent="0.25">
      <c r="A19">
        <v>3800</v>
      </c>
      <c r="B19">
        <v>2.7029999999999998</v>
      </c>
      <c r="C19">
        <v>2.7440000000000002</v>
      </c>
      <c r="D19" t="s">
        <v>2</v>
      </c>
      <c r="E19">
        <v>1900</v>
      </c>
      <c r="F19">
        <v>2.0790000000000002</v>
      </c>
      <c r="G19">
        <v>2.093</v>
      </c>
    </row>
    <row r="20" spans="1:7" x14ac:dyDescent="0.25">
      <c r="A20">
        <v>4000</v>
      </c>
      <c r="B20">
        <v>2.7719999999999998</v>
      </c>
      <c r="C20">
        <v>2.78</v>
      </c>
      <c r="E20">
        <v>2000</v>
      </c>
      <c r="F20">
        <v>2.1280000000000001</v>
      </c>
      <c r="G20">
        <v>2.1619999999999999</v>
      </c>
    </row>
    <row r="21" spans="1:7" x14ac:dyDescent="0.25">
      <c r="A21">
        <v>4200</v>
      </c>
      <c r="B21">
        <v>2.7970000000000002</v>
      </c>
      <c r="C21">
        <v>2.81</v>
      </c>
      <c r="E21">
        <v>2100</v>
      </c>
      <c r="F21">
        <v>2.1749999999999998</v>
      </c>
      <c r="G21">
        <v>2.19</v>
      </c>
    </row>
    <row r="22" spans="1:7" x14ac:dyDescent="0.25">
      <c r="A22">
        <v>4400</v>
      </c>
      <c r="B22">
        <v>2.823</v>
      </c>
      <c r="C22">
        <v>2.8450000000000002</v>
      </c>
      <c r="D22" t="s">
        <v>1</v>
      </c>
      <c r="E22">
        <v>2200</v>
      </c>
      <c r="F22">
        <v>2.242</v>
      </c>
      <c r="G22">
        <v>2.2919999999999998</v>
      </c>
    </row>
    <row r="23" spans="1:7" x14ac:dyDescent="0.25">
      <c r="A23">
        <v>4600</v>
      </c>
      <c r="B23">
        <v>2.8620000000000001</v>
      </c>
      <c r="C23">
        <v>2.88</v>
      </c>
      <c r="E23">
        <v>2300</v>
      </c>
      <c r="F23">
        <v>2.2799999999999998</v>
      </c>
      <c r="G23">
        <v>2.2959999999999998</v>
      </c>
    </row>
    <row r="24" spans="1:7" x14ac:dyDescent="0.25">
      <c r="A24">
        <v>4800</v>
      </c>
      <c r="B24">
        <v>2.887</v>
      </c>
      <c r="C24">
        <v>2.9239999999999999</v>
      </c>
      <c r="E24">
        <v>2400</v>
      </c>
      <c r="F24">
        <v>2.3340000000000001</v>
      </c>
      <c r="G24">
        <v>2.3420000000000001</v>
      </c>
    </row>
    <row r="25" spans="1:7" x14ac:dyDescent="0.25">
      <c r="A25">
        <v>5000</v>
      </c>
      <c r="B25">
        <v>2.9369999999999998</v>
      </c>
      <c r="C25">
        <v>2.956</v>
      </c>
      <c r="E25">
        <v>2500</v>
      </c>
      <c r="F25">
        <v>2.33</v>
      </c>
      <c r="G25">
        <v>2.331</v>
      </c>
    </row>
    <row r="26" spans="1:7" x14ac:dyDescent="0.25">
      <c r="B26">
        <v>2.919</v>
      </c>
      <c r="E26">
        <v>2600</v>
      </c>
      <c r="F26">
        <v>2.3559999999999999</v>
      </c>
      <c r="G26">
        <v>2.36</v>
      </c>
    </row>
    <row r="27" spans="1:7" x14ac:dyDescent="0.25">
      <c r="E27">
        <v>2700</v>
      </c>
      <c r="F27">
        <v>2.367</v>
      </c>
      <c r="G27">
        <v>2.3769999999999998</v>
      </c>
    </row>
    <row r="28" spans="1:7" x14ac:dyDescent="0.25">
      <c r="E28">
        <v>2800</v>
      </c>
      <c r="F28">
        <v>2.3980000000000001</v>
      </c>
      <c r="G28">
        <v>2.4009999999999998</v>
      </c>
    </row>
    <row r="29" spans="1:7" x14ac:dyDescent="0.25">
      <c r="E29">
        <v>2900</v>
      </c>
      <c r="F29">
        <v>2.3820000000000001</v>
      </c>
      <c r="G29">
        <v>2.3860000000000001</v>
      </c>
    </row>
    <row r="30" spans="1:7" x14ac:dyDescent="0.25">
      <c r="E30">
        <v>3000</v>
      </c>
      <c r="F30">
        <v>2.4129999999999998</v>
      </c>
      <c r="G30">
        <v>2.4180000000000001</v>
      </c>
    </row>
    <row r="31" spans="1:7" x14ac:dyDescent="0.25">
      <c r="E31">
        <v>3100</v>
      </c>
      <c r="F31">
        <v>2.419</v>
      </c>
      <c r="G31">
        <v>2.423</v>
      </c>
    </row>
    <row r="32" spans="1:7" x14ac:dyDescent="0.25">
      <c r="E32">
        <v>3200</v>
      </c>
      <c r="F32">
        <v>2.4239999999999999</v>
      </c>
      <c r="G32">
        <v>2.4319999999999999</v>
      </c>
    </row>
    <row r="33" spans="5:8" x14ac:dyDescent="0.25">
      <c r="E33">
        <v>3300</v>
      </c>
      <c r="F33">
        <v>2.4390000000000001</v>
      </c>
      <c r="G33">
        <v>2.46</v>
      </c>
    </row>
    <row r="34" spans="5:8" x14ac:dyDescent="0.25">
      <c r="E34">
        <v>3400</v>
      </c>
      <c r="F34">
        <v>2.4910000000000001</v>
      </c>
      <c r="G34">
        <v>2.5019999999999998</v>
      </c>
      <c r="H34" t="s">
        <v>0</v>
      </c>
    </row>
    <row r="35" spans="5:8" x14ac:dyDescent="0.25">
      <c r="E35">
        <v>3500</v>
      </c>
      <c r="F35">
        <v>2.4769999999999999</v>
      </c>
      <c r="G35">
        <v>2.5350000000000001</v>
      </c>
    </row>
    <row r="36" spans="5:8" x14ac:dyDescent="0.25">
      <c r="E36">
        <v>3600</v>
      </c>
      <c r="F36">
        <v>2.5459999999999998</v>
      </c>
      <c r="G36">
        <v>2.5539999999999998</v>
      </c>
      <c r="H36" t="s">
        <v>1</v>
      </c>
    </row>
    <row r="37" spans="5:8" x14ac:dyDescent="0.25">
      <c r="E37">
        <v>3700</v>
      </c>
      <c r="F37">
        <v>2.585</v>
      </c>
      <c r="G37">
        <v>2.6059999999999999</v>
      </c>
    </row>
    <row r="38" spans="5:8" x14ac:dyDescent="0.25">
      <c r="E38">
        <v>3800</v>
      </c>
      <c r="F38">
        <v>2.6240000000000001</v>
      </c>
      <c r="G38">
        <v>2.6280000000000001</v>
      </c>
    </row>
    <row r="39" spans="5:8" x14ac:dyDescent="0.25">
      <c r="E39">
        <v>3900</v>
      </c>
      <c r="F39">
        <v>2.66</v>
      </c>
      <c r="G39">
        <v>2.6760000000000002</v>
      </c>
    </row>
    <row r="40" spans="5:8" x14ac:dyDescent="0.25">
      <c r="E40">
        <v>4000</v>
      </c>
      <c r="F40">
        <v>2.637</v>
      </c>
      <c r="G40">
        <v>2.6520000000000001</v>
      </c>
      <c r="H40" t="s">
        <v>2</v>
      </c>
    </row>
    <row r="41" spans="5:8" x14ac:dyDescent="0.25">
      <c r="E41">
        <v>4100</v>
      </c>
      <c r="F41">
        <v>2.702</v>
      </c>
      <c r="G41">
        <v>2.74</v>
      </c>
    </row>
    <row r="42" spans="5:8" x14ac:dyDescent="0.25">
      <c r="E42">
        <v>4200</v>
      </c>
      <c r="F42">
        <v>2.734</v>
      </c>
      <c r="G42">
        <v>2.754</v>
      </c>
    </row>
    <row r="43" spans="5:8" x14ac:dyDescent="0.25">
      <c r="E43">
        <v>4300</v>
      </c>
      <c r="F43">
        <v>2.7789999999999999</v>
      </c>
      <c r="G43">
        <v>2.7869999999999999</v>
      </c>
    </row>
    <row r="44" spans="5:8" x14ac:dyDescent="0.25">
      <c r="E44">
        <v>4400</v>
      </c>
      <c r="F44">
        <v>2.7919999999999998</v>
      </c>
      <c r="G44">
        <v>2.8140000000000001</v>
      </c>
    </row>
    <row r="45" spans="5:8" x14ac:dyDescent="0.25">
      <c r="E45">
        <v>4500</v>
      </c>
      <c r="F45">
        <v>2.82</v>
      </c>
      <c r="G45">
        <v>2.8439999999999999</v>
      </c>
    </row>
    <row r="46" spans="5:8" x14ac:dyDescent="0.25">
      <c r="E46">
        <v>4600</v>
      </c>
      <c r="F46">
        <v>2.8759999999999999</v>
      </c>
      <c r="G46">
        <v>2.88</v>
      </c>
    </row>
    <row r="47" spans="5:8" x14ac:dyDescent="0.25">
      <c r="E47">
        <v>4700</v>
      </c>
      <c r="F47">
        <v>2.851</v>
      </c>
      <c r="G47">
        <v>2.899</v>
      </c>
    </row>
    <row r="48" spans="5:8" x14ac:dyDescent="0.25">
      <c r="E48">
        <v>4800</v>
      </c>
      <c r="F48">
        <v>2.9009999999999998</v>
      </c>
      <c r="G48">
        <v>2.911</v>
      </c>
    </row>
    <row r="49" spans="5:7" x14ac:dyDescent="0.25">
      <c r="E49">
        <v>4900</v>
      </c>
      <c r="F49">
        <v>2.9180000000000001</v>
      </c>
      <c r="G49">
        <v>2.9359999999999999</v>
      </c>
    </row>
    <row r="50" spans="5:7" x14ac:dyDescent="0.25">
      <c r="E50">
        <v>5000</v>
      </c>
      <c r="F50">
        <v>2.9</v>
      </c>
      <c r="G50">
        <v>2.9460000000000002</v>
      </c>
    </row>
  </sheetData>
  <mergeCells count="1">
    <mergeCell ref="I1:S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LUANA WEIZMANN HUDLER</dc:creator>
  <cp:keywords/>
  <dc:description/>
  <cp:lastModifiedBy>DIOGO EBERT GATTI</cp:lastModifiedBy>
  <cp:revision/>
  <dcterms:created xsi:type="dcterms:W3CDTF">2026-06-01T23:12:43Z</dcterms:created>
  <dcterms:modified xsi:type="dcterms:W3CDTF">2026-06-17T22:51:29Z</dcterms:modified>
  <cp:category/>
  <cp:contentStatus/>
</cp:coreProperties>
</file>