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.alves\Desktop\"/>
    </mc:Choice>
  </mc:AlternateContent>
  <xr:revisionPtr revIDLastSave="0" documentId="13_ncr:1_{5A6A86F3-9A37-469B-9495-7A6522AF95E3}" xr6:coauthVersionLast="47" xr6:coauthVersionMax="47" xr10:uidLastSave="{00000000-0000-0000-0000-000000000000}"/>
  <bookViews>
    <workbookView xWindow="1800" yWindow="1590" windowWidth="16200" windowHeight="9360" xr2:uid="{6BE76555-7768-4A96-BC2F-FC52E6BB58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J4" i="1"/>
  <c r="J2" i="1"/>
  <c r="J3" i="1"/>
</calcChain>
</file>

<file path=xl/sharedStrings.xml><?xml version="1.0" encoding="utf-8"?>
<sst xmlns="http://schemas.openxmlformats.org/spreadsheetml/2006/main" count="3" uniqueCount="3">
  <si>
    <t>Tarefa prática</t>
  </si>
  <si>
    <t>Lista teórica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</si>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</sst>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EF62-7F88-4020-8009-DF0CC1010260}">
  <dimension ref="A1:L4"/>
  <sheetViews>
    <sheetView tabSelected="1" workbookViewId="0">
      <selection activeCell="F13" sqref="F13"/>
    </sheetView>
  </sheetViews>
  <sheetFormatPr defaultRowHeight="15" x14ac:dyDescent="0.25"/>
  <cols>
    <col min="1" max="1" width="13.140625" bestFit="1" customWidth="1"/>
  </cols>
  <sheetData>
    <row r="1" spans="1:12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J1" t="s">
        <v>2</v>
      </c>
    </row>
    <row r="2" spans="1:12" x14ac:dyDescent="0.25">
      <c r="A2" t="s">
        <v>0</v>
      </c>
      <c r="B2">
        <v>6.5</v>
      </c>
      <c r="C2">
        <v>9</v>
      </c>
      <c r="D2">
        <v>0</v>
      </c>
      <c r="E2">
        <v>9.5</v>
      </c>
      <c r="F2">
        <v>10</v>
      </c>
      <c r="G2">
        <v>9</v>
      </c>
      <c r="H2">
        <v>10</v>
      </c>
      <c r="J2">
        <f>SUM(B2:H2)/7</f>
        <v>7.7142857142857144</v>
      </c>
      <c r="L2">
        <f>SUM(B2:H2)/6</f>
        <v>9</v>
      </c>
    </row>
    <row r="3" spans="1:12" x14ac:dyDescent="0.25">
      <c r="A3" t="s">
        <v>1</v>
      </c>
      <c r="B3">
        <v>2.7</v>
      </c>
      <c r="C3">
        <v>8.9</v>
      </c>
      <c r="D3">
        <v>3.4</v>
      </c>
      <c r="E3">
        <v>6.3</v>
      </c>
      <c r="F3">
        <v>5.9</v>
      </c>
      <c r="G3">
        <v>5.5</v>
      </c>
      <c r="H3">
        <v>9.1999999999999993</v>
      </c>
      <c r="J3">
        <f>SUM(C3:H3)/6</f>
        <v>6.5333333333333341</v>
      </c>
      <c r="L3">
        <f>SUM(C3:H3)/6</f>
        <v>6.5333333333333341</v>
      </c>
    </row>
    <row r="4" spans="1:12" x14ac:dyDescent="0.25">
      <c r="J4">
        <f>((2*J2)+(3*J3))/5</f>
        <v>7.0057142857142862</v>
      </c>
      <c r="L4" s="2">
        <f>((2*L2)+(3*L3))/5</f>
        <v>7.5200000000000005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2023-01-20T01:59:29Z</dcterms:created>
  <dcterms:modified xsi:type="dcterms:W3CDTF">2023-04-10T19:24:50Z</dcterms:modified>
</cp:coreProperties>
</file>