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Administrador\OneDrive - INSTITUTO EDUCACIONAL ALFAUNIPAC\GOVERNADOR VALADARES\Documentos\"/>
    </mc:Choice>
  </mc:AlternateContent>
  <xr:revisionPtr revIDLastSave="0" documentId="8_{9C9F3FFA-2A2B-46F2-8462-7F54D8C837E4}" xr6:coauthVersionLast="47" xr6:coauthVersionMax="47" xr10:uidLastSave="{00000000-0000-0000-0000-000000000000}"/>
  <bookViews>
    <workbookView xWindow="0" yWindow="0" windowWidth="13830" windowHeight="11805" firstSheet="4" activeTab="4" xr2:uid="{00000000-000D-0000-FFFF-FFFF00000000}"/>
  </bookViews>
  <sheets>
    <sheet name="FARMÁCIA" sheetId="8" r:id="rId1"/>
    <sheet name="NUTRIÇÃO" sheetId="9" r:id="rId2"/>
    <sheet name="ENFERMAGEM A" sheetId="5" r:id="rId3"/>
    <sheet name="ENFERMAGEM B" sheetId="6" r:id="rId4"/>
    <sheet name="ENFERMAGEM C" sheetId="3" r:id="rId5"/>
    <sheet name="ENFERMAGEM D" sheetId="13" r:id="rId6"/>
    <sheet name="FISIOTERAPIA A" sheetId="2" r:id="rId7"/>
    <sheet name="FISIOTERAPIA B" sheetId="4" r:id="rId8"/>
    <sheet name="FISIOTERAPIA C" sheetId="7" r:id="rId9"/>
    <sheet name="FISIOTERAPIA D" sheetId="11" r:id="rId10"/>
    <sheet name="ADMINISTRAÇÃO A" sheetId="1" r:id="rId11"/>
    <sheet name="MBA GESTÃO HOSPITALAR" sheetId="16" r:id="rId12"/>
    <sheet name="LABORATORIO 10 e 14-07" sheetId="14" r:id="rId13"/>
    <sheet name="LABORÁTÓRIO 03 E 17-09" sheetId="15" r:id="rId14"/>
  </sheets>
  <definedNames>
    <definedName name="_xlnm._FilterDatabase" localSheetId="5" hidden="1">'ENFERMAGEM D'!#REF!</definedName>
    <definedName name="_xlnm._FilterDatabase" localSheetId="12" hidden="1">'LABORATORIO 10 e 14-07'!$A$1:$B$25</definedName>
    <definedName name="_xlnm._FilterDatabase" localSheetId="13" hidden="1">'LABORÁTÓRIO 03 E 17-09'!$A$1:$B$31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<sst xmlns="http://schemas.openxmlformats.org/spreadsheetml/2006/main" count="748" uniqueCount="593">
  <si>
    <t xml:space="preserve">TURMA DE FARMÁCIA </t>
  </si>
  <si>
    <t>Nome</t>
  </si>
  <si>
    <t>ASSINATURA</t>
  </si>
  <si>
    <t>Adriana Alves dos Santos</t>
  </si>
  <si>
    <t>Alessandra Alves da Silva</t>
  </si>
  <si>
    <t>Alexsandra Estefânia Amorim</t>
  </si>
  <si>
    <t xml:space="preserve">DECLARAÇÃO DE TRABALHO ATIVA </t>
  </si>
  <si>
    <t>Andrienne Vieira Leão</t>
  </si>
  <si>
    <t>Beatriz Pereira da Silva</t>
  </si>
  <si>
    <t>Breno Ricelli Pereira de Morais da Costa</t>
  </si>
  <si>
    <t>Bruna Luciana Mendes Kaisser</t>
  </si>
  <si>
    <t>Carolina Faria Soares</t>
  </si>
  <si>
    <t>Cerli Aparecida de Souza</t>
  </si>
  <si>
    <t>Cristiane Alves Couto Santos</t>
  </si>
  <si>
    <t xml:space="preserve">Cristina Alexandre Silva Araújo </t>
  </si>
  <si>
    <t>Cristina de Sena Ribeiro</t>
  </si>
  <si>
    <t xml:space="preserve">ATESTADO POR TEMPO INDETERMINADO </t>
  </si>
  <si>
    <t>Dayanna Mirella Vieira de Oliveira Fernandes</t>
  </si>
  <si>
    <t>DISPENSADA</t>
  </si>
  <si>
    <t>Débora Cristina Ferreira Lopes</t>
  </si>
  <si>
    <t>Edelones Bicalho de Almeida</t>
  </si>
  <si>
    <t xml:space="preserve">Elisangela Soares Bastos </t>
  </si>
  <si>
    <t xml:space="preserve">Elizeu Fernandes </t>
  </si>
  <si>
    <t>Felipe Aydan Fontes Barros</t>
  </si>
  <si>
    <t xml:space="preserve">Gilvana Ramalho de Oliveira Silveira </t>
  </si>
  <si>
    <t>Hanane Dos anjos Gomes</t>
  </si>
  <si>
    <t>Hércules Yann Kaisser Oliveira</t>
  </si>
  <si>
    <t>Iana Vitória Paulino de Jesus</t>
  </si>
  <si>
    <t xml:space="preserve">João Henrique Lino de Oliveira </t>
  </si>
  <si>
    <t>José Aparecido de Macedo Soares</t>
  </si>
  <si>
    <t>Kalinka Linhares Ferreira do Nascimento</t>
  </si>
  <si>
    <t>Kamila lima de oliveira costa</t>
  </si>
  <si>
    <t>Kelly Carvalho Ferreira Bicalho</t>
  </si>
  <si>
    <t>Ketlen Cristina da Silva</t>
  </si>
  <si>
    <t>Larah Moraes Guimarães</t>
  </si>
  <si>
    <t>Lourena Cardoso Madeira</t>
  </si>
  <si>
    <t>Lucineia Gomes Alves Motta</t>
  </si>
  <si>
    <t xml:space="preserve">Ludmilla de Oliveira Soares </t>
  </si>
  <si>
    <t>Maike Gomes Soares</t>
  </si>
  <si>
    <t>Marcilio Paulo José da Cruz</t>
  </si>
  <si>
    <t>Maria Celeste Avelino Silva</t>
  </si>
  <si>
    <t xml:space="preserve">Mariana Dyorliane Silva de Almeida </t>
  </si>
  <si>
    <t xml:space="preserve">Marilene Ferreira de Araújo </t>
  </si>
  <si>
    <t xml:space="preserve">Matheus Canuto dos Santos </t>
  </si>
  <si>
    <t>Maurício Pedrine Ribeiro</t>
  </si>
  <si>
    <t>Mylene Faria</t>
  </si>
  <si>
    <t>Nathalia de Lana Ferreira Leite</t>
  </si>
  <si>
    <t>Nilceia Pereira da Cruz</t>
  </si>
  <si>
    <t>Patrícia Gonçalves Damasceno Lemos</t>
  </si>
  <si>
    <t>Raquel Ester Lana Bicalho</t>
  </si>
  <si>
    <t>Raul Nascimento da Silva</t>
  </si>
  <si>
    <t>Rosilene da Silva Rodrigues</t>
  </si>
  <si>
    <t xml:space="preserve">Sabrina Medeiros Rodes </t>
  </si>
  <si>
    <t>Samuel de Souza Silva</t>
  </si>
  <si>
    <t>Sarah de Oliveira Maciel Dias</t>
  </si>
  <si>
    <t>Sidney Barboza da Silva</t>
  </si>
  <si>
    <t xml:space="preserve">Terezinha da Silva Passos </t>
  </si>
  <si>
    <t>Thaíse Freitas de Oliveira</t>
  </si>
  <si>
    <t>Tiago Silva Maia</t>
  </si>
  <si>
    <t>Vanessa Clemens da Silva</t>
  </si>
  <si>
    <t>Vanessa de Sena Ribeiro</t>
  </si>
  <si>
    <t>,,,,,,,,,,,,,</t>
  </si>
  <si>
    <t>TURMA DE NUTRIÇÃO</t>
  </si>
  <si>
    <t>Assinatura</t>
  </si>
  <si>
    <t>Adryene Hellen de Souza Faria</t>
  </si>
  <si>
    <t>Alice de Souza Silva</t>
  </si>
  <si>
    <t>Amanda de Assis Santos Gomes</t>
  </si>
  <si>
    <t>Andreza Alexandra Silva Oliveira</t>
  </si>
  <si>
    <t>Andreza Rodrigues da Silva</t>
  </si>
  <si>
    <t>Angélica Lauriano da Silva Castro</t>
  </si>
  <si>
    <t>Bruna Vitória Rodrigues da Silva</t>
  </si>
  <si>
    <t>Célia Coelho Rosa</t>
  </si>
  <si>
    <t>Deizimar Maria Nunes Xavier</t>
  </si>
  <si>
    <t>Deyse Vieira Morais</t>
  </si>
  <si>
    <t>Fabiana Ferreira da Silva</t>
  </si>
  <si>
    <t>Fernanda Augusta Fernandes</t>
  </si>
  <si>
    <t>Hemillly Glecias Esmelinda Lopes</t>
  </si>
  <si>
    <t xml:space="preserve">Herick Cristino de Castro </t>
  </si>
  <si>
    <t>Ivy Anne Porto e Porto</t>
  </si>
  <si>
    <t>Jenifer Gonçalves Queiroz</t>
  </si>
  <si>
    <t xml:space="preserve">Jéssica de Almeida Pereira </t>
  </si>
  <si>
    <t>⁠Joseane Correia de Souza</t>
  </si>
  <si>
    <t>Karen Vicente Silva</t>
  </si>
  <si>
    <t>Karine Danielli Laurindo</t>
  </si>
  <si>
    <t>Karolina Gonçalves Damasceno Santana</t>
  </si>
  <si>
    <t>Ketleen Lorhainy Fernandes Costa</t>
  </si>
  <si>
    <t>Kleisyane Soares Olégario</t>
  </si>
  <si>
    <t>Laís Flaviane Nazário de Assis</t>
  </si>
  <si>
    <t xml:space="preserve">DISPENSADA </t>
  </si>
  <si>
    <t>Larissa Nunes de Souza</t>
  </si>
  <si>
    <t xml:space="preserve">Lívia Kelly Almeida Gonçalves </t>
  </si>
  <si>
    <t>Mariana Gabriely Moura Rocha</t>
  </si>
  <si>
    <t>Marilei Alves Rodrigues Silva</t>
  </si>
  <si>
    <t>Mariléia Dias de Oliveira Pereira</t>
  </si>
  <si>
    <t>Moniki de Assis Machado</t>
  </si>
  <si>
    <t>Mylena Raimunda Figueiredo Avelino</t>
  </si>
  <si>
    <t>Nathalia Martins da Silva Soares</t>
  </si>
  <si>
    <t>Patricia Aparecida Marques Batista</t>
  </si>
  <si>
    <t>Patrick Paulo de Souza Oliveira</t>
  </si>
  <si>
    <t>Pedro Henrique Amaral de Assis</t>
  </si>
  <si>
    <t>Samara Nunes Reis Bragatto</t>
  </si>
  <si>
    <t>Samara Rodrigues da Silva</t>
  </si>
  <si>
    <t>Sheila Cacilda Soares Porto</t>
  </si>
  <si>
    <t>Thais Fernanda Soares Bessa</t>
  </si>
  <si>
    <t xml:space="preserve">Thayssa Lopes de Oliveira </t>
  </si>
  <si>
    <t>Vanderleia ferreira de Souza</t>
  </si>
  <si>
    <t>Virgínia Amaral Gonçalves</t>
  </si>
  <si>
    <t>Wanessa Rodrigues dos Santos</t>
  </si>
  <si>
    <t>Wllyane Fernanda de Paiva Cunha</t>
  </si>
  <si>
    <t>ENFERMAGEM  A</t>
  </si>
  <si>
    <t xml:space="preserve"> 06/5/2026 </t>
  </si>
  <si>
    <t xml:space="preserve">LABORATORIO </t>
  </si>
  <si>
    <t>Adinar Pereira Pardim</t>
  </si>
  <si>
    <t>Alexsandra Cristina Nogueira Silva</t>
  </si>
  <si>
    <t>Amélia Pereira Lucas</t>
  </si>
  <si>
    <t>Ana Luisa Farias Souza de Jesus</t>
  </si>
  <si>
    <t>Angélica Lúcia Faustina Silva Santos</t>
  </si>
  <si>
    <t>Brenda Victoria Ferreira Costa</t>
  </si>
  <si>
    <t>Camila Alves de Oliveira</t>
  </si>
  <si>
    <t>Camila Barretos da Costa</t>
  </si>
  <si>
    <t>Cláudia Dias Martins</t>
  </si>
  <si>
    <t>Daiene Pereira dos Santos</t>
  </si>
  <si>
    <t>Danielle Nunes Constantino</t>
  </si>
  <si>
    <t>Danielle Venâncio Rodrigues</t>
  </si>
  <si>
    <t>Denise Menezes de Carvalho</t>
  </si>
  <si>
    <t>Elizabete Rodrigues Oliveira</t>
  </si>
  <si>
    <t xml:space="preserve">Douglas Soares de Oliveira </t>
  </si>
  <si>
    <t>Emilly Soares Felix Camargo</t>
  </si>
  <si>
    <t>Erica Miguel da Silva Santos</t>
  </si>
  <si>
    <t>Evellyn Maria Soares Ferreira</t>
  </si>
  <si>
    <t>Fernanda de Assis Santos</t>
  </si>
  <si>
    <t xml:space="preserve">Gleisilane Ferreira da Silva </t>
  </si>
  <si>
    <t>Glenda Novais Alves Pinto</t>
  </si>
  <si>
    <t>Graziele Patrícia Martins</t>
  </si>
  <si>
    <t>Grazielly Alves Santana</t>
  </si>
  <si>
    <t>Jardel Corrêa da Silva</t>
  </si>
  <si>
    <t xml:space="preserve">Jeane Alves Oliveira Sousa </t>
  </si>
  <si>
    <t>João Paulo de Souza Pereira</t>
  </si>
  <si>
    <t>João Victor Almeida de Souza</t>
  </si>
  <si>
    <t>Joelson Candido Rodrigues dos Santos</t>
  </si>
  <si>
    <t>Julio Iglesias Gonçalves Cândido</t>
  </si>
  <si>
    <t>Karolaine Costa Rodrigues</t>
  </si>
  <si>
    <t>Regime 12x36</t>
  </si>
  <si>
    <t>Katherine Lorrayne Rodrigues Penna</t>
  </si>
  <si>
    <t>Kele Cristina Marinho da Mata</t>
  </si>
  <si>
    <t xml:space="preserve">Keren Borges Pereira </t>
  </si>
  <si>
    <t>Larissa Sthephanie Batista Freitas de Castro</t>
  </si>
  <si>
    <t>Leticia Gonçalves da Silva</t>
  </si>
  <si>
    <t>Letícia Lucciola Ribeiro</t>
  </si>
  <si>
    <t xml:space="preserve">Livia Pereira de Amorim Souza </t>
  </si>
  <si>
    <t>Lorrayne Nathaly Aparecida Vieira Ferreira</t>
  </si>
  <si>
    <t>Luiza Almeida Augusto</t>
  </si>
  <si>
    <t>Luzia Martins Rodrigues Penna</t>
  </si>
  <si>
    <t>Maria da Penha Silva</t>
  </si>
  <si>
    <t>Maria Helena Feliciano Dias</t>
  </si>
  <si>
    <t>Marilda Auxiliadora Marques da Paixão</t>
  </si>
  <si>
    <t>Matheus Henrique Pereira Lucas</t>
  </si>
  <si>
    <t>Maxdenner Tome de Souza</t>
  </si>
  <si>
    <t>Nashara Oliveira Linhares Armond</t>
  </si>
  <si>
    <t>Ramires Oliveira de Paula Biancardi</t>
  </si>
  <si>
    <t xml:space="preserve">Raquel Alves de Souza Miranda </t>
  </si>
  <si>
    <t>Renata Cristina de Oliveira Santos</t>
  </si>
  <si>
    <t>Rodrigo Domingos da Silva</t>
  </si>
  <si>
    <t>Rute Alves Rodrigues Pereira</t>
  </si>
  <si>
    <t>Scheila Mayer Pardo</t>
  </si>
  <si>
    <t xml:space="preserve">Simone Mara Damasceno </t>
  </si>
  <si>
    <t xml:space="preserve">Valéria Mayer </t>
  </si>
  <si>
    <t>ENFERMAGEM  B</t>
  </si>
  <si>
    <t>LABORATORIO</t>
  </si>
  <si>
    <t>Ader Sanate Pereira Silva</t>
  </si>
  <si>
    <t>Adriane Silva</t>
  </si>
  <si>
    <t xml:space="preserve">Agda de Avelino Gomes </t>
  </si>
  <si>
    <t>Amanda B. da S. Corrêa</t>
  </si>
  <si>
    <t>Amanda Cristian Ribeiro de Souza</t>
  </si>
  <si>
    <t xml:space="preserve">Ana Aléxia Souto Silva </t>
  </si>
  <si>
    <t>Ana Claudia Oliveira Costa</t>
  </si>
  <si>
    <t>Ana Luiza Dutra Araújo</t>
  </si>
  <si>
    <t>Claudenice Costa dos Santos</t>
  </si>
  <si>
    <t>Claudneide Mazzingghy</t>
  </si>
  <si>
    <t>Creusa Ferreira Lopes</t>
  </si>
  <si>
    <t>Cristina da Silva Rodrigues</t>
  </si>
  <si>
    <t>Daniela Leal Pinheiro</t>
  </si>
  <si>
    <t>Daniela Ramos</t>
  </si>
  <si>
    <t>REGIME 12X36</t>
  </si>
  <si>
    <t>Daniele Gomes Chaves Maia</t>
  </si>
  <si>
    <t>Edilene Soares Silva</t>
  </si>
  <si>
    <t xml:space="preserve">Eduardo Barbosa da Cruz </t>
  </si>
  <si>
    <t>Eliziane de Freitas dos Santos</t>
  </si>
  <si>
    <t>Erislaine Apóstolo da Silva</t>
  </si>
  <si>
    <t>Ernane Fereira Botelho</t>
  </si>
  <si>
    <t>Fábia Ludmilla Procópio da Silva</t>
  </si>
  <si>
    <t>Fabrinny Faber da Silva</t>
  </si>
  <si>
    <t>Fabriny dos Santos Ramos</t>
  </si>
  <si>
    <t>Geisileia Alves Moreira</t>
  </si>
  <si>
    <t>Grazielle Lopes Nunes Ramos</t>
  </si>
  <si>
    <t>Ivoneide Silva de Moura Queiroz</t>
  </si>
  <si>
    <t>Josmar Maia da Silva</t>
  </si>
  <si>
    <t>Júlia de Oliveira Felisberto Rocha</t>
  </si>
  <si>
    <t>Kaique Rocha Leite</t>
  </si>
  <si>
    <t>Letícia Mazzinghy Freitas</t>
  </si>
  <si>
    <t>Letícia Rodrigues dos Santos</t>
  </si>
  <si>
    <t>Maiara Moreira Messias</t>
  </si>
  <si>
    <t>Marconi Neves do Prado</t>
  </si>
  <si>
    <t>Mayara Avelino de Oliveira Santos</t>
  </si>
  <si>
    <t>Nicole Stefane Camelo</t>
  </si>
  <si>
    <t>Patricia Moreira de Jesus Siqueira</t>
  </si>
  <si>
    <t>Patrícia Palhares Freitas</t>
  </si>
  <si>
    <t>Rayssa Mariany Pereira</t>
  </si>
  <si>
    <t>Rebeca Domingos Vieira</t>
  </si>
  <si>
    <t>Sandra Aparecida Araújo Sales</t>
  </si>
  <si>
    <t>Simone Maria Miranda da Silva</t>
  </si>
  <si>
    <t>Sônia Xavier de Almeida</t>
  </si>
  <si>
    <t>Tamyres Xavier Muniz Lanes</t>
  </si>
  <si>
    <t>Thayrine Barbosa da Silva</t>
  </si>
  <si>
    <t>Vaninha Aparecida Pereira Guedes</t>
  </si>
  <si>
    <t>Waldileia Domingos de Brito Vieira</t>
  </si>
  <si>
    <t>Weverton Patrick Andrade de Oliveira Souza</t>
  </si>
  <si>
    <t>Ysadora Novaes Costa Alves</t>
  </si>
  <si>
    <t>ENFERMAGEM  C</t>
  </si>
  <si>
    <t>LABORATÓRIO</t>
  </si>
  <si>
    <t>Bruno Henrique Siqueira Soares</t>
  </si>
  <si>
    <t>Camila Batista Paixão</t>
  </si>
  <si>
    <t>Camille Cristiane Bessa e Oliveira</t>
  </si>
  <si>
    <t>LICENÇA MATERNIDADE (90 DIAS) À PARTIR DO DIA 08/03</t>
  </si>
  <si>
    <t>Cassia Grazielle de Freitas Santos</t>
  </si>
  <si>
    <t>Clarisse dos Santos Barbosa</t>
  </si>
  <si>
    <t>Claudia Maria Gomes Souza Rocha</t>
  </si>
  <si>
    <t xml:space="preserve">Débora Venancia Garcia </t>
  </si>
  <si>
    <t>Esdras Rocha Rangel</t>
  </si>
  <si>
    <t>Flaviane Rodrigues da Costa</t>
  </si>
  <si>
    <t xml:space="preserve">                                                                                                                   </t>
  </si>
  <si>
    <t>Izabelly Luciana Lopes Telles</t>
  </si>
  <si>
    <t>Jeane Rodrigues do Nascimento</t>
  </si>
  <si>
    <t>Letícia da Silva Carvalho</t>
  </si>
  <si>
    <t>Lorena da Silva Gusmão</t>
  </si>
  <si>
    <t>Maria Aparecida Rosa da Silva</t>
  </si>
  <si>
    <t>Maria de Freitas da Silva</t>
  </si>
  <si>
    <t>Maria Isabel Batista</t>
  </si>
  <si>
    <t>Maria Marcia de Oliveira</t>
  </si>
  <si>
    <t xml:space="preserve">Mariely Amorim Costa </t>
  </si>
  <si>
    <t>Marta Rodrigues Venância de Souza</t>
  </si>
  <si>
    <t xml:space="preserve">Mayellen Barbara Moura </t>
  </si>
  <si>
    <t>Meire Ivone Pereira Bastos</t>
  </si>
  <si>
    <t>Michely Monteiro dos Santos</t>
  </si>
  <si>
    <t>Natalia Ribeiro de Moura</t>
  </si>
  <si>
    <t>Raquel Ferreira de Melo</t>
  </si>
  <si>
    <t>Raquel Ferreira Lopes Prates</t>
  </si>
  <si>
    <t>Renata Santos Abreu</t>
  </si>
  <si>
    <t>Riane Pereira Santana da Paz</t>
  </si>
  <si>
    <t xml:space="preserve">Sabrina de Souza Fernandes </t>
  </si>
  <si>
    <t xml:space="preserve">Sara Jane Alves Dias </t>
  </si>
  <si>
    <t>Sostenes Oliveira</t>
  </si>
  <si>
    <t>Tamires Mendes de Souza Silva</t>
  </si>
  <si>
    <t>LICENÇA MATERNIDADE (90 DIAS) À PARTIR DO DIA 15/04</t>
  </si>
  <si>
    <t>Tatiane Michaille Gomes</t>
  </si>
  <si>
    <t>Thame Cristina Pimentel Santos</t>
  </si>
  <si>
    <t>ENFERMAGEM  D</t>
  </si>
  <si>
    <t>Adaizia Almeida Prates Iank</t>
  </si>
  <si>
    <t>Aline Porto Silva Martins</t>
  </si>
  <si>
    <t>Ana Carollyna Rodrigues dos Santos</t>
  </si>
  <si>
    <t>Ana Clara Souza Froes</t>
  </si>
  <si>
    <t>Ana Paula Lourenço da Silva Cunha</t>
  </si>
  <si>
    <t>Ana Rafaela Neres De Oliveira</t>
  </si>
  <si>
    <t xml:space="preserve"> </t>
  </si>
  <si>
    <t>Carolina Maria Dias Castelani</t>
  </si>
  <si>
    <t>Daiene Santos Correa</t>
  </si>
  <si>
    <t>Douglas Dias Nobre</t>
  </si>
  <si>
    <t>Eliane De Almeida Alves</t>
  </si>
  <si>
    <t>Eliane do Carmo Furtado</t>
  </si>
  <si>
    <t>Filipe Miranda De Jesus</t>
  </si>
  <si>
    <t>Flavia Sabrina Gomes</t>
  </si>
  <si>
    <t>Gizelly Santos Ramos Borges</t>
  </si>
  <si>
    <t>Helbert Martins Santos</t>
  </si>
  <si>
    <t>Jairo Maia Da Silva</t>
  </si>
  <si>
    <t>Josimar Souza Meireles Alves</t>
  </si>
  <si>
    <t>Juliana Amorim Costa dos Reis</t>
  </si>
  <si>
    <t>Jussara Couto Silva Alves</t>
  </si>
  <si>
    <t>Jussara Maria Pereira Pessoa</t>
  </si>
  <si>
    <t>Kerenina Miranda Moreira</t>
  </si>
  <si>
    <t>Lara de Oliveira</t>
  </si>
  <si>
    <t>Larrysa Gomes Monteiro</t>
  </si>
  <si>
    <t>Laudiceia Almeida de Souza</t>
  </si>
  <si>
    <t>Leila Osmeria dos Reis</t>
  </si>
  <si>
    <t>Lenilda Rosa Da Silva</t>
  </si>
  <si>
    <t>Letícia Campos Silva</t>
  </si>
  <si>
    <t>Liliane Almeida Augusto</t>
  </si>
  <si>
    <t xml:space="preserve">Ludmilla Hellen Soares de Sousa </t>
  </si>
  <si>
    <t>Marcelly Fabiane Dias Rodrigues Silva</t>
  </si>
  <si>
    <t>Marcelo Pereira Gomes</t>
  </si>
  <si>
    <t>Marcio José dos Santos Luz</t>
  </si>
  <si>
    <t>Maria Isabel Rodrigues</t>
  </si>
  <si>
    <t>Maria Luiza Marinho</t>
  </si>
  <si>
    <t>Michele Alves Ferreira De Sá</t>
  </si>
  <si>
    <t>Michele Assunção de Melo Rosa</t>
  </si>
  <si>
    <t>Michely Jardim dos Santos</t>
  </si>
  <si>
    <t>Pamela Braga Basso da Silva</t>
  </si>
  <si>
    <t>Raissa Santos Marques</t>
  </si>
  <si>
    <t>Rebbeca Silva Da Paixão</t>
  </si>
  <si>
    <t>Rosimeire Pimenta Coelho De Paula</t>
  </si>
  <si>
    <t>Rosimere Gonçalves Freitas de Oliveira</t>
  </si>
  <si>
    <t>Rosimery Nascimento da Silva Correa</t>
  </si>
  <si>
    <t>Samuel Fábio Rodrigues Lima</t>
  </si>
  <si>
    <t xml:space="preserve">Sueli Fernandes Teixeira Chaves </t>
  </si>
  <si>
    <t>Tatiane Kelle Nunes Pereira</t>
  </si>
  <si>
    <t>Tayellen Nascimento De Jesus</t>
  </si>
  <si>
    <t>REGIME 12X36  ATESTADO DO DIA 04 A 19/04</t>
  </si>
  <si>
    <t>Thaina Venâncio Costa Andrade</t>
  </si>
  <si>
    <t>Valeria Antonia Teixeira de Paulo</t>
  </si>
  <si>
    <t>Valquiria Mayer</t>
  </si>
  <si>
    <t>Walace Olímpio De Oliveira</t>
  </si>
  <si>
    <t xml:space="preserve">DISPENSADO </t>
  </si>
  <si>
    <t>Warley Francisco De Souza Lima</t>
  </si>
  <si>
    <t>FISIOTERAPIA A</t>
  </si>
  <si>
    <t>Alvaro Ferraz de Oliveira Louzada</t>
  </si>
  <si>
    <t>Amanda Gabriele Silva de Siqueira </t>
  </si>
  <si>
    <t>Ana Paula Feliciano de Lima</t>
  </si>
  <si>
    <t>Bruna Rodrigues Venâncio</t>
  </si>
  <si>
    <t>Carlos Barbosa Alves</t>
  </si>
  <si>
    <t>Celma Afonsa Lima de Melo</t>
  </si>
  <si>
    <t xml:space="preserve">LICENÇA MATERNIDADE (90 dias) </t>
  </si>
  <si>
    <t>Celso Alves Rodrigues da Silva</t>
  </si>
  <si>
    <t>Cinthia Estevam Amorim Gomes</t>
  </si>
  <si>
    <t>Cristiane Duarte de Souza</t>
  </si>
  <si>
    <t>Elisa Ketley Oliveira Corrêa</t>
  </si>
  <si>
    <t>Esther Soares Pousas</t>
  </si>
  <si>
    <t>Fabiana Araújo Santos</t>
  </si>
  <si>
    <t>Fabiana Cristina Andrade</t>
  </si>
  <si>
    <t>Fabiana Gonçalves Torres</t>
  </si>
  <si>
    <t>Fernando Xavier da Silva</t>
  </si>
  <si>
    <t>Flaviana Silva de Barros</t>
  </si>
  <si>
    <t>Gabrielly da Silva</t>
  </si>
  <si>
    <t>Georgia dos Reis Avelino</t>
  </si>
  <si>
    <t xml:space="preserve">Giovana da Silva Gouveia </t>
  </si>
  <si>
    <t>Gislaine Reis Silva</t>
  </si>
  <si>
    <t xml:space="preserve">Hilda Alvez Fernandes do Prado </t>
  </si>
  <si>
    <t>Ícaro Cunha Silva</t>
  </si>
  <si>
    <t>Ingredy Kely Barbosa Alfredo</t>
  </si>
  <si>
    <t>Ivany Luiza do Rosario</t>
  </si>
  <si>
    <t>Jônatas Alexandre George Joubert da Silva Dias</t>
  </si>
  <si>
    <t>José Alexandre da Silva Neto</t>
  </si>
  <si>
    <t>Kamilla Nunes Santos</t>
  </si>
  <si>
    <t>Kele Cristina Ribeiro Pedrini</t>
  </si>
  <si>
    <t>Kethelly Martins de Oliveira</t>
  </si>
  <si>
    <t>Kíssila Fernanda Dias Chaves</t>
  </si>
  <si>
    <t>Kissylla Alves Da Silva Maciel</t>
  </si>
  <si>
    <t>Lara Parreira Simões</t>
  </si>
  <si>
    <t>Layza Santana Mendes Rodrigues </t>
  </si>
  <si>
    <t>Marcela Godinho Rosário</t>
  </si>
  <si>
    <t>Maria de Fátima Franklin Silva Toé</t>
  </si>
  <si>
    <t>Maria de Freitas</t>
  </si>
  <si>
    <t>Maria José Ferreira Gomes</t>
  </si>
  <si>
    <t xml:space="preserve">Marli Rodrigues Coelho </t>
  </si>
  <si>
    <t xml:space="preserve">Mauricelia Alves dos Santos </t>
  </si>
  <si>
    <t>Miriam Guimarães de Almeida</t>
  </si>
  <si>
    <t>Nayury Pereira Julio</t>
  </si>
  <si>
    <t>Patricia Pereira Souza</t>
  </si>
  <si>
    <t>Rafaela Rodrigues Gomes</t>
  </si>
  <si>
    <t>Raquel Rodrigues Pereira Silva</t>
  </si>
  <si>
    <t>Rebeca Alves da Costa</t>
  </si>
  <si>
    <t>Rejane Martins Chaves</t>
  </si>
  <si>
    <t>Renan Augusto Pacheco de Oliveira</t>
  </si>
  <si>
    <t>Sara Pereira da Silva</t>
  </si>
  <si>
    <t>Sônia das Graças Raposo Figueiredo</t>
  </si>
  <si>
    <t>Tatiana Santos Pereira</t>
  </si>
  <si>
    <t>Tiago de Oliveira Reis</t>
  </si>
  <si>
    <t>Valquiria Pereira Silva</t>
  </si>
  <si>
    <t xml:space="preserve">Vanessa Langkammer de Almeida </t>
  </si>
  <si>
    <t>Walace Gabriel dos Reis Silva</t>
  </si>
  <si>
    <t>FISIOTERAPIA B</t>
  </si>
  <si>
    <t>Adriana Pereira da Silva Souza</t>
  </si>
  <si>
    <t>Andrey Lucio Soares Silva</t>
  </si>
  <si>
    <t xml:space="preserve">Arão Souto de Andrade </t>
  </si>
  <si>
    <t>Chauane Ferreira Costa</t>
  </si>
  <si>
    <t>Daniela Costa Ribeiro</t>
  </si>
  <si>
    <t>Débora Vitória Alves De Martin</t>
  </si>
  <si>
    <t>Douglas Evangelista de Castro</t>
  </si>
  <si>
    <t>Drielle Cândido da Silva</t>
  </si>
  <si>
    <t>Eliane Cardoso Santos</t>
  </si>
  <si>
    <t>Erick Cardoso Crispim</t>
  </si>
  <si>
    <t>Geni Cristina Caetano Coelho</t>
  </si>
  <si>
    <t>Ismael Geraldo Candido Rodrigues dos Santos</t>
  </si>
  <si>
    <t>Jaqueline da Motta Reis</t>
  </si>
  <si>
    <t>Jennifer Kathllen Vieira Brandão da Silva</t>
  </si>
  <si>
    <t>Josielma Fabiana Soares Sabino</t>
  </si>
  <si>
    <t>Josué Alves de Souza Santos</t>
  </si>
  <si>
    <t>Júlia Gonçalves Gonzaga</t>
  </si>
  <si>
    <t>Julio Costa Braga</t>
  </si>
  <si>
    <t xml:space="preserve">Leticia de Souza Avelis  </t>
  </si>
  <si>
    <t xml:space="preserve">Maria Eduarda Andrade dos Santos </t>
  </si>
  <si>
    <t>Maria de Fatima de Almeida Costa</t>
  </si>
  <si>
    <t>Maria Luiza Sabino Oliveira</t>
  </si>
  <si>
    <t>Marli Dias dos Santos</t>
  </si>
  <si>
    <t>Michelle Leal de Souza</t>
  </si>
  <si>
    <t>Nicoly Candida Gonçalves Brito</t>
  </si>
  <si>
    <t>Paula de Brito Mendes</t>
  </si>
  <si>
    <t>Pedro Thales Ribeiro Dantas</t>
  </si>
  <si>
    <t>Priscila Ayres Fernandes de Carvalho</t>
  </si>
  <si>
    <t>Rafaella Gomes Corrêa</t>
  </si>
  <si>
    <t>Renata Pereira do Amaral</t>
  </si>
  <si>
    <t>Rúbia Santos Barcelar</t>
  </si>
  <si>
    <t>Sueli Artur</t>
  </si>
  <si>
    <t>Talita Oliveira da Silva</t>
  </si>
  <si>
    <t>Thais Francielle Ferreira Dias Melo</t>
  </si>
  <si>
    <t>Victor Luiz de Almeida Barbosa</t>
  </si>
  <si>
    <t>FISIOTERAPIA C</t>
  </si>
  <si>
    <t>Ana Carolina Fernandes</t>
  </si>
  <si>
    <t xml:space="preserve">Ana Lívia Vieira de Souza </t>
  </si>
  <si>
    <t>Carolayne de Assis santos</t>
  </si>
  <si>
    <t>Cristal Soares Viana</t>
  </si>
  <si>
    <t xml:space="preserve">Danúbia pereira Santana </t>
  </si>
  <si>
    <t>Eduarda Rodrigues Matos</t>
  </si>
  <si>
    <t>Esther Cássia Corrêa</t>
  </si>
  <si>
    <t>Flavia Rodrigues Batista</t>
  </si>
  <si>
    <t>Gilceia Dutra Gomes</t>
  </si>
  <si>
    <t>Gabriel Antunes  do Santos Reis</t>
  </si>
  <si>
    <t xml:space="preserve">Gislaine Fernandes Rodrigues </t>
  </si>
  <si>
    <t>Hernandes Rodrigues Neopunucena</t>
  </si>
  <si>
    <t>Hevellyn Christinny Ramos da Silveira</t>
  </si>
  <si>
    <t xml:space="preserve">Isadora Lima Teixeira </t>
  </si>
  <si>
    <t>Josiane Alves da Silva</t>
  </si>
  <si>
    <t>Julielle dos Anjos Lima</t>
  </si>
  <si>
    <t>Larissa de Souza Pereira Carvalho</t>
  </si>
  <si>
    <t>Leticia Souza da Silva</t>
  </si>
  <si>
    <t>Lillian Valdineia Carvalho</t>
  </si>
  <si>
    <t>Lylliane Cristina Aniceto</t>
  </si>
  <si>
    <t>Maria Alice Ribeiro de Andrade</t>
  </si>
  <si>
    <t>Monique de Paula Faria Coelho</t>
  </si>
  <si>
    <t>Nelson Soares Rodrigues</t>
  </si>
  <si>
    <t>Pedro Emanuel Oliveira Neves</t>
  </si>
  <si>
    <t xml:space="preserve">Raquel Silva de Oliveira </t>
  </si>
  <si>
    <t>Renata Martins Gomes</t>
  </si>
  <si>
    <t>Rita de Cassia Soares</t>
  </si>
  <si>
    <t>Samara Cristina Ferreira Gomes</t>
  </si>
  <si>
    <t>Thaise Catarina Campos Martins</t>
  </si>
  <si>
    <t>Vivilucia Costa Martins</t>
  </si>
  <si>
    <t xml:space="preserve"> DECLARAÇÃO DE TRABALHO ATIVA</t>
  </si>
  <si>
    <t>Wanderson Dias Medeiros</t>
  </si>
  <si>
    <t xml:space="preserve">Wrsollar Canuta dos Santos </t>
  </si>
  <si>
    <t>Fisioterapia D</t>
  </si>
  <si>
    <t/>
  </si>
  <si>
    <t>Adailton Nunes dos Santos</t>
  </si>
  <si>
    <t>Ana Karolina Xavier Magalhães</t>
  </si>
  <si>
    <t>Cleysson Nascimento Corrêa</t>
  </si>
  <si>
    <t xml:space="preserve">Daniela Pereira Gomes </t>
  </si>
  <si>
    <t>Danilo Pereira Gomes</t>
  </si>
  <si>
    <t>David de Oliveira Coelho da Silva</t>
  </si>
  <si>
    <t>Deliane Oliveira Linhares</t>
  </si>
  <si>
    <t>Eduardo Raphael Rodrigues Penna</t>
  </si>
  <si>
    <t>Elisangela Pereira de Melo Fantine</t>
  </si>
  <si>
    <t>Gabriel Siqueira Floro</t>
  </si>
  <si>
    <t>Herica Peçanha Paulo</t>
  </si>
  <si>
    <t>Igor Ferreira Dias</t>
  </si>
  <si>
    <t>Ivanilda Inacio Pereira</t>
  </si>
  <si>
    <t>Jonathan Souza de Carvalho</t>
  </si>
  <si>
    <t>Lavinia Souza Porto</t>
  </si>
  <si>
    <t>Leila Karla Miranda</t>
  </si>
  <si>
    <t>Maria de Fatima de Oliveira</t>
  </si>
  <si>
    <t>Maria de Fatima Dias Santos</t>
  </si>
  <si>
    <t>Marilene Ferreira Martins</t>
  </si>
  <si>
    <t>Nicoly Santos Borges</t>
  </si>
  <si>
    <t>Paulo Ricardo Marinho Moura</t>
  </si>
  <si>
    <t>Rafaela Cristina Da Costa Oliveira</t>
  </si>
  <si>
    <t>Ricardo Gonçalves Augusto Reis</t>
  </si>
  <si>
    <t>Rita Aparecida de Souza Lima</t>
  </si>
  <si>
    <t>Sheila Gomes Ferreira Batista</t>
  </si>
  <si>
    <t>Silvanete Da Silva Rodrigues</t>
  </si>
  <si>
    <t>Valeska Victória Alves de Almeida</t>
  </si>
  <si>
    <t>Vinicius Barbosa de Morais</t>
  </si>
  <si>
    <t>Vitória Sabrina Pereira da Silva</t>
  </si>
  <si>
    <t>Wanderson Aguiar da Silva</t>
  </si>
  <si>
    <t xml:space="preserve">  ADMINISTRAÇÃO </t>
  </si>
  <si>
    <t xml:space="preserve">NOME </t>
  </si>
  <si>
    <t xml:space="preserve">07/05/2026  Assinatura </t>
  </si>
  <si>
    <t>Agda Nunes de Matos</t>
  </si>
  <si>
    <t>Alessandra de Melo Rocha</t>
  </si>
  <si>
    <t xml:space="preserve">Aline Alves de Melo </t>
  </si>
  <si>
    <t>Ana Alice Viana Rodrigues</t>
  </si>
  <si>
    <t>Ana Carolina Silveira Neves</t>
  </si>
  <si>
    <t>Ana Clara Silva</t>
  </si>
  <si>
    <t>Andréa Domingos da Silva Campos</t>
  </si>
  <si>
    <t>Ariane Dias Silva</t>
  </si>
  <si>
    <t>Brayon Lima Gomes</t>
  </si>
  <si>
    <t>Daffiny Keron Mendes Felício</t>
  </si>
  <si>
    <t xml:space="preserve">Danilo Monteiro Carvalho </t>
  </si>
  <si>
    <t xml:space="preserve">Drielly Alves Faria de Souza </t>
  </si>
  <si>
    <t xml:space="preserve">Emanuel Miguel Ribeiro Dantas </t>
  </si>
  <si>
    <t>Erick Marx Parchke</t>
  </si>
  <si>
    <t xml:space="preserve">Estefânia Flávia da Cruz Santos </t>
  </si>
  <si>
    <t>Fabrício Ramon Rodrigues do Nascimento</t>
  </si>
  <si>
    <t>Felipe Matheus George Joubert da Silva Dias</t>
  </si>
  <si>
    <t>Flávia Crisina da Silva</t>
  </si>
  <si>
    <t>Gabriel de Almeida Ferreira de Souza</t>
  </si>
  <si>
    <t>Gabriel Indio do Brasil Carreira Nunes Costa</t>
  </si>
  <si>
    <t xml:space="preserve">Glaucia Cristina Ávila Lucio </t>
  </si>
  <si>
    <t>Glaucia Gonçalves Augusto Reis</t>
  </si>
  <si>
    <t>Graciano Ramos Goncalves</t>
  </si>
  <si>
    <t>Guido Contreras Novoa</t>
  </si>
  <si>
    <t>Guilherme Gonçalves Damasceno Lemos</t>
  </si>
  <si>
    <t xml:space="preserve">Igor Emanuel Teixeira Rodrigues </t>
  </si>
  <si>
    <t>Jennifer Medeiros Nunes</t>
  </si>
  <si>
    <t>Jessica Soares da Silva</t>
  </si>
  <si>
    <t>Josiane Cristina de Melo Freitas</t>
  </si>
  <si>
    <t>Julia Almeida Farias</t>
  </si>
  <si>
    <t>Julia Fernanda Pimenta</t>
  </si>
  <si>
    <t>Juscelia Silva Coelho</t>
  </si>
  <si>
    <t>Kathleen Ferreira Dias</t>
  </si>
  <si>
    <t>Katia Cristina de Lima Oliveira</t>
  </si>
  <si>
    <t>Kelem Martins Ferreira</t>
  </si>
  <si>
    <t>Klayjson Coelho da Silva</t>
  </si>
  <si>
    <t xml:space="preserve">Larissa Santos da Silva </t>
  </si>
  <si>
    <t>Lícia Barros de Souza</t>
  </si>
  <si>
    <t>Lucas Nunes Faria</t>
  </si>
  <si>
    <t>Lucas Vinicius Soares</t>
  </si>
  <si>
    <t>Marcela Gonçalves Viana dos Passos</t>
  </si>
  <si>
    <t>Marcus Paulo Fernandes</t>
  </si>
  <si>
    <t>Marismar Matias de Souza Cândido</t>
  </si>
  <si>
    <t>Mauro Jose de Souza</t>
  </si>
  <si>
    <t>Mayla Martins Gomes</t>
  </si>
  <si>
    <t>Nahiara Soares Santana de moura</t>
  </si>
  <si>
    <t>Nayara Morgana Soares da Silva</t>
  </si>
  <si>
    <t>Roberta Rayane dos Santos Reis</t>
  </si>
  <si>
    <t xml:space="preserve">     </t>
  </si>
  <si>
    <t>Rosane Alves Mello</t>
  </si>
  <si>
    <t>Samara Maximiano Dos Reis</t>
  </si>
  <si>
    <t>Simonton Dutra Garcia</t>
  </si>
  <si>
    <t xml:space="preserve">Tahis Poliane Oliveira </t>
  </si>
  <si>
    <t>Tatiana Ferreira Martins</t>
  </si>
  <si>
    <t>Tiago Silvestre dos Santos</t>
  </si>
  <si>
    <t>Vagner Jose Miranda Santos</t>
  </si>
  <si>
    <t>Valéria Santos Pereira</t>
  </si>
  <si>
    <t>Vitor Pereira Nazareno Barbosa</t>
  </si>
  <si>
    <t>Walquiria Cristiane Rodrigues Vitorino</t>
  </si>
  <si>
    <t>Wandemário de Assis Santos</t>
  </si>
  <si>
    <t>Yuri Marto Paulino de Jesus</t>
  </si>
  <si>
    <t>Lista de Presença MBA em Gestão Estratégica Hospitalar</t>
  </si>
  <si>
    <t>Data 11/04/2026</t>
  </si>
  <si>
    <t>Ana Cláudia Coelho Batista</t>
  </si>
  <si>
    <t> </t>
  </si>
  <si>
    <t>Ana Flávia Carvalho de Oliveira Portugal</t>
  </si>
  <si>
    <t>Andreza Ribeiro Rocha</t>
  </si>
  <si>
    <t>Camila Correia Simbera Soriano</t>
  </si>
  <si>
    <t>Caroline Bento Assunção</t>
  </si>
  <si>
    <t>Cleidilayne Fernandes Rocha Franklin</t>
  </si>
  <si>
    <t>Daiane C. Novaes Correa</t>
  </si>
  <si>
    <t>Daniela de Paula Gonçalves</t>
  </si>
  <si>
    <t>Elisângela Soares Bastos</t>
  </si>
  <si>
    <t>Emily Meireles Gonçalves da Cunha</t>
  </si>
  <si>
    <t>Fernanda Ferreira Batista</t>
  </si>
  <si>
    <t>Flávia Almeida Garcia Linhares</t>
  </si>
  <si>
    <t>Gracione Francisca Gomes Oliveira</t>
  </si>
  <si>
    <t>Gustavo Lopes Oakis</t>
  </si>
  <si>
    <t>Heber Gabriel Alves</t>
  </si>
  <si>
    <t>Iana Patrícia Silva de Andrade</t>
  </si>
  <si>
    <t>Itamar Pena de Almeida</t>
  </si>
  <si>
    <t>Janine Souza Vicente</t>
  </si>
  <si>
    <t>Jordana Chaves Matos</t>
  </si>
  <si>
    <t>Jorlucia Cristine de Almeida</t>
  </si>
  <si>
    <t>Kamilla Dias de Oliveira</t>
  </si>
  <si>
    <t>Lais Alice de Carvalho Pereira</t>
  </si>
  <si>
    <t>Larissa Félix da Silva</t>
  </si>
  <si>
    <t>Layla Lopes Simonceles</t>
  </si>
  <si>
    <t>Letícia Campos Jargas</t>
  </si>
  <si>
    <t>Lívia Alves Martins</t>
  </si>
  <si>
    <t>Márcia de Fátima Quirino da Cunha</t>
  </si>
  <si>
    <t>Maryana Mello Felicíssimo Gonçalves Alves</t>
  </si>
  <si>
    <t>Natália de Fátima Nascimento</t>
  </si>
  <si>
    <t>Nathaliany Cristina de Souza Silva</t>
  </si>
  <si>
    <t>Ranniery Sígridy A. dos Santos Expedito</t>
  </si>
  <si>
    <t>Ricardo Heringer Tolomelli</t>
  </si>
  <si>
    <t>Rinara Ribeiro da Silva</t>
  </si>
  <si>
    <t>Rômulo Alves Lage</t>
  </si>
  <si>
    <t>Samilly Maria Lima Januth</t>
  </si>
  <si>
    <t>Sandro Pereira Azevedo</t>
  </si>
  <si>
    <t>Sarah Priscila Xavier Corrêa</t>
  </si>
  <si>
    <t>Thaynara Rodrigues de Assis</t>
  </si>
  <si>
    <t>Tiago Mafra Costa</t>
  </si>
  <si>
    <t>Wanessa Neiva</t>
  </si>
  <si>
    <t>Washington Arquino Lopes</t>
  </si>
  <si>
    <t>10 e 24/09</t>
  </si>
  <si>
    <t xml:space="preserve">Amélia Pereira Lucas </t>
  </si>
  <si>
    <t>Ana luisa Farias Souza de Jesus</t>
  </si>
  <si>
    <t>Gleisilane Ferreira da Silva</t>
  </si>
  <si>
    <t>Graziele Patricia Martins</t>
  </si>
  <si>
    <t>Karine Alves da Silva Oliveira</t>
  </si>
  <si>
    <t>Keren Borges Pereira</t>
  </si>
  <si>
    <t>Luzia Martins Rodrigues Lima</t>
  </si>
  <si>
    <t>Thallyson Julio Barbosa da Silva</t>
  </si>
  <si>
    <t>Thaynara Thereza Araújo Alves</t>
  </si>
  <si>
    <t>27/08/2025</t>
  </si>
  <si>
    <t>Daniele de Oliveira Simões</t>
  </si>
  <si>
    <t>Douglas Soares de Oliveira</t>
  </si>
  <si>
    <t>Karoline Costa Rodrigues</t>
  </si>
  <si>
    <t>Livia Pereira de Amorim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</si>
</sst>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ptos Narrow"/>
      <family val="2"/>
    </font>
    <font>
      <b/>
      <i/>
      <sz val="16"/>
      <color rgb="FF0D0D0D"/>
      <name val="Aptos Narrow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Aptos Narrow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0000"/>
      <name val="Calibri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charset val="1"/>
    </font>
    <font>
      <sz val="16"/>
      <color theme="1"/>
      <name val="Calibri"/>
      <scheme val="minor"/>
    </font>
    <font>
      <b/>
      <sz val="18"/>
      <color rgb="FF000000"/>
      <name val="Calibri"/>
      <charset val="1"/>
    </font>
    <font>
      <b/>
      <sz val="16"/>
      <color rgb="FF5B9BD5"/>
      <name val="Calibri"/>
      <scheme val="minor"/>
    </font>
    <font>
      <b/>
      <sz val="16"/>
      <color rgb="FF000000"/>
      <name val="Calibri"/>
      <scheme val="minor"/>
    </font>
    <font>
      <b/>
      <sz val="16"/>
      <color rgb="FF5B9BD5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scheme val="minor"/>
    </font>
    <font>
      <sz val="18"/>
      <color rgb="FF000000"/>
      <name val="Calibri"/>
      <scheme val="minor"/>
    </font>
    <font>
      <sz val="18"/>
      <name val="Calibri"/>
      <scheme val="minor"/>
    </font>
    <font>
      <sz val="18"/>
      <color theme="1"/>
      <name val="Calibri"/>
      <scheme val="minor"/>
    </font>
    <font>
      <b/>
      <sz val="18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0BDCF"/>
        <bgColor indexed="64"/>
      </patternFill>
    </fill>
    <fill>
      <patternFill patternType="solid">
        <fgColor rgb="FFFABBC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5" borderId="10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0" borderId="2" xfId="0" applyFont="1" applyBorder="1" applyAlignment="1">
      <alignment vertical="center" wrapText="1"/>
    </xf>
    <xf numFmtId="14" fontId="3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quotePrefix="1"/>
    <xf numFmtId="0" fontId="5" fillId="0" borderId="13" xfId="0" applyFont="1" applyBorder="1"/>
    <xf numFmtId="0" fontId="6" fillId="7" borderId="4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5" fillId="0" borderId="14" xfId="0" applyFont="1" applyBorder="1"/>
    <xf numFmtId="0" fontId="0" fillId="0" borderId="13" xfId="0" applyBorder="1"/>
    <xf numFmtId="0" fontId="5" fillId="0" borderId="11" xfId="0" applyFont="1" applyBorder="1"/>
    <xf numFmtId="0" fontId="7" fillId="0" borderId="1" xfId="0" applyFont="1" applyBorder="1" applyAlignment="1">
      <alignment horizontal="center"/>
    </xf>
    <xf numFmtId="0" fontId="0" fillId="0" borderId="11" xfId="0" applyBorder="1"/>
    <xf numFmtId="0" fontId="6" fillId="7" borderId="8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9" fillId="0" borderId="1" xfId="0" applyFont="1" applyBorder="1"/>
    <xf numFmtId="0" fontId="0" fillId="0" borderId="0" xfId="0" applyAlignment="1">
      <alignment horizontal="center"/>
    </xf>
    <xf numFmtId="0" fontId="0" fillId="5" borderId="0" xfId="0" applyFill="1"/>
    <xf numFmtId="0" fontId="10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4" fontId="14" fillId="2" borderId="1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/>
    <xf numFmtId="0" fontId="9" fillId="0" borderId="0" xfId="0" applyFont="1"/>
    <xf numFmtId="0" fontId="17" fillId="0" borderId="1" xfId="0" applyFont="1" applyBorder="1"/>
    <xf numFmtId="0" fontId="18" fillId="8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0" fillId="0" borderId="16" xfId="0" applyBorder="1"/>
    <xf numFmtId="0" fontId="11" fillId="3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8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vertical="center"/>
    </xf>
    <xf numFmtId="0" fontId="20" fillId="5" borderId="16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vertical="center"/>
    </xf>
    <xf numFmtId="0" fontId="11" fillId="5" borderId="8" xfId="0" applyFont="1" applyFill="1" applyBorder="1" applyAlignment="1">
      <alignment vertical="center"/>
    </xf>
    <xf numFmtId="0" fontId="11" fillId="3" borderId="9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20" fillId="5" borderId="1" xfId="0" applyFont="1" applyFill="1" applyBorder="1" applyAlignment="1">
      <alignment horizontal="left" vertical="center"/>
    </xf>
    <xf numFmtId="0" fontId="12" fillId="0" borderId="1" xfId="0" applyFont="1" applyBorder="1"/>
    <xf numFmtId="0" fontId="12" fillId="0" borderId="4" xfId="0" applyFont="1" applyBorder="1"/>
    <xf numFmtId="0" fontId="15" fillId="0" borderId="4" xfId="0" applyFont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/>
    </xf>
    <xf numFmtId="0" fontId="21" fillId="3" borderId="4" xfId="0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5" fillId="6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wrapText="1"/>
    </xf>
    <xf numFmtId="0" fontId="12" fillId="0" borderId="8" xfId="0" applyFont="1" applyBorder="1"/>
    <xf numFmtId="0" fontId="22" fillId="8" borderId="1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23" fillId="0" borderId="1" xfId="0" applyFont="1" applyBorder="1"/>
    <xf numFmtId="0" fontId="13" fillId="3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5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horizontal="left" vertical="center"/>
    </xf>
    <xf numFmtId="0" fontId="24" fillId="0" borderId="1" xfId="0" applyFont="1" applyBorder="1"/>
    <xf numFmtId="0" fontId="13" fillId="0" borderId="1" xfId="0" applyFont="1" applyBorder="1" applyAlignment="1">
      <alignment vertical="center"/>
    </xf>
    <xf numFmtId="0" fontId="11" fillId="3" borderId="1" xfId="0" applyFont="1" applyFill="1" applyBorder="1"/>
    <xf numFmtId="0" fontId="11" fillId="0" borderId="1" xfId="0" applyFont="1" applyBorder="1"/>
    <xf numFmtId="0" fontId="15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5" fillId="0" borderId="1" xfId="0" applyFont="1" applyBorder="1"/>
    <xf numFmtId="0" fontId="19" fillId="8" borderId="1" xfId="0" applyFont="1" applyFill="1" applyBorder="1" applyAlignment="1">
      <alignment horizontal="left" vertical="center"/>
    </xf>
    <xf numFmtId="0" fontId="12" fillId="5" borderId="15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23" fillId="0" borderId="2" xfId="0" applyFont="1" applyBorder="1"/>
    <xf numFmtId="0" fontId="17" fillId="5" borderId="1" xfId="0" applyFont="1" applyFill="1" applyBorder="1"/>
    <xf numFmtId="0" fontId="5" fillId="5" borderId="1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27" fillId="3" borderId="2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2" fillId="5" borderId="1" xfId="0" applyFont="1" applyFill="1" applyBorder="1"/>
    <xf numFmtId="0" fontId="27" fillId="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5" fillId="5" borderId="1" xfId="0" applyFont="1" applyFill="1" applyBorder="1"/>
    <xf numFmtId="0" fontId="11" fillId="5" borderId="2" xfId="0" applyFont="1" applyFill="1" applyBorder="1" applyAlignment="1">
      <alignment vertical="center"/>
    </xf>
    <xf numFmtId="0" fontId="30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vertical="center"/>
    </xf>
    <xf numFmtId="0" fontId="31" fillId="5" borderId="1" xfId="0" applyFont="1" applyFill="1" applyBorder="1" applyAlignment="1">
      <alignment vertical="center" wrapText="1"/>
    </xf>
    <xf numFmtId="0" fontId="32" fillId="5" borderId="1" xfId="0" applyFont="1" applyFill="1" applyBorder="1"/>
    <xf numFmtId="0" fontId="31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horizontal="left" vertical="center"/>
    </xf>
    <xf numFmtId="0" fontId="33" fillId="8" borderId="1" xfId="0" applyFont="1" applyFill="1" applyBorder="1"/>
    <xf numFmtId="0" fontId="26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12" fillId="0" borderId="2" xfId="0" applyFont="1" applyBorder="1"/>
    <xf numFmtId="0" fontId="12" fillId="8" borderId="1" xfId="0" applyFont="1" applyFill="1" applyBorder="1"/>
    <xf numFmtId="0" fontId="12" fillId="6" borderId="1" xfId="0" applyFont="1" applyFill="1" applyBorder="1"/>
    <xf numFmtId="0" fontId="26" fillId="0" borderId="0" xfId="0" applyFont="1" applyAlignment="1">
      <alignment horizont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vertical="center" wrapText="1"/>
    </xf>
    <xf numFmtId="0" fontId="34" fillId="3" borderId="2" xfId="0" applyFont="1" applyFill="1" applyBorder="1" applyAlignment="1">
      <alignment vertical="center" wrapText="1"/>
    </xf>
    <xf numFmtId="0" fontId="34" fillId="3" borderId="3" xfId="0" applyFont="1" applyFill="1" applyBorder="1" applyAlignment="1">
      <alignment vertical="center" wrapText="1"/>
    </xf>
    <xf numFmtId="0" fontId="35" fillId="3" borderId="4" xfId="0" applyFont="1" applyFill="1" applyBorder="1" applyAlignment="1">
      <alignment vertical="center" wrapText="1"/>
    </xf>
    <xf numFmtId="0" fontId="34" fillId="3" borderId="5" xfId="0" applyFont="1" applyFill="1" applyBorder="1" applyAlignment="1">
      <alignment vertical="center" wrapText="1"/>
    </xf>
    <xf numFmtId="0" fontId="34" fillId="5" borderId="4" xfId="0" applyFont="1" applyFill="1" applyBorder="1" applyAlignment="1">
      <alignment vertical="center" wrapText="1"/>
    </xf>
    <xf numFmtId="0" fontId="34" fillId="3" borderId="1" xfId="0" applyFont="1" applyFill="1" applyBorder="1" applyAlignment="1">
      <alignment vertical="center" wrapText="1"/>
    </xf>
    <xf numFmtId="0" fontId="26" fillId="11" borderId="1" xfId="0" applyFont="1" applyFill="1" applyBorder="1" applyAlignment="1">
      <alignment horizontal="center" wrapText="1"/>
    </xf>
    <xf numFmtId="0" fontId="36" fillId="0" borderId="4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7" fillId="2" borderId="1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BBC3"/>
      <color rgb="FFF0BD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5"/>
  <sheetViews>
    <sheetView topLeftCell="A38" workbookViewId="0">
      <selection activeCell="B69" sqref="B69"/>
    </sheetView>
  </sheetViews>
  <sheetFormatPr defaultRowHeight="12"/>
  <cols>
    <col min="1" max="1" width="72.5703125" style="1" customWidth="1"/>
    <col min="2" max="2" width="70.42578125" style="1" customWidth="1"/>
    <col min="3" max="16384" width="9.140625" style="1"/>
  </cols>
  <sheetData>
    <row r="1" spans="1:2" ht="18" customHeight="1">
      <c r="A1" s="142" t="s">
        <v>0</v>
      </c>
      <c r="B1" s="168">
        <v>46178</v>
      </c>
    </row>
    <row r="2" spans="1:2" ht="18" customHeight="1">
      <c r="A2" s="142" t="s">
        <v>1</v>
      </c>
      <c r="B2" s="168" t="s">
        <v>2</v>
      </c>
    </row>
    <row r="3" spans="1:2" ht="18" customHeight="1">
      <c r="A3" s="67" t="s">
        <v>3</v>
      </c>
      <c r="B3" s="50"/>
    </row>
    <row r="4" spans="1:2" ht="18" customHeight="1">
      <c r="A4" s="67" t="s">
        <v>4</v>
      </c>
      <c r="B4" s="52"/>
    </row>
    <row r="5" spans="1:2" ht="18" customHeight="1">
      <c r="A5" s="67" t="s">
        <v>5</v>
      </c>
      <c r="B5" s="53" t="s">
        <v>6</v>
      </c>
    </row>
    <row r="6" spans="1:2" ht="18" customHeight="1">
      <c r="A6" s="67" t="s">
        <v>7</v>
      </c>
      <c r="B6" s="52"/>
    </row>
    <row r="7" spans="1:2" ht="18" customHeight="1">
      <c r="A7" s="67" t="s">
        <v>8</v>
      </c>
      <c r="B7" s="52"/>
    </row>
    <row r="8" spans="1:2" ht="18" customHeight="1">
      <c r="A8" s="67" t="s">
        <v>9</v>
      </c>
      <c r="B8" s="52"/>
    </row>
    <row r="9" spans="1:2" ht="18" customHeight="1">
      <c r="A9" s="67" t="s">
        <v>10</v>
      </c>
      <c r="B9" s="52"/>
    </row>
    <row r="10" spans="1:2" ht="18" customHeight="1">
      <c r="A10" s="67" t="s">
        <v>11</v>
      </c>
      <c r="B10" s="53" t="s">
        <v>6</v>
      </c>
    </row>
    <row r="11" spans="1:2" ht="18" customHeight="1">
      <c r="A11" s="82" t="s">
        <v>12</v>
      </c>
      <c r="B11" s="52"/>
    </row>
    <row r="12" spans="1:2" ht="18" customHeight="1">
      <c r="A12" s="67" t="s">
        <v>13</v>
      </c>
      <c r="B12" s="52"/>
    </row>
    <row r="13" spans="1:2" ht="18" customHeight="1">
      <c r="A13" s="67" t="s">
        <v>14</v>
      </c>
      <c r="B13" s="52"/>
    </row>
    <row r="14" spans="1:2" ht="18" customHeight="1">
      <c r="A14" s="67" t="s">
        <v>15</v>
      </c>
      <c r="B14" s="54" t="s">
        <v>16</v>
      </c>
    </row>
    <row r="15" spans="1:2" ht="18" customHeight="1">
      <c r="A15" s="67" t="s">
        <v>17</v>
      </c>
      <c r="B15" s="55" t="s">
        <v>18</v>
      </c>
    </row>
    <row r="16" spans="1:2" ht="18" customHeight="1">
      <c r="A16" s="67" t="s">
        <v>19</v>
      </c>
      <c r="B16" s="52"/>
    </row>
    <row r="17" spans="1:2" ht="18" customHeight="1">
      <c r="A17" s="67" t="s">
        <v>20</v>
      </c>
      <c r="B17" s="52"/>
    </row>
    <row r="18" spans="1:2" ht="18" customHeight="1">
      <c r="A18" s="67" t="s">
        <v>21</v>
      </c>
      <c r="B18" s="52"/>
    </row>
    <row r="19" spans="1:2" ht="18" customHeight="1">
      <c r="A19" s="67" t="s">
        <v>22</v>
      </c>
      <c r="B19" s="52"/>
    </row>
    <row r="20" spans="1:2" ht="18" customHeight="1">
      <c r="A20" s="67" t="s">
        <v>23</v>
      </c>
      <c r="B20" s="52"/>
    </row>
    <row r="21" spans="1:2" ht="18" customHeight="1">
      <c r="A21" s="67" t="s">
        <v>24</v>
      </c>
      <c r="B21" s="53" t="s">
        <v>6</v>
      </c>
    </row>
    <row r="22" spans="1:2" ht="18" customHeight="1">
      <c r="A22" s="67" t="s">
        <v>25</v>
      </c>
      <c r="B22" s="52"/>
    </row>
    <row r="23" spans="1:2" ht="18" customHeight="1">
      <c r="A23" s="67" t="s">
        <v>26</v>
      </c>
      <c r="B23" s="52"/>
    </row>
    <row r="24" spans="1:2" ht="18" customHeight="1">
      <c r="A24" s="67" t="s">
        <v>27</v>
      </c>
      <c r="B24" s="52"/>
    </row>
    <row r="25" spans="1:2" ht="18" customHeight="1">
      <c r="A25" s="67" t="s">
        <v>28</v>
      </c>
      <c r="B25" s="52"/>
    </row>
    <row r="26" spans="1:2" ht="18" customHeight="1">
      <c r="A26" s="67" t="s">
        <v>29</v>
      </c>
      <c r="B26" s="52"/>
    </row>
    <row r="27" spans="1:2" ht="18" customHeight="1">
      <c r="A27" s="67" t="s">
        <v>30</v>
      </c>
      <c r="B27" s="52"/>
    </row>
    <row r="28" spans="1:2" ht="18" customHeight="1">
      <c r="A28" s="67" t="s">
        <v>31</v>
      </c>
      <c r="B28" s="52"/>
    </row>
    <row r="29" spans="1:2" ht="18" customHeight="1">
      <c r="A29" s="67" t="s">
        <v>32</v>
      </c>
      <c r="B29" s="52"/>
    </row>
    <row r="30" spans="1:2" ht="18" customHeight="1">
      <c r="A30" s="67" t="s">
        <v>33</v>
      </c>
      <c r="B30" s="52"/>
    </row>
    <row r="31" spans="1:2" ht="18" customHeight="1">
      <c r="A31" s="67" t="s">
        <v>34</v>
      </c>
      <c r="B31" s="52"/>
    </row>
    <row r="32" spans="1:2" ht="18" customHeight="1">
      <c r="A32" s="67" t="s">
        <v>35</v>
      </c>
      <c r="B32" s="55" t="s">
        <v>18</v>
      </c>
    </row>
    <row r="33" spans="1:2" ht="18" customHeight="1">
      <c r="A33" s="67" t="s">
        <v>36</v>
      </c>
      <c r="B33" s="53" t="s">
        <v>6</v>
      </c>
    </row>
    <row r="34" spans="1:2" ht="18" customHeight="1">
      <c r="A34" s="67" t="s">
        <v>37</v>
      </c>
      <c r="B34" s="52"/>
    </row>
    <row r="35" spans="1:2" ht="18" customHeight="1">
      <c r="A35" s="82" t="s">
        <v>38</v>
      </c>
      <c r="B35" s="55" t="s">
        <v>18</v>
      </c>
    </row>
    <row r="36" spans="1:2" ht="18" customHeight="1">
      <c r="A36" s="67" t="s">
        <v>39</v>
      </c>
      <c r="B36" s="52"/>
    </row>
    <row r="37" spans="1:2" ht="18" customHeight="1">
      <c r="A37" s="67" t="s">
        <v>40</v>
      </c>
      <c r="B37" s="52"/>
    </row>
    <row r="38" spans="1:2" ht="18" customHeight="1">
      <c r="A38" s="82" t="s">
        <v>41</v>
      </c>
      <c r="B38" s="52"/>
    </row>
    <row r="39" spans="1:2" ht="18" customHeight="1">
      <c r="A39" s="67" t="s">
        <v>42</v>
      </c>
      <c r="B39" s="52"/>
    </row>
    <row r="40" spans="1:2" ht="18" customHeight="1">
      <c r="A40" s="67" t="s">
        <v>43</v>
      </c>
      <c r="B40" s="52"/>
    </row>
    <row r="41" spans="1:2" ht="18" customHeight="1">
      <c r="A41" s="67" t="s">
        <v>44</v>
      </c>
      <c r="B41" s="52"/>
    </row>
    <row r="42" spans="1:2" ht="18" customHeight="1">
      <c r="A42" s="67" t="s">
        <v>45</v>
      </c>
      <c r="B42" s="53" t="s">
        <v>6</v>
      </c>
    </row>
    <row r="43" spans="1:2" ht="18" customHeight="1">
      <c r="A43" s="67" t="s">
        <v>46</v>
      </c>
      <c r="B43" s="52"/>
    </row>
    <row r="44" spans="1:2" ht="18" customHeight="1">
      <c r="A44" s="82" t="s">
        <v>47</v>
      </c>
      <c r="B44" s="52"/>
    </row>
    <row r="45" spans="1:2" ht="18" customHeight="1">
      <c r="A45" s="67" t="s">
        <v>48</v>
      </c>
      <c r="B45" s="55" t="s">
        <v>18</v>
      </c>
    </row>
    <row r="46" spans="1:2" ht="18" customHeight="1">
      <c r="A46" s="82" t="s">
        <v>49</v>
      </c>
      <c r="B46" s="53" t="s">
        <v>6</v>
      </c>
    </row>
    <row r="47" spans="1:2" ht="18" customHeight="1">
      <c r="A47" s="67" t="s">
        <v>50</v>
      </c>
      <c r="B47" s="52"/>
    </row>
    <row r="48" spans="1:2" ht="18" customHeight="1">
      <c r="A48" s="67" t="s">
        <v>51</v>
      </c>
      <c r="B48" s="52"/>
    </row>
    <row r="49" spans="1:2" ht="18" customHeight="1">
      <c r="A49" s="67" t="s">
        <v>52</v>
      </c>
      <c r="B49" s="52"/>
    </row>
    <row r="50" spans="1:2" ht="18" customHeight="1">
      <c r="A50" s="67" t="s">
        <v>53</v>
      </c>
      <c r="B50" s="52"/>
    </row>
    <row r="51" spans="1:2" ht="18" customHeight="1">
      <c r="A51" s="67" t="s">
        <v>54</v>
      </c>
      <c r="B51" s="52"/>
    </row>
    <row r="52" spans="1:2" ht="18" customHeight="1">
      <c r="A52" s="67" t="s">
        <v>55</v>
      </c>
      <c r="B52" s="52"/>
    </row>
    <row r="53" spans="1:2" ht="18" customHeight="1">
      <c r="A53" s="67" t="s">
        <v>56</v>
      </c>
      <c r="B53" s="52"/>
    </row>
    <row r="54" spans="1:2" ht="18" customHeight="1">
      <c r="A54" s="82" t="s">
        <v>57</v>
      </c>
      <c r="B54" s="52"/>
    </row>
    <row r="55" spans="1:2" ht="18" customHeight="1">
      <c r="A55" s="67" t="s">
        <v>58</v>
      </c>
      <c r="B55" s="52"/>
    </row>
    <row r="56" spans="1:2" ht="18" customHeight="1">
      <c r="A56" s="67" t="s">
        <v>59</v>
      </c>
      <c r="B56" s="52"/>
    </row>
    <row r="57" spans="1:2" ht="18" customHeight="1">
      <c r="A57" s="82" t="s">
        <v>60</v>
      </c>
      <c r="B57" s="55" t="s">
        <v>18</v>
      </c>
    </row>
    <row r="135" spans="1:1">
      <c r="A135" s="1" t="s">
        <v>61</v>
      </c>
    </row>
  </sheetData>
  <sortState xmlns:xlrd2="http://schemas.microsoft.com/office/spreadsheetml/2017/richdata2" ref="A4:B57">
    <sortCondition ref="A3"/>
  </sortState>
  <conditionalFormatting sqref="B2">
    <cfRule type="duplicateValues" dxfId="22" priority="1"/>
  </conditionalFormatting>
  <printOptions horizontalCentered="1" verticalCentered="1"/>
  <pageMargins left="1" right="1" top="1" bottom="1" header="0.5" footer="0.5"/>
  <pageSetup paperSize="9" scale="68" fitToWidth="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8"/>
  <sheetViews>
    <sheetView topLeftCell="A3" workbookViewId="0">
      <selection activeCell="B21" sqref="B21"/>
    </sheetView>
  </sheetViews>
  <sheetFormatPr defaultRowHeight="15"/>
  <cols>
    <col min="1" max="1" width="69" customWidth="1"/>
    <col min="2" max="2" width="70.7109375" customWidth="1"/>
  </cols>
  <sheetData>
    <row r="1" spans="1:2" ht="18" customHeight="1">
      <c r="A1" s="142" t="s">
        <v>62</v>
      </c>
      <c r="B1" s="39">
        <v>46147</v>
      </c>
    </row>
    <row r="2" spans="1:2" ht="18" customHeight="1">
      <c r="A2" s="142" t="s">
        <v>1</v>
      </c>
      <c r="B2" s="39" t="s">
        <v>63</v>
      </c>
    </row>
    <row r="3" spans="1:2" ht="18" customHeight="1">
      <c r="A3" s="69" t="s">
        <v>64</v>
      </c>
      <c r="B3" s="70"/>
    </row>
    <row r="4" spans="1:2" ht="18" customHeight="1">
      <c r="A4" s="71" t="s">
        <v>65</v>
      </c>
      <c r="B4" s="72"/>
    </row>
    <row r="5" spans="1:2" ht="18" customHeight="1">
      <c r="A5" s="67" t="s">
        <v>66</v>
      </c>
      <c r="B5" s="73"/>
    </row>
    <row r="6" spans="1:2" ht="18" customHeight="1">
      <c r="A6" s="68" t="s">
        <v>67</v>
      </c>
      <c r="B6" s="73"/>
    </row>
    <row r="7" spans="1:2" ht="18" customHeight="1">
      <c r="A7" s="67" t="s">
        <v>68</v>
      </c>
      <c r="B7" s="73"/>
    </row>
    <row r="8" spans="1:2" ht="18" customHeight="1">
      <c r="A8" s="68" t="s">
        <v>69</v>
      </c>
      <c r="B8" s="73"/>
    </row>
    <row r="9" spans="1:2" ht="18" customHeight="1">
      <c r="A9" s="68" t="s">
        <v>70</v>
      </c>
      <c r="B9" s="73"/>
    </row>
    <row r="10" spans="1:2" ht="18" customHeight="1">
      <c r="A10" s="74" t="s">
        <v>71</v>
      </c>
      <c r="B10" s="73"/>
    </row>
    <row r="11" spans="1:2" ht="18" customHeight="1">
      <c r="A11" s="68" t="s">
        <v>72</v>
      </c>
      <c r="B11" s="73"/>
    </row>
    <row r="12" spans="1:2" ht="18" customHeight="1">
      <c r="A12" s="122" t="s">
        <v>73</v>
      </c>
      <c r="B12" s="76"/>
    </row>
    <row r="13" spans="1:2" ht="18" customHeight="1">
      <c r="A13" s="74" t="s">
        <v>74</v>
      </c>
      <c r="B13" s="77"/>
    </row>
    <row r="14" spans="1:2" ht="18" customHeight="1">
      <c r="A14" s="78" t="s">
        <v>75</v>
      </c>
      <c r="B14" s="79"/>
    </row>
    <row r="15" spans="1:2" ht="18" customHeight="1">
      <c r="A15" s="68" t="s">
        <v>76</v>
      </c>
      <c r="B15" s="73"/>
    </row>
    <row r="16" spans="1:2" ht="18" customHeight="1">
      <c r="A16" s="68" t="s">
        <v>77</v>
      </c>
      <c r="B16" s="73"/>
    </row>
    <row r="17" spans="1:2" ht="18" customHeight="1">
      <c r="A17" s="74" t="s">
        <v>78</v>
      </c>
      <c r="B17" s="80"/>
    </row>
    <row r="18" spans="1:2" ht="18" customHeight="1">
      <c r="A18" s="68" t="s">
        <v>79</v>
      </c>
      <c r="B18" s="73"/>
    </row>
    <row r="19" spans="1:2" ht="18" customHeight="1">
      <c r="A19" s="68" t="s">
        <v>80</v>
      </c>
      <c r="B19" s="73"/>
    </row>
    <row r="20" spans="1:2" ht="18" customHeight="1">
      <c r="A20" s="67" t="s">
        <v>81</v>
      </c>
      <c r="B20" s="104" t="s">
        <v>6</v>
      </c>
    </row>
    <row r="21" spans="1:2" ht="18" customHeight="1">
      <c r="A21" s="74" t="s">
        <v>82</v>
      </c>
      <c r="B21" s="73"/>
    </row>
    <row r="22" spans="1:2" ht="18" customHeight="1">
      <c r="A22" s="67" t="s">
        <v>83</v>
      </c>
      <c r="B22" s="73"/>
    </row>
    <row r="23" spans="1:2" ht="18" customHeight="1">
      <c r="A23" s="122" t="s">
        <v>84</v>
      </c>
      <c r="B23" s="76"/>
    </row>
    <row r="24" spans="1:2" ht="18" customHeight="1">
      <c r="A24" s="67" t="s">
        <v>85</v>
      </c>
      <c r="B24" s="73"/>
    </row>
    <row r="25" spans="1:2" ht="18" customHeight="1">
      <c r="A25" s="68" t="s">
        <v>86</v>
      </c>
      <c r="B25" s="104" t="s">
        <v>6</v>
      </c>
    </row>
    <row r="26" spans="1:2" ht="18" customHeight="1">
      <c r="A26" s="74" t="s">
        <v>87</v>
      </c>
      <c r="B26" s="81" t="s">
        <v>88</v>
      </c>
    </row>
    <row r="27" spans="1:2" ht="18" customHeight="1">
      <c r="A27" s="74" t="s">
        <v>89</v>
      </c>
      <c r="B27" s="73"/>
    </row>
    <row r="28" spans="1:2" ht="18" customHeight="1">
      <c r="A28" s="67" t="s">
        <v>90</v>
      </c>
      <c r="B28" s="73"/>
    </row>
    <row r="29" spans="1:2" ht="18" customHeight="1">
      <c r="A29" s="68" t="s">
        <v>91</v>
      </c>
      <c r="B29" s="73"/>
    </row>
    <row r="30" spans="1:2" ht="18" customHeight="1">
      <c r="A30" s="67" t="s">
        <v>92</v>
      </c>
      <c r="B30" s="73"/>
    </row>
    <row r="31" spans="1:2" ht="18" customHeight="1">
      <c r="A31" s="67" t="s">
        <v>93</v>
      </c>
      <c r="B31" s="76"/>
    </row>
    <row r="32" spans="1:2" ht="18" customHeight="1">
      <c r="A32" s="68" t="s">
        <v>94</v>
      </c>
      <c r="B32" s="73"/>
    </row>
    <row r="33" spans="1:2" ht="18" customHeight="1">
      <c r="A33" s="67" t="s">
        <v>95</v>
      </c>
      <c r="B33" s="73"/>
    </row>
    <row r="34" spans="1:2" ht="18" customHeight="1">
      <c r="A34" s="67" t="s">
        <v>96</v>
      </c>
      <c r="B34" s="83"/>
    </row>
    <row r="35" spans="1:2" ht="18" customHeight="1">
      <c r="A35" s="67" t="s">
        <v>97</v>
      </c>
      <c r="B35" s="49" t="s">
        <v>6</v>
      </c>
    </row>
    <row r="36" spans="1:2" ht="18" customHeight="1">
      <c r="A36" s="67" t="s">
        <v>98</v>
      </c>
      <c r="B36" s="73"/>
    </row>
    <row r="37" spans="1:2" ht="18" customHeight="1">
      <c r="A37" s="67" t="s">
        <v>99</v>
      </c>
      <c r="B37" s="76"/>
    </row>
    <row r="38" spans="1:2" ht="18" customHeight="1">
      <c r="A38" s="67" t="s">
        <v>100</v>
      </c>
      <c r="B38" s="76"/>
    </row>
    <row r="39" spans="1:2" ht="18" customHeight="1">
      <c r="A39" s="67" t="s">
        <v>101</v>
      </c>
      <c r="B39" s="76"/>
    </row>
    <row r="40" spans="1:2" ht="18" customHeight="1">
      <c r="A40" s="67" t="s">
        <v>102</v>
      </c>
      <c r="B40" s="76"/>
    </row>
    <row r="41" spans="1:2" ht="18" customHeight="1">
      <c r="A41" s="67" t="s">
        <v>103</v>
      </c>
      <c r="B41" s="76"/>
    </row>
    <row r="42" spans="1:2" ht="18" customHeight="1">
      <c r="A42" s="67" t="s">
        <v>104</v>
      </c>
      <c r="B42" s="76"/>
    </row>
    <row r="43" spans="1:2" ht="18" customHeight="1">
      <c r="A43" s="67" t="s">
        <v>105</v>
      </c>
      <c r="B43" s="85"/>
    </row>
    <row r="44" spans="1:2" ht="18" customHeight="1">
      <c r="A44" s="139" t="s">
        <v>106</v>
      </c>
      <c r="B44" s="75"/>
    </row>
    <row r="45" spans="1:2" ht="18" customHeight="1">
      <c r="A45" s="139" t="s">
        <v>107</v>
      </c>
      <c r="B45" s="105"/>
    </row>
    <row r="46" spans="1:2" ht="20.25" customHeight="1">
      <c r="A46" s="67" t="s">
        <v>108</v>
      </c>
      <c r="B46" s="75"/>
    </row>
    <row r="47" spans="1:2" ht="20.25" customHeight="1"/>
    <row r="48" spans="1:2" ht="20.25" customHeight="1"/>
  </sheetData>
  <sortState xmlns:xlrd2="http://schemas.microsoft.com/office/spreadsheetml/2017/richdata2" ref="A3:B46">
    <sortCondition ref="A3:A46"/>
  </sortState>
  <conditionalFormatting sqref="A36:XFD1048576 A1:XFD19 A35 C35:XFD35 A26:XFD34 A25 C25:XFD25 A21:XFD24 A20 C20:XFD20">
    <cfRule type="duplicateValues" dxfId="21" priority="2"/>
  </conditionalFormatting>
  <pageMargins left="0.25" right="0.25" top="0.75" bottom="0.75" header="0.3" footer="0.3"/>
  <pageSetup paperSize="9" scale="80" fitToWidth="0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6"/>
  <sheetViews>
    <sheetView topLeftCell="A29" workbookViewId="0">
      <selection activeCell="C7" sqref="C7"/>
    </sheetView>
  </sheetViews>
  <sheetFormatPr defaultColWidth="46.140625" defaultRowHeight="15"/>
  <cols>
    <col min="1" max="1" width="66.140625" customWidth="1"/>
    <col min="2" max="2" width="68" customWidth="1"/>
  </cols>
  <sheetData>
    <row r="1" spans="1:2" ht="18" customHeight="1">
      <c r="A1" s="142" t="s">
        <v>109</v>
      </c>
      <c r="B1" s="39" t="s">
        <v>110</v>
      </c>
    </row>
    <row r="2" spans="1:2" ht="18" customHeight="1">
      <c r="A2" s="143" t="s">
        <v>1</v>
      </c>
      <c r="B2" s="141" t="s">
        <v>111</v>
      </c>
    </row>
    <row r="3" spans="1:2" ht="18" customHeight="1">
      <c r="A3" s="82" t="s">
        <v>112</v>
      </c>
      <c r="B3" s="112"/>
    </row>
    <row r="4" spans="1:2" ht="18" customHeight="1">
      <c r="A4" s="82" t="s">
        <v>113</v>
      </c>
      <c r="B4" s="65"/>
    </row>
    <row r="5" spans="1:2" ht="18" customHeight="1">
      <c r="A5" s="84" t="s">
        <v>114</v>
      </c>
      <c r="B5" s="53" t="s">
        <v>6</v>
      </c>
    </row>
    <row r="6" spans="1:2" ht="18" customHeight="1">
      <c r="A6" s="82" t="s">
        <v>115</v>
      </c>
      <c r="B6" s="112"/>
    </row>
    <row r="7" spans="1:2" ht="18" customHeight="1">
      <c r="A7" s="56" t="s">
        <v>116</v>
      </c>
      <c r="B7" s="112"/>
    </row>
    <row r="8" spans="1:2" ht="18" customHeight="1">
      <c r="A8" s="82" t="s">
        <v>117</v>
      </c>
      <c r="B8" s="41"/>
    </row>
    <row r="9" spans="1:2" ht="18" customHeight="1">
      <c r="A9" s="82" t="s">
        <v>118</v>
      </c>
      <c r="B9" s="112"/>
    </row>
    <row r="10" spans="1:2" ht="18" customHeight="1">
      <c r="A10" s="82" t="s">
        <v>119</v>
      </c>
      <c r="B10" s="112"/>
    </row>
    <row r="11" spans="1:2" ht="18" customHeight="1">
      <c r="A11" s="82" t="s">
        <v>120</v>
      </c>
      <c r="B11" s="112"/>
    </row>
    <row r="12" spans="1:2" ht="18" customHeight="1">
      <c r="A12" s="82" t="s">
        <v>121</v>
      </c>
      <c r="B12" s="113"/>
    </row>
    <row r="13" spans="1:2" ht="18" customHeight="1">
      <c r="A13" s="82" t="s">
        <v>122</v>
      </c>
      <c r="B13" s="112"/>
    </row>
    <row r="14" spans="1:2" ht="18" customHeight="1">
      <c r="A14" s="82" t="s">
        <v>123</v>
      </c>
      <c r="B14" s="112"/>
    </row>
    <row r="15" spans="1:2" ht="18" customHeight="1">
      <c r="A15" s="82" t="s">
        <v>124</v>
      </c>
      <c r="B15" s="112"/>
    </row>
    <row r="16" spans="1:2" ht="18" customHeight="1">
      <c r="A16" s="82" t="s">
        <v>125</v>
      </c>
      <c r="B16" s="113"/>
    </row>
    <row r="17" spans="1:3" ht="18" customHeight="1">
      <c r="A17" s="82" t="s">
        <v>126</v>
      </c>
      <c r="B17" s="113"/>
    </row>
    <row r="18" spans="1:3" ht="18" customHeight="1">
      <c r="A18" s="82" t="s">
        <v>127</v>
      </c>
      <c r="B18" s="112"/>
    </row>
    <row r="19" spans="1:3" ht="18" customHeight="1">
      <c r="A19" s="82" t="s">
        <v>128</v>
      </c>
      <c r="B19" s="112"/>
    </row>
    <row r="20" spans="1:3" ht="18" customHeight="1">
      <c r="A20" s="82" t="s">
        <v>129</v>
      </c>
      <c r="B20" s="114"/>
    </row>
    <row r="21" spans="1:3" ht="18" customHeight="1">
      <c r="A21" s="82" t="s">
        <v>130</v>
      </c>
      <c r="B21" s="112"/>
    </row>
    <row r="22" spans="1:3" ht="18" customHeight="1">
      <c r="A22" s="82" t="s">
        <v>131</v>
      </c>
      <c r="B22" s="112"/>
    </row>
    <row r="23" spans="1:3" ht="18" customHeight="1">
      <c r="A23" s="82" t="s">
        <v>132</v>
      </c>
      <c r="B23" s="112"/>
    </row>
    <row r="24" spans="1:3" ht="18" customHeight="1">
      <c r="A24" s="84" t="s">
        <v>133</v>
      </c>
      <c r="B24" s="53" t="s">
        <v>6</v>
      </c>
      <c r="C24" s="37"/>
    </row>
    <row r="25" spans="1:3" ht="18" customHeight="1">
      <c r="A25" s="82" t="s">
        <v>134</v>
      </c>
      <c r="B25" s="112"/>
    </row>
    <row r="26" spans="1:3" ht="18" customHeight="1">
      <c r="A26" s="82" t="s">
        <v>135</v>
      </c>
      <c r="B26" s="112"/>
    </row>
    <row r="27" spans="1:3" ht="18" customHeight="1">
      <c r="A27" s="82" t="s">
        <v>136</v>
      </c>
      <c r="B27" s="113"/>
    </row>
    <row r="28" spans="1:3" ht="18" customHeight="1">
      <c r="A28" s="82" t="s">
        <v>137</v>
      </c>
      <c r="B28" s="65"/>
    </row>
    <row r="29" spans="1:3" ht="18" customHeight="1">
      <c r="A29" s="82" t="s">
        <v>138</v>
      </c>
      <c r="B29" s="112"/>
    </row>
    <row r="30" spans="1:3" ht="18" customHeight="1">
      <c r="A30" s="82" t="s">
        <v>139</v>
      </c>
      <c r="B30" s="112"/>
    </row>
    <row r="31" spans="1:3" ht="18" customHeight="1">
      <c r="A31" s="84" t="s">
        <v>140</v>
      </c>
      <c r="B31" s="53" t="s">
        <v>6</v>
      </c>
    </row>
    <row r="32" spans="1:3" ht="18" customHeight="1">
      <c r="A32" s="84" t="s">
        <v>141</v>
      </c>
      <c r="B32" s="84" t="s">
        <v>142</v>
      </c>
    </row>
    <row r="33" spans="1:2" ht="18" customHeight="1">
      <c r="A33" s="82" t="s">
        <v>143</v>
      </c>
      <c r="B33" s="112"/>
    </row>
    <row r="34" spans="1:2" ht="18" customHeight="1">
      <c r="A34" s="82" t="s">
        <v>144</v>
      </c>
      <c r="B34" s="112"/>
    </row>
    <row r="35" spans="1:2" ht="18" customHeight="1">
      <c r="A35" s="144" t="s">
        <v>145</v>
      </c>
      <c r="B35" s="75"/>
    </row>
    <row r="36" spans="1:2" ht="18" customHeight="1">
      <c r="A36" s="82" t="s">
        <v>146</v>
      </c>
      <c r="B36" s="112"/>
    </row>
    <row r="37" spans="1:2" ht="18" customHeight="1">
      <c r="A37" s="82" t="s">
        <v>147</v>
      </c>
      <c r="B37" s="112"/>
    </row>
    <row r="38" spans="1:2" ht="18" customHeight="1">
      <c r="A38" s="84" t="s">
        <v>148</v>
      </c>
      <c r="B38" s="53" t="s">
        <v>6</v>
      </c>
    </row>
    <row r="39" spans="1:2" ht="18" customHeight="1">
      <c r="A39" s="82" t="s">
        <v>149</v>
      </c>
      <c r="B39" s="65"/>
    </row>
    <row r="40" spans="1:2" ht="18" customHeight="1">
      <c r="A40" s="82" t="s">
        <v>150</v>
      </c>
      <c r="B40" s="114"/>
    </row>
    <row r="41" spans="1:2" ht="18" customHeight="1">
      <c r="A41" s="82" t="s">
        <v>151</v>
      </c>
      <c r="B41" s="112"/>
    </row>
    <row r="42" spans="1:2" ht="18" customHeight="1">
      <c r="A42" s="82" t="s">
        <v>152</v>
      </c>
      <c r="B42" s="115"/>
    </row>
    <row r="43" spans="1:2" ht="18" customHeight="1">
      <c r="A43" s="84" t="s">
        <v>153</v>
      </c>
      <c r="B43" s="53" t="s">
        <v>6</v>
      </c>
    </row>
    <row r="44" spans="1:2" ht="18" customHeight="1">
      <c r="A44" s="82" t="s">
        <v>154</v>
      </c>
      <c r="B44" s="115"/>
    </row>
    <row r="45" spans="1:2" ht="18" customHeight="1">
      <c r="A45" s="82" t="s">
        <v>155</v>
      </c>
      <c r="B45" s="115"/>
    </row>
    <row r="46" spans="1:2" ht="18" customHeight="1">
      <c r="A46" s="84" t="s">
        <v>156</v>
      </c>
      <c r="B46" s="84" t="s">
        <v>142</v>
      </c>
    </row>
    <row r="47" spans="1:2" ht="18" customHeight="1">
      <c r="A47" s="82" t="s">
        <v>157</v>
      </c>
      <c r="B47" s="115"/>
    </row>
    <row r="48" spans="1:2" ht="18" customHeight="1">
      <c r="A48" s="82" t="s">
        <v>158</v>
      </c>
      <c r="B48" s="115"/>
    </row>
    <row r="49" spans="1:2" ht="18" customHeight="1">
      <c r="A49" s="82" t="s">
        <v>159</v>
      </c>
      <c r="B49" s="115"/>
    </row>
    <row r="50" spans="1:2" ht="18" customHeight="1">
      <c r="A50" s="82" t="s">
        <v>160</v>
      </c>
      <c r="B50" s="115"/>
    </row>
    <row r="51" spans="1:2" ht="18" customHeight="1">
      <c r="A51" s="82" t="s">
        <v>161</v>
      </c>
      <c r="B51" s="115"/>
    </row>
    <row r="52" spans="1:2" ht="18" customHeight="1">
      <c r="A52" s="82" t="s">
        <v>162</v>
      </c>
      <c r="B52" s="115"/>
    </row>
    <row r="53" spans="1:2" ht="18" customHeight="1">
      <c r="A53" s="82" t="s">
        <v>163</v>
      </c>
      <c r="B53" s="115"/>
    </row>
    <row r="54" spans="1:2" ht="18" customHeight="1">
      <c r="A54" s="82" t="s">
        <v>164</v>
      </c>
      <c r="B54" s="115"/>
    </row>
    <row r="55" spans="1:2" ht="18" customHeight="1">
      <c r="A55" s="82" t="s">
        <v>165</v>
      </c>
      <c r="B55" s="115"/>
    </row>
    <row r="56" spans="1:2" ht="21">
      <c r="A56" s="82" t="s">
        <v>166</v>
      </c>
      <c r="B56" s="115"/>
    </row>
  </sheetData>
  <sortState xmlns:xlrd2="http://schemas.microsoft.com/office/spreadsheetml/2017/richdata2" ref="A3:B56">
    <sortCondition ref="A3:A56"/>
  </sortState>
  <conditionalFormatting sqref="A43 A9 A1:XFD1 A10:XFD23 C43:XFD43 A39:XFD42 A38 C38:XFD38 A25:XFD30 A24 C24:XFD24 A6:XFD8 A5 C5:XFD5 A32:XFD37 A31 C31:XFD31 A44:XFD1048576 A3:XFD4 A2 C2:XFD2">
    <cfRule type="duplicateValues" dxfId="20" priority="5"/>
  </conditionalFormatting>
  <conditionalFormatting sqref="A9:XFD9">
    <cfRule type="duplicateValues" dxfId="19" priority="3"/>
  </conditionalFormatting>
  <conditionalFormatting sqref="A8">
    <cfRule type="duplicateValues" dxfId="18" priority="1"/>
  </conditionalFormatting>
  <pageMargins left="0.25" right="0.25" top="0.75" bottom="0.75" header="0.3" footer="0.3"/>
  <pageSetup paperSize="9" scale="68" fitToWidth="0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51"/>
  <sheetViews>
    <sheetView topLeftCell="A32" workbookViewId="0">
      <selection activeCell="B2" sqref="B2"/>
    </sheetView>
  </sheetViews>
  <sheetFormatPr defaultRowHeight="15"/>
  <cols>
    <col min="1" max="1" width="57.7109375" customWidth="1"/>
    <col min="2" max="2" width="65.42578125" customWidth="1"/>
    <col min="3" max="3" width="44" customWidth="1"/>
  </cols>
  <sheetData>
    <row r="1" spans="1:2" ht="18" customHeight="1">
      <c r="A1" s="142" t="s">
        <v>167</v>
      </c>
      <c r="B1" s="39">
        <v>46178</v>
      </c>
    </row>
    <row r="2" spans="1:2" ht="18" customHeight="1">
      <c r="A2" s="143" t="s">
        <v>1</v>
      </c>
      <c r="B2" s="150" t="s">
        <v>168</v>
      </c>
    </row>
    <row r="3" spans="1:2" ht="18" customHeight="1">
      <c r="A3" s="63" t="s">
        <v>169</v>
      </c>
      <c r="B3" s="41"/>
    </row>
    <row r="4" spans="1:2" ht="18" customHeight="1">
      <c r="A4" s="63" t="s">
        <v>170</v>
      </c>
      <c r="B4" s="41"/>
    </row>
    <row r="5" spans="1:2" ht="18" customHeight="1">
      <c r="A5" s="67" t="s">
        <v>171</v>
      </c>
      <c r="B5" s="100"/>
    </row>
    <row r="6" spans="1:2" ht="18" customHeight="1">
      <c r="A6" s="63" t="s">
        <v>172</v>
      </c>
      <c r="B6" s="41"/>
    </row>
    <row r="7" spans="1:2" ht="18" customHeight="1">
      <c r="A7" s="63" t="s">
        <v>173</v>
      </c>
      <c r="B7" s="41"/>
    </row>
    <row r="8" spans="1:2" ht="18" customHeight="1">
      <c r="A8" s="63" t="s">
        <v>174</v>
      </c>
      <c r="B8" s="41"/>
    </row>
    <row r="9" spans="1:2" ht="18" customHeight="1">
      <c r="A9" s="63" t="s">
        <v>175</v>
      </c>
      <c r="B9" s="41"/>
    </row>
    <row r="10" spans="1:2" ht="18" customHeight="1">
      <c r="A10" s="63" t="s">
        <v>176</v>
      </c>
      <c r="B10" s="41"/>
    </row>
    <row r="11" spans="1:2" ht="18" customHeight="1">
      <c r="A11" s="63" t="s">
        <v>177</v>
      </c>
      <c r="B11" s="41"/>
    </row>
    <row r="12" spans="1:2" ht="18" customHeight="1">
      <c r="A12" s="63" t="s">
        <v>178</v>
      </c>
      <c r="B12" s="41"/>
    </row>
    <row r="13" spans="1:2" ht="18" customHeight="1">
      <c r="A13" s="63" t="s">
        <v>179</v>
      </c>
      <c r="B13" s="41"/>
    </row>
    <row r="14" spans="1:2" ht="18" customHeight="1">
      <c r="A14" s="63" t="s">
        <v>180</v>
      </c>
      <c r="B14" s="41"/>
    </row>
    <row r="15" spans="1:2" ht="18" customHeight="1">
      <c r="A15" s="63" t="s">
        <v>181</v>
      </c>
      <c r="B15" s="41"/>
    </row>
    <row r="16" spans="1:2" ht="18" customHeight="1">
      <c r="A16" s="53" t="s">
        <v>182</v>
      </c>
      <c r="B16" s="86" t="s">
        <v>183</v>
      </c>
    </row>
    <row r="17" spans="1:2" ht="18" customHeight="1">
      <c r="A17" s="63" t="s">
        <v>184</v>
      </c>
      <c r="B17" s="41"/>
    </row>
    <row r="18" spans="1:2" ht="18" customHeight="1">
      <c r="A18" s="63" t="s">
        <v>185</v>
      </c>
      <c r="B18" s="41"/>
    </row>
    <row r="19" spans="1:2" ht="18" customHeight="1">
      <c r="A19" s="52" t="s">
        <v>186</v>
      </c>
      <c r="B19" s="41"/>
    </row>
    <row r="20" spans="1:2" ht="18" customHeight="1">
      <c r="A20" s="84" t="s">
        <v>187</v>
      </c>
      <c r="B20" s="106" t="s">
        <v>6</v>
      </c>
    </row>
    <row r="21" spans="1:2" ht="18" customHeight="1">
      <c r="A21" s="53" t="s">
        <v>188</v>
      </c>
      <c r="B21" s="106" t="s">
        <v>6</v>
      </c>
    </row>
    <row r="22" spans="1:2" ht="18" customHeight="1">
      <c r="A22" s="63" t="s">
        <v>189</v>
      </c>
      <c r="B22" s="41"/>
    </row>
    <row r="23" spans="1:2" ht="18" customHeight="1">
      <c r="A23" s="63" t="s">
        <v>190</v>
      </c>
      <c r="B23" s="41"/>
    </row>
    <row r="24" spans="1:2" ht="18" customHeight="1">
      <c r="A24" s="53" t="s">
        <v>191</v>
      </c>
      <c r="B24" s="106" t="s">
        <v>6</v>
      </c>
    </row>
    <row r="25" spans="1:2" ht="18" customHeight="1">
      <c r="A25" s="63" t="s">
        <v>192</v>
      </c>
      <c r="B25" s="41"/>
    </row>
    <row r="26" spans="1:2" ht="18" customHeight="1">
      <c r="A26" s="63" t="s">
        <v>193</v>
      </c>
      <c r="B26" s="41"/>
    </row>
    <row r="27" spans="1:2" ht="18" customHeight="1">
      <c r="A27" s="63" t="s">
        <v>194</v>
      </c>
      <c r="B27" s="41"/>
    </row>
    <row r="28" spans="1:2" ht="18" customHeight="1">
      <c r="A28" s="63" t="s">
        <v>195</v>
      </c>
      <c r="B28" s="41"/>
    </row>
    <row r="29" spans="1:2" ht="18" customHeight="1">
      <c r="A29" s="52" t="s">
        <v>196</v>
      </c>
      <c r="B29" s="41"/>
    </row>
    <row r="30" spans="1:2" ht="18" customHeight="1">
      <c r="A30" s="52" t="s">
        <v>197</v>
      </c>
      <c r="B30" s="41"/>
    </row>
    <row r="31" spans="1:2" ht="18" customHeight="1">
      <c r="A31" s="63" t="s">
        <v>198</v>
      </c>
      <c r="B31" s="41"/>
    </row>
    <row r="32" spans="1:2" ht="18" customHeight="1">
      <c r="A32" s="63" t="s">
        <v>199</v>
      </c>
      <c r="B32" s="41"/>
    </row>
    <row r="33" spans="1:2" ht="18" customHeight="1">
      <c r="A33" s="63" t="s">
        <v>200</v>
      </c>
      <c r="B33" s="41"/>
    </row>
    <row r="34" spans="1:2" ht="18" customHeight="1">
      <c r="A34" s="63" t="s">
        <v>201</v>
      </c>
      <c r="B34" s="41"/>
    </row>
    <row r="35" spans="1:2" ht="18" customHeight="1">
      <c r="A35" s="63" t="s">
        <v>202</v>
      </c>
      <c r="B35" s="41"/>
    </row>
    <row r="36" spans="1:2" ht="18" customHeight="1">
      <c r="A36" s="67" t="s">
        <v>203</v>
      </c>
      <c r="B36" s="67"/>
    </row>
    <row r="37" spans="1:2" ht="18" customHeight="1">
      <c r="A37" s="63" t="s">
        <v>204</v>
      </c>
      <c r="B37" s="41"/>
    </row>
    <row r="38" spans="1:2" ht="18" customHeight="1">
      <c r="A38" s="63" t="s">
        <v>205</v>
      </c>
      <c r="B38" s="41"/>
    </row>
    <row r="39" spans="1:2" ht="18" customHeight="1">
      <c r="A39" s="52" t="s">
        <v>206</v>
      </c>
      <c r="B39" s="41"/>
    </row>
    <row r="40" spans="1:2" ht="18" customHeight="1">
      <c r="A40" s="52" t="s">
        <v>207</v>
      </c>
      <c r="B40" s="41"/>
    </row>
    <row r="41" spans="1:2" ht="18" customHeight="1">
      <c r="A41" s="63" t="s">
        <v>208</v>
      </c>
      <c r="B41" s="41"/>
    </row>
    <row r="42" spans="1:2" ht="18" customHeight="1">
      <c r="A42" s="53" t="s">
        <v>209</v>
      </c>
      <c r="B42" s="106" t="s">
        <v>6</v>
      </c>
    </row>
    <row r="43" spans="1:2" ht="18" customHeight="1">
      <c r="A43" s="63" t="s">
        <v>210</v>
      </c>
      <c r="B43" s="41"/>
    </row>
    <row r="44" spans="1:2" ht="18" customHeight="1">
      <c r="A44" s="63" t="s">
        <v>211</v>
      </c>
      <c r="B44" s="41"/>
    </row>
    <row r="45" spans="1:2" ht="18" customHeight="1">
      <c r="A45" s="63" t="s">
        <v>212</v>
      </c>
      <c r="B45" s="41"/>
    </row>
    <row r="46" spans="1:2" ht="18" customHeight="1">
      <c r="A46" s="63" t="s">
        <v>213</v>
      </c>
      <c r="B46" s="41"/>
    </row>
    <row r="47" spans="1:2" ht="18" customHeight="1">
      <c r="A47" s="63" t="s">
        <v>214</v>
      </c>
      <c r="B47" s="41"/>
    </row>
    <row r="48" spans="1:2" ht="18" customHeight="1">
      <c r="A48" s="66" t="s">
        <v>215</v>
      </c>
      <c r="B48" s="41"/>
    </row>
    <row r="49" spans="1:2" ht="18" customHeight="1">
      <c r="A49" s="63" t="s">
        <v>216</v>
      </c>
      <c r="B49" s="41"/>
    </row>
    <row r="50" spans="1:2" ht="18" customHeight="1">
      <c r="A50" s="63" t="s">
        <v>217</v>
      </c>
      <c r="B50" s="41"/>
    </row>
    <row r="51" spans="1:2" ht="15.75">
      <c r="A51" s="47"/>
      <c r="B51" s="47"/>
    </row>
  </sheetData>
  <sortState xmlns:xlrd2="http://schemas.microsoft.com/office/spreadsheetml/2017/richdata2" ref="A3:B50">
    <sortCondition ref="A3"/>
  </sortState>
  <conditionalFormatting sqref="B1">
    <cfRule type="duplicateValues" dxfId="17" priority="1"/>
  </conditionalFormatting>
  <printOptions horizontalCentered="1"/>
  <pageMargins left="0.25" right="0.25" top="0.75" bottom="0.75" header="0.3" footer="0.3"/>
  <pageSetup paperSize="9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88"/>
  <sheetViews>
    <sheetView tabSelected="1" topLeftCell="A5" workbookViewId="0">
      <selection activeCell="B19" sqref="B19"/>
    </sheetView>
  </sheetViews>
  <sheetFormatPr defaultRowHeight="15"/>
  <cols>
    <col min="1" max="1" width="60.5703125" customWidth="1"/>
    <col min="2" max="2" width="71.85546875" customWidth="1"/>
  </cols>
  <sheetData>
    <row r="1" spans="1:8" ht="18" customHeight="1">
      <c r="A1" s="142" t="s">
        <v>218</v>
      </c>
      <c r="B1" s="39">
        <v>46208</v>
      </c>
    </row>
    <row r="2" spans="1:8" ht="18" customHeight="1">
      <c r="A2" s="143" t="s">
        <v>1</v>
      </c>
      <c r="B2" s="44" t="s">
        <v>219</v>
      </c>
    </row>
    <row r="3" spans="1:8" ht="18" customHeight="1">
      <c r="A3" s="57" t="s">
        <v>220</v>
      </c>
      <c r="B3" s="58"/>
    </row>
    <row r="4" spans="1:8" ht="18" customHeight="1">
      <c r="A4" s="59" t="s">
        <v>221</v>
      </c>
      <c r="B4" s="50"/>
    </row>
    <row r="5" spans="1:8" ht="18" customHeight="1">
      <c r="A5" s="60" t="s">
        <v>222</v>
      </c>
      <c r="B5" s="61" t="s">
        <v>223</v>
      </c>
    </row>
    <row r="6" spans="1:8" ht="18" customHeight="1">
      <c r="A6" s="50" t="s">
        <v>224</v>
      </c>
      <c r="B6" s="62"/>
    </row>
    <row r="7" spans="1:8" ht="18" customHeight="1">
      <c r="A7" s="64" t="s">
        <v>225</v>
      </c>
      <c r="B7" s="64" t="s">
        <v>183</v>
      </c>
    </row>
    <row r="8" spans="1:8" ht="18" customHeight="1">
      <c r="A8" s="50" t="s">
        <v>226</v>
      </c>
      <c r="B8" s="50"/>
    </row>
    <row r="9" spans="1:8" ht="18" customHeight="1">
      <c r="A9" s="67" t="s">
        <v>227</v>
      </c>
      <c r="B9" s="68"/>
    </row>
    <row r="10" spans="1:8" ht="18" customHeight="1">
      <c r="A10" s="53" t="s">
        <v>228</v>
      </c>
      <c r="B10" s="64" t="s">
        <v>183</v>
      </c>
    </row>
    <row r="11" spans="1:8" ht="18" customHeight="1">
      <c r="A11" s="64" t="s">
        <v>229</v>
      </c>
      <c r="B11" s="53" t="s">
        <v>6</v>
      </c>
      <c r="H11" t="s">
        <v>230</v>
      </c>
    </row>
    <row r="12" spans="1:8" ht="18" customHeight="1">
      <c r="A12" s="41" t="s">
        <v>231</v>
      </c>
      <c r="B12" s="41"/>
    </row>
    <row r="13" spans="1:8" ht="18" customHeight="1">
      <c r="A13" s="64" t="s">
        <v>232</v>
      </c>
      <c r="B13" s="53" t="s">
        <v>6</v>
      </c>
    </row>
    <row r="14" spans="1:8" ht="18" customHeight="1">
      <c r="A14" s="50" t="s">
        <v>233</v>
      </c>
      <c r="B14" s="50"/>
    </row>
    <row r="15" spans="1:8" ht="18" customHeight="1">
      <c r="A15" s="41" t="s">
        <v>234</v>
      </c>
      <c r="B15" s="41"/>
    </row>
    <row r="16" spans="1:8" ht="18" customHeight="1">
      <c r="A16" s="50" t="s">
        <v>235</v>
      </c>
      <c r="B16" s="50"/>
    </row>
    <row r="17" spans="1:2" ht="18" customHeight="1">
      <c r="A17" s="41" t="s">
        <v>236</v>
      </c>
      <c r="B17" s="41"/>
    </row>
    <row r="18" spans="1:2" ht="18" customHeight="1">
      <c r="A18" s="68" t="s">
        <v>237</v>
      </c>
      <c r="B18" s="100"/>
    </row>
    <row r="19" spans="1:2" ht="18" customHeight="1">
      <c r="A19" s="41" t="s">
        <v>238</v>
      </c>
      <c r="B19" s="41"/>
    </row>
    <row r="20" spans="1:2" ht="18" customHeight="1">
      <c r="A20" s="41" t="s">
        <v>239</v>
      </c>
      <c r="B20" s="41"/>
    </row>
    <row r="21" spans="1:2" ht="18" customHeight="1">
      <c r="A21" s="41" t="s">
        <v>240</v>
      </c>
      <c r="B21" s="65"/>
    </row>
    <row r="22" spans="1:2" ht="18" customHeight="1">
      <c r="A22" s="53" t="s">
        <v>241</v>
      </c>
      <c r="B22" s="53" t="s">
        <v>6</v>
      </c>
    </row>
    <row r="23" spans="1:2" ht="18" customHeight="1">
      <c r="A23" s="50" t="s">
        <v>242</v>
      </c>
      <c r="B23" s="50"/>
    </row>
    <row r="24" spans="1:2" ht="18" customHeight="1">
      <c r="A24" s="41" t="s">
        <v>243</v>
      </c>
      <c r="B24" s="41"/>
    </row>
    <row r="25" spans="1:2" ht="18" customHeight="1">
      <c r="A25" s="66" t="s">
        <v>244</v>
      </c>
      <c r="B25" s="50"/>
    </row>
    <row r="26" spans="1:2" ht="18" customHeight="1">
      <c r="A26" s="59" t="s">
        <v>245</v>
      </c>
      <c r="B26" s="50"/>
    </row>
    <row r="27" spans="1:2" ht="18" customHeight="1">
      <c r="A27" s="64" t="s">
        <v>246</v>
      </c>
      <c r="B27" s="53" t="s">
        <v>6</v>
      </c>
    </row>
    <row r="28" spans="1:2" ht="18" customHeight="1">
      <c r="A28" s="64" t="s">
        <v>247</v>
      </c>
      <c r="B28" s="64" t="s">
        <v>183</v>
      </c>
    </row>
    <row r="29" spans="1:2" ht="18" customHeight="1">
      <c r="A29" s="67" t="s">
        <v>248</v>
      </c>
      <c r="B29" s="68"/>
    </row>
    <row r="30" spans="1:2" ht="18" customHeight="1">
      <c r="A30" s="41" t="s">
        <v>249</v>
      </c>
      <c r="B30" s="41"/>
    </row>
    <row r="31" spans="1:2" ht="18" customHeight="1">
      <c r="A31" s="50" t="s">
        <v>250</v>
      </c>
      <c r="B31" s="50"/>
    </row>
    <row r="32" spans="1:2" ht="18" customHeight="1">
      <c r="A32" s="41" t="s">
        <v>251</v>
      </c>
      <c r="B32" s="41"/>
    </row>
    <row r="33" spans="1:2" ht="18" customHeight="1">
      <c r="A33" s="60" t="s">
        <v>252</v>
      </c>
      <c r="B33" s="61" t="s">
        <v>253</v>
      </c>
    </row>
    <row r="34" spans="1:2" ht="18" customHeight="1">
      <c r="A34" s="50" t="s">
        <v>254</v>
      </c>
      <c r="B34" s="50"/>
    </row>
    <row r="35" spans="1:2" ht="18" customHeight="1">
      <c r="A35" s="41" t="s">
        <v>255</v>
      </c>
      <c r="B35" s="41"/>
    </row>
    <row r="36" spans="1:2" ht="21" customHeight="1">
      <c r="A36" s="41"/>
      <c r="B36" s="41"/>
    </row>
    <row r="1988" spans="2:2">
      <c r="B1988">
        <v>98</v>
      </c>
    </row>
  </sheetData>
  <sortState xmlns:xlrd2="http://schemas.microsoft.com/office/spreadsheetml/2017/richdata2" ref="A3:B35">
    <sortCondition ref="A3:A35"/>
  </sortState>
  <conditionalFormatting sqref="A27 A3:XFD6 A1:A2 C1:XFD2 C27:XFD27 A12:XFD12 A14:XFD21 A13 C13:XFD13 A10:A11 C10:XFD11 A23:XFD26 A22 C22:XFD22 A8:XFD9 A7 C7:XFD7 A28:XFD1048576">
    <cfRule type="duplicateValues" dxfId="16" priority="6"/>
  </conditionalFormatting>
  <conditionalFormatting sqref="B1">
    <cfRule type="duplicateValues" dxfId="15" priority="3"/>
  </conditionalFormatting>
  <conditionalFormatting sqref="B10">
    <cfRule type="duplicateValues" dxfId="14" priority="2"/>
  </conditionalFormatting>
  <conditionalFormatting sqref="B7">
    <cfRule type="duplicateValues" dxfId="13" priority="1"/>
  </conditionalFormatting>
  <pageMargins left="0.7" right="0.7" top="0.75" bottom="0.75" header="0.3" footer="0.3"/>
  <pageSetup paperSize="9" scale="65" fitToWidth="0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0F70-4B27-4AD0-9ED4-927FF1196125}">
  <dimension ref="A1:N54"/>
  <sheetViews>
    <sheetView topLeftCell="A21" workbookViewId="0">
      <selection activeCell="B2" sqref="B2"/>
    </sheetView>
  </sheetViews>
  <sheetFormatPr defaultRowHeight="20.25" customHeight="1"/>
  <cols>
    <col min="1" max="1" width="73" customWidth="1"/>
    <col min="2" max="2" width="66.28515625" customWidth="1"/>
  </cols>
  <sheetData>
    <row r="1" spans="1:6" ht="20.25" customHeight="1">
      <c r="A1" s="145" t="s">
        <v>256</v>
      </c>
      <c r="B1" s="39">
        <v>46208</v>
      </c>
    </row>
    <row r="2" spans="1:6" ht="20.25" customHeight="1">
      <c r="A2" s="146" t="s">
        <v>1</v>
      </c>
      <c r="B2" s="44" t="s">
        <v>219</v>
      </c>
    </row>
    <row r="3" spans="1:6" ht="18" customHeight="1">
      <c r="A3" s="147" t="s">
        <v>257</v>
      </c>
      <c r="B3" s="120"/>
    </row>
    <row r="4" spans="1:6" ht="18" customHeight="1">
      <c r="A4" s="75" t="s">
        <v>258</v>
      </c>
      <c r="B4" s="121"/>
    </row>
    <row r="5" spans="1:6" ht="18" customHeight="1">
      <c r="A5" s="122" t="s">
        <v>259</v>
      </c>
      <c r="B5" s="122"/>
    </row>
    <row r="6" spans="1:6" ht="18" customHeight="1">
      <c r="A6" s="75" t="s">
        <v>260</v>
      </c>
      <c r="B6" s="103"/>
    </row>
    <row r="7" spans="1:6" ht="18" customHeight="1">
      <c r="A7" s="148" t="s">
        <v>261</v>
      </c>
      <c r="B7" s="53" t="s">
        <v>6</v>
      </c>
    </row>
    <row r="8" spans="1:6" ht="18" customHeight="1">
      <c r="A8" s="75" t="s">
        <v>262</v>
      </c>
      <c r="B8" s="123"/>
      <c r="F8" t="s">
        <v>263</v>
      </c>
    </row>
    <row r="9" spans="1:6" ht="18" customHeight="1">
      <c r="A9" s="75" t="s">
        <v>264</v>
      </c>
      <c r="B9" s="124"/>
    </row>
    <row r="10" spans="1:6" ht="18" customHeight="1">
      <c r="A10" s="148" t="s">
        <v>265</v>
      </c>
      <c r="B10" s="53" t="s">
        <v>6</v>
      </c>
    </row>
    <row r="11" spans="1:6" ht="18" customHeight="1">
      <c r="A11" s="75" t="s">
        <v>266</v>
      </c>
      <c r="B11" s="123"/>
    </row>
    <row r="12" spans="1:6" ht="18" customHeight="1">
      <c r="A12" s="75" t="s">
        <v>267</v>
      </c>
      <c r="B12" s="123"/>
    </row>
    <row r="13" spans="1:6" ht="18" customHeight="1">
      <c r="A13" s="75" t="s">
        <v>268</v>
      </c>
      <c r="B13" s="124"/>
    </row>
    <row r="14" spans="1:6" ht="18" customHeight="1">
      <c r="A14" s="75" t="s">
        <v>269</v>
      </c>
      <c r="B14" s="125"/>
    </row>
    <row r="15" spans="1:6" ht="18" customHeight="1">
      <c r="A15" s="75" t="s">
        <v>270</v>
      </c>
      <c r="B15" s="126"/>
    </row>
    <row r="16" spans="1:6" ht="18" customHeight="1">
      <c r="A16" s="75" t="s">
        <v>271</v>
      </c>
      <c r="B16" s="126"/>
    </row>
    <row r="17" spans="1:14" ht="18" customHeight="1">
      <c r="A17" s="75" t="s">
        <v>272</v>
      </c>
      <c r="B17" s="103"/>
      <c r="N17" t="s">
        <v>263</v>
      </c>
    </row>
    <row r="18" spans="1:14" ht="18" customHeight="1">
      <c r="A18" s="75" t="s">
        <v>273</v>
      </c>
      <c r="B18" s="127"/>
    </row>
    <row r="19" spans="1:14" ht="18" customHeight="1">
      <c r="A19" s="148" t="s">
        <v>274</v>
      </c>
      <c r="B19" s="53" t="s">
        <v>6</v>
      </c>
    </row>
    <row r="20" spans="1:14" ht="18" customHeight="1">
      <c r="A20" s="75" t="s">
        <v>275</v>
      </c>
      <c r="B20" s="123"/>
    </row>
    <row r="21" spans="1:14" ht="18" customHeight="1">
      <c r="A21" s="75" t="s">
        <v>276</v>
      </c>
      <c r="B21" s="103"/>
    </row>
    <row r="22" spans="1:14" ht="18" customHeight="1">
      <c r="A22" s="75" t="s">
        <v>277</v>
      </c>
      <c r="B22" s="124"/>
    </row>
    <row r="23" spans="1:14" ht="18" customHeight="1">
      <c r="A23" s="75" t="s">
        <v>278</v>
      </c>
      <c r="B23" s="121"/>
    </row>
    <row r="24" spans="1:14" ht="18" customHeight="1">
      <c r="A24" s="75" t="s">
        <v>279</v>
      </c>
      <c r="B24" s="121"/>
    </row>
    <row r="25" spans="1:14" ht="18" customHeight="1">
      <c r="A25" s="122" t="s">
        <v>280</v>
      </c>
      <c r="B25" s="128"/>
    </row>
    <row r="26" spans="1:14" ht="18" customHeight="1">
      <c r="A26" s="75" t="s">
        <v>281</v>
      </c>
      <c r="B26" s="124"/>
    </row>
    <row r="27" spans="1:14" ht="18" customHeight="1">
      <c r="A27" s="75" t="s">
        <v>282</v>
      </c>
      <c r="B27" s="103"/>
    </row>
    <row r="28" spans="1:14" ht="18" customHeight="1">
      <c r="A28" s="148" t="s">
        <v>283</v>
      </c>
      <c r="B28" s="106" t="s">
        <v>6</v>
      </c>
    </row>
    <row r="29" spans="1:14" ht="18" customHeight="1">
      <c r="A29" s="75" t="s">
        <v>284</v>
      </c>
      <c r="B29" s="126"/>
    </row>
    <row r="30" spans="1:14" ht="18" customHeight="1">
      <c r="A30" s="75" t="s">
        <v>285</v>
      </c>
      <c r="B30" s="124"/>
    </row>
    <row r="31" spans="1:14" ht="18" customHeight="1">
      <c r="A31" s="75" t="s">
        <v>286</v>
      </c>
      <c r="B31" s="124"/>
    </row>
    <row r="32" spans="1:14" ht="18" customHeight="1">
      <c r="A32" s="75" t="s">
        <v>287</v>
      </c>
      <c r="B32" s="103"/>
    </row>
    <row r="33" spans="1:2" ht="18" customHeight="1">
      <c r="A33" s="75" t="s">
        <v>288</v>
      </c>
      <c r="B33" s="125"/>
    </row>
    <row r="34" spans="1:2" ht="18" customHeight="1">
      <c r="A34" s="75" t="s">
        <v>289</v>
      </c>
      <c r="B34" s="124"/>
    </row>
    <row r="35" spans="1:2" ht="18" customHeight="1">
      <c r="A35" s="122" t="s">
        <v>290</v>
      </c>
      <c r="B35" s="129"/>
    </row>
    <row r="36" spans="1:2" ht="18" customHeight="1">
      <c r="A36" s="75" t="s">
        <v>291</v>
      </c>
      <c r="B36" s="103"/>
    </row>
    <row r="37" spans="1:2" ht="18" customHeight="1">
      <c r="A37" s="149" t="s">
        <v>292</v>
      </c>
      <c r="B37" s="130" t="s">
        <v>88</v>
      </c>
    </row>
    <row r="38" spans="1:2" ht="18" customHeight="1">
      <c r="A38" s="148" t="s">
        <v>293</v>
      </c>
      <c r="B38" s="106" t="s">
        <v>6</v>
      </c>
    </row>
    <row r="39" spans="1:2" ht="18" customHeight="1">
      <c r="A39" s="75" t="s">
        <v>294</v>
      </c>
      <c r="B39" s="131"/>
    </row>
    <row r="40" spans="1:2" ht="18" customHeight="1">
      <c r="A40" s="75" t="s">
        <v>295</v>
      </c>
      <c r="B40" s="125"/>
    </row>
    <row r="41" spans="1:2" ht="18" customHeight="1">
      <c r="A41" s="75" t="s">
        <v>296</v>
      </c>
      <c r="B41" s="127"/>
    </row>
    <row r="42" spans="1:2" ht="18" customHeight="1">
      <c r="A42" s="75" t="s">
        <v>297</v>
      </c>
      <c r="B42" s="103"/>
    </row>
    <row r="43" spans="1:2" ht="18" customHeight="1">
      <c r="A43" s="75" t="s">
        <v>298</v>
      </c>
      <c r="B43" s="123"/>
    </row>
    <row r="44" spans="1:2" ht="18" customHeight="1">
      <c r="A44" s="75" t="s">
        <v>299</v>
      </c>
      <c r="B44" s="103"/>
    </row>
    <row r="45" spans="1:2" ht="18" customHeight="1">
      <c r="A45" s="75" t="s">
        <v>300</v>
      </c>
      <c r="B45" s="123"/>
    </row>
    <row r="46" spans="1:2" ht="18" customHeight="1">
      <c r="A46" s="75" t="s">
        <v>301</v>
      </c>
      <c r="B46" s="124"/>
    </row>
    <row r="47" spans="1:2" ht="18" customHeight="1">
      <c r="A47" s="75" t="s">
        <v>302</v>
      </c>
      <c r="B47" s="75"/>
    </row>
    <row r="48" spans="1:2" ht="18" customHeight="1">
      <c r="A48" s="75" t="s">
        <v>303</v>
      </c>
      <c r="B48" s="124"/>
    </row>
    <row r="49" spans="1:2" ht="18" customHeight="1">
      <c r="A49" s="148" t="s">
        <v>304</v>
      </c>
      <c r="B49" s="140" t="s">
        <v>305</v>
      </c>
    </row>
    <row r="50" spans="1:2" ht="18" customHeight="1">
      <c r="A50" s="148" t="s">
        <v>306</v>
      </c>
      <c r="B50" s="106" t="s">
        <v>6</v>
      </c>
    </row>
    <row r="51" spans="1:2" ht="18" customHeight="1">
      <c r="A51" s="122" t="s">
        <v>307</v>
      </c>
      <c r="B51" s="132"/>
    </row>
    <row r="52" spans="1:2" ht="18" customHeight="1">
      <c r="A52" s="75" t="s">
        <v>308</v>
      </c>
      <c r="B52" s="103"/>
    </row>
    <row r="53" spans="1:2" ht="18" customHeight="1">
      <c r="A53" s="149" t="s">
        <v>309</v>
      </c>
      <c r="B53" s="130" t="s">
        <v>310</v>
      </c>
    </row>
    <row r="54" spans="1:2" ht="18" customHeight="1">
      <c r="A54" s="148" t="s">
        <v>311</v>
      </c>
      <c r="B54" s="106" t="s">
        <v>6</v>
      </c>
    </row>
  </sheetData>
  <sortState xmlns:xlrd2="http://schemas.microsoft.com/office/spreadsheetml/2017/richdata2" ref="A3:B54">
    <sortCondition ref="A3:A54"/>
  </sortState>
  <conditionalFormatting sqref="B1">
    <cfRule type="duplicateValues" dxfId="12" priority="1"/>
  </conditionalFormatting>
  <printOptions horizontalCentered="1"/>
  <pageMargins left="0.25" right="0.25" top="0.75" bottom="0.75" header="0.3" footer="0.3"/>
  <pageSetup paperSize="9" scale="65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77"/>
  <sheetViews>
    <sheetView workbookViewId="0">
      <selection activeCell="B18" sqref="B18"/>
    </sheetView>
  </sheetViews>
  <sheetFormatPr defaultRowHeight="18" customHeight="1"/>
  <cols>
    <col min="1" max="1" width="77.42578125" style="17" customWidth="1"/>
    <col min="2" max="2" width="62.140625" style="17" customWidth="1"/>
  </cols>
  <sheetData>
    <row r="1" spans="1:2" ht="20.25" customHeight="1">
      <c r="A1" s="134" t="s">
        <v>312</v>
      </c>
      <c r="B1" s="39">
        <v>46208</v>
      </c>
    </row>
    <row r="2" spans="1:2" ht="20.25" customHeight="1">
      <c r="A2" s="134" t="s">
        <v>1</v>
      </c>
      <c r="B2" s="44"/>
    </row>
    <row r="3" spans="1:2" ht="20.25" customHeight="1">
      <c r="A3" s="135" t="s">
        <v>313</v>
      </c>
      <c r="B3" s="41"/>
    </row>
    <row r="4" spans="1:2" ht="20.25" customHeight="1">
      <c r="A4" s="135" t="s">
        <v>314</v>
      </c>
      <c r="B4" s="41"/>
    </row>
    <row r="5" spans="1:2" ht="20.25" customHeight="1">
      <c r="A5" s="135" t="s">
        <v>315</v>
      </c>
      <c r="B5" s="41"/>
    </row>
    <row r="6" spans="1:2" ht="20.25" customHeight="1">
      <c r="A6" s="135" t="s">
        <v>316</v>
      </c>
      <c r="B6" s="41"/>
    </row>
    <row r="7" spans="1:2" ht="20.25" customHeight="1">
      <c r="A7" s="136" t="s">
        <v>317</v>
      </c>
      <c r="B7" s="41"/>
    </row>
    <row r="8" spans="1:2" ht="20.25" customHeight="1">
      <c r="A8" s="135" t="s">
        <v>318</v>
      </c>
      <c r="B8" s="54" t="s">
        <v>319</v>
      </c>
    </row>
    <row r="9" spans="1:2" ht="20.25" customHeight="1">
      <c r="A9" s="135" t="s">
        <v>320</v>
      </c>
      <c r="B9" s="41"/>
    </row>
    <row r="10" spans="1:2" ht="20.25" customHeight="1">
      <c r="A10" s="135" t="s">
        <v>321</v>
      </c>
      <c r="B10" s="107"/>
    </row>
    <row r="11" spans="1:2" ht="20.25" customHeight="1">
      <c r="A11" s="135" t="s">
        <v>322</v>
      </c>
      <c r="B11" s="53" t="s">
        <v>142</v>
      </c>
    </row>
    <row r="12" spans="1:2" ht="20.25" customHeight="1">
      <c r="A12" s="135" t="s">
        <v>323</v>
      </c>
      <c r="B12" s="101"/>
    </row>
    <row r="13" spans="1:2" ht="20.25" customHeight="1">
      <c r="A13" s="135" t="s">
        <v>324</v>
      </c>
      <c r="B13" s="101"/>
    </row>
    <row r="14" spans="1:2" ht="20.25" customHeight="1">
      <c r="A14" s="135" t="s">
        <v>325</v>
      </c>
      <c r="B14" s="101"/>
    </row>
    <row r="15" spans="1:2" ht="20.25" customHeight="1">
      <c r="A15" s="135" t="s">
        <v>326</v>
      </c>
      <c r="B15" s="100"/>
    </row>
    <row r="16" spans="1:2" ht="20.25" customHeight="1">
      <c r="A16" s="135" t="s">
        <v>327</v>
      </c>
      <c r="B16" s="101"/>
    </row>
    <row r="17" spans="1:3" ht="20.25" customHeight="1">
      <c r="A17" s="135" t="s">
        <v>328</v>
      </c>
      <c r="B17" s="101"/>
    </row>
    <row r="18" spans="1:3" ht="20.25" customHeight="1">
      <c r="A18" s="135" t="s">
        <v>329</v>
      </c>
      <c r="B18" s="100"/>
    </row>
    <row r="19" spans="1:3" ht="20.25" customHeight="1">
      <c r="A19" s="135" t="s">
        <v>330</v>
      </c>
      <c r="B19" s="101"/>
    </row>
    <row r="20" spans="1:3" ht="20.25" customHeight="1">
      <c r="A20" s="135" t="s">
        <v>331</v>
      </c>
      <c r="B20" s="106" t="s">
        <v>6</v>
      </c>
      <c r="C20" s="1"/>
    </row>
    <row r="21" spans="1:3" ht="20.25" customHeight="1">
      <c r="A21" s="135" t="s">
        <v>332</v>
      </c>
      <c r="B21" s="101"/>
    </row>
    <row r="22" spans="1:3" ht="20.25" customHeight="1">
      <c r="A22" s="135" t="s">
        <v>333</v>
      </c>
      <c r="B22" s="101"/>
    </row>
    <row r="23" spans="1:3" ht="20.25" customHeight="1">
      <c r="A23" s="135" t="s">
        <v>334</v>
      </c>
      <c r="B23" s="101"/>
    </row>
    <row r="24" spans="1:3" ht="20.25" customHeight="1">
      <c r="A24" s="135" t="s">
        <v>335</v>
      </c>
      <c r="B24" s="106" t="s">
        <v>6</v>
      </c>
    </row>
    <row r="25" spans="1:3" ht="20.25" customHeight="1">
      <c r="A25" s="135" t="s">
        <v>336</v>
      </c>
      <c r="B25" s="101"/>
    </row>
    <row r="26" spans="1:3" ht="20.25" customHeight="1">
      <c r="A26" s="135" t="s">
        <v>337</v>
      </c>
      <c r="B26" s="106" t="s">
        <v>6</v>
      </c>
    </row>
    <row r="27" spans="1:3" ht="20.25" customHeight="1">
      <c r="A27" s="135" t="s">
        <v>338</v>
      </c>
      <c r="B27" s="101"/>
    </row>
    <row r="28" spans="1:3" ht="20.25" customHeight="1">
      <c r="A28" s="135" t="s">
        <v>339</v>
      </c>
      <c r="B28" s="101"/>
    </row>
    <row r="29" spans="1:3" ht="20.25" customHeight="1">
      <c r="A29" s="135" t="s">
        <v>340</v>
      </c>
      <c r="B29" s="102"/>
    </row>
    <row r="30" spans="1:3" ht="20.25" customHeight="1">
      <c r="A30" s="135" t="s">
        <v>341</v>
      </c>
      <c r="B30" s="101"/>
    </row>
    <row r="31" spans="1:3" ht="20.25" customHeight="1">
      <c r="A31" s="135" t="s">
        <v>342</v>
      </c>
      <c r="B31" s="41"/>
    </row>
    <row r="32" spans="1:3" ht="20.25" customHeight="1">
      <c r="A32" s="135" t="s">
        <v>343</v>
      </c>
      <c r="B32" s="41"/>
    </row>
    <row r="33" spans="1:2" ht="20.25" customHeight="1">
      <c r="A33" s="137" t="s">
        <v>344</v>
      </c>
      <c r="B33" s="75"/>
    </row>
    <row r="34" spans="1:2" ht="20.25" customHeight="1">
      <c r="A34" s="135" t="s">
        <v>345</v>
      </c>
      <c r="B34" s="41"/>
    </row>
    <row r="35" spans="1:2" ht="20.25" customHeight="1">
      <c r="A35" s="135" t="s">
        <v>346</v>
      </c>
      <c r="B35" s="41"/>
    </row>
    <row r="36" spans="1:2" ht="20.25" customHeight="1">
      <c r="A36" s="135" t="s">
        <v>347</v>
      </c>
      <c r="B36" s="41"/>
    </row>
    <row r="37" spans="1:2" ht="20.25" customHeight="1">
      <c r="A37" s="137" t="s">
        <v>348</v>
      </c>
      <c r="B37" s="75"/>
    </row>
    <row r="38" spans="1:2" ht="20.25" customHeight="1">
      <c r="A38" s="135" t="s">
        <v>349</v>
      </c>
      <c r="B38" s="41"/>
    </row>
    <row r="39" spans="1:2" ht="20.25" customHeight="1">
      <c r="A39" s="135" t="s">
        <v>350</v>
      </c>
      <c r="B39" s="41"/>
    </row>
    <row r="40" spans="1:2" ht="20.25" customHeight="1">
      <c r="A40" s="135" t="s">
        <v>351</v>
      </c>
      <c r="B40" s="41"/>
    </row>
    <row r="41" spans="1:2" ht="20.25" customHeight="1">
      <c r="A41" s="135" t="s">
        <v>352</v>
      </c>
      <c r="B41" s="41"/>
    </row>
    <row r="42" spans="1:2" ht="20.25" customHeight="1">
      <c r="A42" s="135" t="s">
        <v>353</v>
      </c>
      <c r="B42" s="41"/>
    </row>
    <row r="43" spans="1:2" ht="20.25" customHeight="1">
      <c r="A43" s="135" t="s">
        <v>354</v>
      </c>
      <c r="B43" s="41"/>
    </row>
    <row r="44" spans="1:2" ht="20.25" customHeight="1">
      <c r="A44" s="135" t="s">
        <v>355</v>
      </c>
      <c r="B44" s="41"/>
    </row>
    <row r="45" spans="1:2" ht="20.25" customHeight="1">
      <c r="A45" s="135" t="s">
        <v>356</v>
      </c>
      <c r="B45" s="41"/>
    </row>
    <row r="46" spans="1:2" ht="20.25" customHeight="1">
      <c r="A46" s="135" t="s">
        <v>357</v>
      </c>
      <c r="B46" s="41"/>
    </row>
    <row r="47" spans="1:2" ht="20.25" customHeight="1">
      <c r="A47" s="135" t="s">
        <v>358</v>
      </c>
      <c r="B47" s="41"/>
    </row>
    <row r="48" spans="1:2" ht="20.25" customHeight="1">
      <c r="A48" s="135" t="s">
        <v>359</v>
      </c>
      <c r="B48" s="41"/>
    </row>
    <row r="49" spans="1:2" ht="20.25" customHeight="1">
      <c r="A49" s="135" t="s">
        <v>360</v>
      </c>
      <c r="B49" s="41"/>
    </row>
    <row r="50" spans="1:2" ht="20.25" customHeight="1">
      <c r="A50" s="135" t="s">
        <v>361</v>
      </c>
      <c r="B50" s="41"/>
    </row>
    <row r="51" spans="1:2" ht="20.25" customHeight="1">
      <c r="A51" s="135" t="s">
        <v>362</v>
      </c>
      <c r="B51" s="41"/>
    </row>
    <row r="52" spans="1:2" ht="20.25" customHeight="1">
      <c r="A52" s="135" t="s">
        <v>363</v>
      </c>
      <c r="B52" s="41"/>
    </row>
    <row r="53" spans="1:2" ht="20.25" customHeight="1">
      <c r="A53" s="135" t="s">
        <v>364</v>
      </c>
      <c r="B53" s="106" t="s">
        <v>6</v>
      </c>
    </row>
    <row r="54" spans="1:2" ht="20.25" customHeight="1">
      <c r="A54" s="135" t="s">
        <v>365</v>
      </c>
      <c r="B54" s="41"/>
    </row>
    <row r="55" spans="1:2" ht="20.25" customHeight="1">
      <c r="A55" s="138" t="s">
        <v>366</v>
      </c>
      <c r="B55" s="87"/>
    </row>
    <row r="56" spans="1:2" ht="20.25" customHeight="1">
      <c r="A56" s="135" t="s">
        <v>367</v>
      </c>
      <c r="B56" s="41"/>
    </row>
    <row r="57" spans="1:2" ht="18" customHeight="1">
      <c r="A57" s="45"/>
      <c r="B57" s="45"/>
    </row>
    <row r="58" spans="1:2" ht="18" customHeight="1">
      <c r="A58"/>
      <c r="B58"/>
    </row>
    <row r="59" spans="1:2" ht="18" customHeight="1">
      <c r="A59"/>
      <c r="B59"/>
    </row>
    <row r="60" spans="1:2" ht="18" customHeight="1">
      <c r="A60"/>
      <c r="B60"/>
    </row>
    <row r="61" spans="1:2" ht="18" customHeight="1">
      <c r="A61"/>
      <c r="B61"/>
    </row>
    <row r="62" spans="1:2" ht="18" customHeight="1">
      <c r="A62"/>
      <c r="B62"/>
    </row>
    <row r="63" spans="1:2" ht="18" customHeight="1">
      <c r="A63"/>
      <c r="B63"/>
    </row>
    <row r="64" spans="1:2" ht="18" customHeight="1">
      <c r="A64"/>
      <c r="B64"/>
    </row>
    <row r="65" spans="1:2" ht="18" customHeight="1">
      <c r="A65"/>
      <c r="B65"/>
    </row>
    <row r="66" spans="1:2" ht="18" customHeight="1">
      <c r="A66"/>
      <c r="B66"/>
    </row>
    <row r="67" spans="1:2" ht="18" customHeight="1">
      <c r="A67"/>
      <c r="B67"/>
    </row>
    <row r="68" spans="1:2" ht="18" customHeight="1">
      <c r="A68"/>
      <c r="B68"/>
    </row>
    <row r="69" spans="1:2" ht="18" customHeight="1">
      <c r="A69"/>
      <c r="B69"/>
    </row>
    <row r="70" spans="1:2" ht="18" customHeight="1">
      <c r="A70"/>
      <c r="B70"/>
    </row>
    <row r="71" spans="1:2" ht="18" customHeight="1">
      <c r="A71"/>
      <c r="B71"/>
    </row>
    <row r="72" spans="1:2" ht="18" customHeight="1">
      <c r="A72"/>
      <c r="B72"/>
    </row>
    <row r="73" spans="1:2" ht="18" customHeight="1">
      <c r="A73"/>
      <c r="B73"/>
    </row>
    <row r="74" spans="1:2" ht="18" customHeight="1">
      <c r="A74"/>
      <c r="B74"/>
    </row>
    <row r="75" spans="1:2" ht="18" customHeight="1">
      <c r="A75"/>
      <c r="B75"/>
    </row>
    <row r="76" spans="1:2" ht="18" customHeight="1">
      <c r="A76"/>
      <c r="B76"/>
    </row>
    <row r="77" spans="1:2" ht="18" customHeight="1">
      <c r="A77" s="51"/>
      <c r="B77" s="51"/>
    </row>
  </sheetData>
  <sortState xmlns:xlrd2="http://schemas.microsoft.com/office/spreadsheetml/2017/richdata2" ref="A3:B56">
    <sortCondition ref="A3:A56"/>
  </sortState>
  <conditionalFormatting sqref="A1:XFD1 A21:XFD23 A20 C20:XFD20 A27:XFD52 A26 C26:XFD26 A25:XFD25 A24 C24:XFD24 A54:XFD1048576 A53 C53:XFD53 A3:XFD19 A2 C2:XFD2">
    <cfRule type="duplicateValues" dxfId="11" priority="2"/>
  </conditionalFormatting>
  <pageMargins left="1" right="1" top="1" bottom="1" header="0.5" footer="0.5"/>
  <pageSetup paperSize="9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7"/>
  <sheetViews>
    <sheetView topLeftCell="A4" workbookViewId="0">
      <selection activeCell="B1" sqref="B1"/>
    </sheetView>
  </sheetViews>
  <sheetFormatPr defaultRowHeight="15"/>
  <cols>
    <col min="1" max="1" width="60.28515625" customWidth="1"/>
    <col min="2" max="2" width="65.28515625" customWidth="1"/>
  </cols>
  <sheetData>
    <row r="1" spans="1:7" ht="18" customHeight="1">
      <c r="A1" s="38" t="s">
        <v>368</v>
      </c>
      <c r="B1" s="42">
        <v>46208</v>
      </c>
    </row>
    <row r="2" spans="1:7" ht="18" customHeight="1">
      <c r="A2" s="40" t="s">
        <v>1</v>
      </c>
      <c r="B2" s="44"/>
    </row>
    <row r="3" spans="1:7" ht="21.75" customHeight="1">
      <c r="A3" s="68" t="s">
        <v>369</v>
      </c>
      <c r="B3" s="116"/>
    </row>
    <row r="4" spans="1:7" ht="18" customHeight="1">
      <c r="A4" s="68" t="s">
        <v>370</v>
      </c>
      <c r="B4" s="116"/>
    </row>
    <row r="5" spans="1:7" ht="18" customHeight="1">
      <c r="A5" s="68" t="s">
        <v>371</v>
      </c>
      <c r="B5" s="116"/>
    </row>
    <row r="6" spans="1:7" ht="18" customHeight="1">
      <c r="A6" s="68" t="s">
        <v>372</v>
      </c>
      <c r="B6" s="116"/>
    </row>
    <row r="7" spans="1:7" ht="18" customHeight="1">
      <c r="A7" s="68" t="s">
        <v>373</v>
      </c>
      <c r="B7" s="116"/>
    </row>
    <row r="8" spans="1:7" ht="18" customHeight="1">
      <c r="A8" s="122" t="s">
        <v>374</v>
      </c>
      <c r="B8" s="75"/>
    </row>
    <row r="9" spans="1:7" ht="18" customHeight="1">
      <c r="A9" s="68" t="s">
        <v>375</v>
      </c>
      <c r="B9" s="116"/>
    </row>
    <row r="10" spans="1:7" ht="18" customHeight="1">
      <c r="A10" s="67" t="s">
        <v>376</v>
      </c>
      <c r="B10" s="116"/>
    </row>
    <row r="11" spans="1:7" ht="18" customHeight="1">
      <c r="A11" s="68" t="s">
        <v>377</v>
      </c>
      <c r="B11" s="116"/>
    </row>
    <row r="12" spans="1:7" ht="18" customHeight="1">
      <c r="A12" s="68" t="s">
        <v>378</v>
      </c>
      <c r="B12" s="116"/>
      <c r="G12" s="36"/>
    </row>
    <row r="13" spans="1:7" ht="18" customHeight="1">
      <c r="A13" s="68" t="s">
        <v>379</v>
      </c>
      <c r="B13" s="53" t="s">
        <v>6</v>
      </c>
    </row>
    <row r="14" spans="1:7" ht="18" customHeight="1">
      <c r="A14" s="68" t="s">
        <v>380</v>
      </c>
      <c r="B14" s="116"/>
    </row>
    <row r="15" spans="1:7" ht="18" customHeight="1">
      <c r="A15" s="68" t="s">
        <v>381</v>
      </c>
      <c r="B15" s="116"/>
    </row>
    <row r="16" spans="1:7" ht="18" customHeight="1">
      <c r="A16" s="68" t="s">
        <v>382</v>
      </c>
      <c r="B16" s="53" t="s">
        <v>6</v>
      </c>
    </row>
    <row r="17" spans="1:4" ht="18" customHeight="1">
      <c r="A17" s="68" t="s">
        <v>383</v>
      </c>
      <c r="B17" s="53" t="s">
        <v>6</v>
      </c>
    </row>
    <row r="18" spans="1:4" ht="18" customHeight="1">
      <c r="A18" s="68" t="s">
        <v>384</v>
      </c>
      <c r="B18" s="116"/>
    </row>
    <row r="19" spans="1:4" ht="18" customHeight="1">
      <c r="A19" s="68" t="s">
        <v>385</v>
      </c>
      <c r="B19" s="116"/>
    </row>
    <row r="20" spans="1:4" ht="18" customHeight="1">
      <c r="A20" s="68" t="s">
        <v>386</v>
      </c>
      <c r="B20" s="116"/>
    </row>
    <row r="21" spans="1:4" ht="18" customHeight="1">
      <c r="A21" s="122" t="s">
        <v>387</v>
      </c>
      <c r="B21" s="75"/>
    </row>
    <row r="22" spans="1:4" ht="18" customHeight="1">
      <c r="A22" s="122" t="s">
        <v>388</v>
      </c>
      <c r="B22" s="75"/>
    </row>
    <row r="23" spans="1:4" ht="18" customHeight="1">
      <c r="A23" s="68" t="s">
        <v>389</v>
      </c>
      <c r="B23" s="116"/>
      <c r="D23" s="46"/>
    </row>
    <row r="24" spans="1:4" ht="18" customHeight="1">
      <c r="A24" s="68" t="s">
        <v>390</v>
      </c>
      <c r="B24" s="117" t="s">
        <v>183</v>
      </c>
    </row>
    <row r="25" spans="1:4" ht="18" customHeight="1">
      <c r="A25" s="68" t="s">
        <v>391</v>
      </c>
      <c r="B25" s="116"/>
    </row>
    <row r="26" spans="1:4" ht="18" customHeight="1">
      <c r="A26" s="68" t="s">
        <v>392</v>
      </c>
      <c r="B26" s="116"/>
    </row>
    <row r="27" spans="1:4" ht="18" customHeight="1">
      <c r="A27" s="68" t="s">
        <v>393</v>
      </c>
      <c r="B27" s="118"/>
    </row>
    <row r="28" spans="1:4" ht="18" customHeight="1">
      <c r="A28" s="68" t="s">
        <v>394</v>
      </c>
      <c r="B28" s="116"/>
    </row>
    <row r="29" spans="1:4" ht="18" customHeight="1">
      <c r="A29" s="68" t="s">
        <v>395</v>
      </c>
      <c r="B29" s="67"/>
    </row>
    <row r="30" spans="1:4" ht="18" customHeight="1">
      <c r="A30" s="68" t="s">
        <v>396</v>
      </c>
      <c r="B30" s="116"/>
    </row>
    <row r="31" spans="1:4" ht="18" customHeight="1">
      <c r="A31" s="68" t="s">
        <v>397</v>
      </c>
      <c r="B31" s="116"/>
    </row>
    <row r="32" spans="1:4" ht="18" customHeight="1">
      <c r="A32" s="68" t="s">
        <v>398</v>
      </c>
      <c r="B32" s="53" t="s">
        <v>6</v>
      </c>
    </row>
    <row r="33" spans="1:2" ht="18" customHeight="1">
      <c r="A33" s="68" t="s">
        <v>399</v>
      </c>
      <c r="B33" s="116"/>
    </row>
    <row r="34" spans="1:2" ht="18" customHeight="1">
      <c r="A34" s="68" t="s">
        <v>400</v>
      </c>
      <c r="B34" s="116"/>
    </row>
    <row r="35" spans="1:2" ht="18" customHeight="1">
      <c r="A35" s="133" t="s">
        <v>401</v>
      </c>
      <c r="B35" s="119"/>
    </row>
    <row r="36" spans="1:2" ht="21">
      <c r="A36" s="133" t="s">
        <v>402</v>
      </c>
      <c r="B36" s="119"/>
    </row>
    <row r="37" spans="1:2" ht="21">
      <c r="A37" s="68" t="s">
        <v>403</v>
      </c>
      <c r="B37" s="116"/>
    </row>
  </sheetData>
  <sortState xmlns:xlrd2="http://schemas.microsoft.com/office/spreadsheetml/2017/richdata2" ref="A3:B1048576">
    <sortCondition ref="A3:A1048576"/>
  </sortState>
  <conditionalFormatting sqref="A6:XFD12 A14:XFD15 A13 C13:XFD13 A18:XFD31 A16:A17 C16:XFD17 A1:A2 A3:B5 C1:XFD5 A33:XFD1048576 A32 C32:XFD32">
    <cfRule type="duplicateValues" dxfId="10" priority="4"/>
  </conditionalFormatting>
  <conditionalFormatting sqref="B1">
    <cfRule type="duplicateValues" dxfId="9" priority="1"/>
  </conditionalFormatting>
  <printOptions horizontalCentered="1" verticalCentered="1"/>
  <pageMargins left="0.25" right="0.25" top="0.75" bottom="0.75" header="0.3" footer="0.3"/>
  <pageSetup paperSize="9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4"/>
  <sheetViews>
    <sheetView workbookViewId="0">
      <selection activeCell="B11" sqref="B11"/>
    </sheetView>
  </sheetViews>
  <sheetFormatPr defaultRowHeight="18" customHeight="1"/>
  <cols>
    <col min="1" max="1" width="62.42578125" style="45" customWidth="1"/>
    <col min="2" max="2" width="69" style="45" customWidth="1"/>
  </cols>
  <sheetData>
    <row r="1" spans="1:7" ht="18" customHeight="1">
      <c r="A1" s="38" t="s">
        <v>404</v>
      </c>
      <c r="B1" s="39">
        <v>46178</v>
      </c>
    </row>
    <row r="2" spans="1:7" ht="18" customHeight="1">
      <c r="A2" s="43" t="s">
        <v>1</v>
      </c>
      <c r="B2" s="39" t="s">
        <v>2</v>
      </c>
    </row>
    <row r="3" spans="1:7" ht="18" customHeight="1">
      <c r="A3" s="67" t="s">
        <v>405</v>
      </c>
      <c r="B3" s="52"/>
    </row>
    <row r="4" spans="1:7" ht="18" customHeight="1">
      <c r="A4" s="67" t="s">
        <v>406</v>
      </c>
      <c r="B4" s="52"/>
    </row>
    <row r="5" spans="1:7" ht="18" customHeight="1">
      <c r="A5" s="68" t="s">
        <v>407</v>
      </c>
      <c r="B5" s="97"/>
    </row>
    <row r="6" spans="1:7" ht="18" customHeight="1">
      <c r="A6" s="68" t="s">
        <v>408</v>
      </c>
      <c r="B6" s="52"/>
    </row>
    <row r="7" spans="1:7" ht="18" customHeight="1">
      <c r="A7" s="67" t="s">
        <v>409</v>
      </c>
      <c r="B7" s="52"/>
      <c r="G7">
        <v>0</v>
      </c>
    </row>
    <row r="8" spans="1:7" ht="18" customHeight="1">
      <c r="A8" s="68" t="s">
        <v>410</v>
      </c>
      <c r="B8" s="98"/>
    </row>
    <row r="9" spans="1:7" ht="18" customHeight="1">
      <c r="A9" s="68" t="s">
        <v>411</v>
      </c>
      <c r="B9" s="41"/>
    </row>
    <row r="10" spans="1:7" ht="18" customHeight="1">
      <c r="A10" s="67" t="s">
        <v>412</v>
      </c>
      <c r="B10" s="67"/>
    </row>
    <row r="11" spans="1:7" ht="18" customHeight="1">
      <c r="A11" s="151" t="s">
        <v>413</v>
      </c>
      <c r="B11" s="152" t="s">
        <v>88</v>
      </c>
    </row>
    <row r="12" spans="1:7" ht="18" customHeight="1">
      <c r="A12" s="67" t="s">
        <v>414</v>
      </c>
      <c r="B12" s="52"/>
    </row>
    <row r="13" spans="1:7" ht="18" customHeight="1">
      <c r="A13" s="68" t="s">
        <v>415</v>
      </c>
      <c r="B13" s="97"/>
    </row>
    <row r="14" spans="1:7" ht="18" customHeight="1">
      <c r="A14" s="67" t="s">
        <v>416</v>
      </c>
      <c r="B14" s="52"/>
    </row>
    <row r="15" spans="1:7" ht="18" customHeight="1">
      <c r="A15" s="67" t="s">
        <v>417</v>
      </c>
      <c r="B15" s="52" t="s">
        <v>263</v>
      </c>
    </row>
    <row r="16" spans="1:7" ht="18" customHeight="1">
      <c r="A16" s="67" t="s">
        <v>418</v>
      </c>
      <c r="B16" s="52"/>
    </row>
    <row r="17" spans="1:2" ht="18" customHeight="1">
      <c r="A17" s="67" t="s">
        <v>419</v>
      </c>
      <c r="B17" s="52"/>
    </row>
    <row r="18" spans="1:2" ht="18" customHeight="1">
      <c r="A18" s="67" t="s">
        <v>420</v>
      </c>
      <c r="B18" s="52"/>
    </row>
    <row r="19" spans="1:2" ht="18" customHeight="1">
      <c r="A19" s="68" t="s">
        <v>421</v>
      </c>
      <c r="B19" s="98"/>
    </row>
    <row r="20" spans="1:2" ht="18" customHeight="1">
      <c r="A20" s="68" t="s">
        <v>422</v>
      </c>
      <c r="B20" s="97"/>
    </row>
    <row r="21" spans="1:2" ht="18" customHeight="1">
      <c r="A21" s="68" t="s">
        <v>423</v>
      </c>
      <c r="B21" s="98"/>
    </row>
    <row r="22" spans="1:2" ht="18" customHeight="1">
      <c r="A22" s="67" t="s">
        <v>424</v>
      </c>
      <c r="B22" s="52"/>
    </row>
    <row r="23" spans="1:2" ht="18" customHeight="1">
      <c r="A23" s="68" t="s">
        <v>425</v>
      </c>
      <c r="B23" s="52"/>
    </row>
    <row r="24" spans="1:2" ht="18" customHeight="1">
      <c r="A24" s="67" t="s">
        <v>426</v>
      </c>
      <c r="B24" s="52"/>
    </row>
    <row r="25" spans="1:2" ht="18" customHeight="1">
      <c r="A25" s="67" t="s">
        <v>427</v>
      </c>
      <c r="B25" s="52"/>
    </row>
    <row r="26" spans="1:2" ht="18" customHeight="1">
      <c r="A26" s="68" t="s">
        <v>428</v>
      </c>
      <c r="B26" s="50"/>
    </row>
    <row r="27" spans="1:2" ht="18" customHeight="1">
      <c r="A27" s="68" t="s">
        <v>429</v>
      </c>
      <c r="B27" s="50"/>
    </row>
    <row r="28" spans="1:2" ht="18" customHeight="1">
      <c r="A28" s="67" t="s">
        <v>430</v>
      </c>
      <c r="B28" s="52"/>
    </row>
    <row r="29" spans="1:2" ht="18" customHeight="1">
      <c r="A29" s="68" t="s">
        <v>431</v>
      </c>
      <c r="B29" s="52"/>
    </row>
    <row r="30" spans="1:2" ht="18" customHeight="1">
      <c r="A30" s="67" t="s">
        <v>432</v>
      </c>
      <c r="B30" s="52"/>
    </row>
    <row r="31" spans="1:2" ht="18" customHeight="1">
      <c r="A31" s="68" t="s">
        <v>433</v>
      </c>
      <c r="B31" s="50"/>
    </row>
    <row r="32" spans="1:2" ht="18" customHeight="1">
      <c r="A32" s="67" t="s">
        <v>434</v>
      </c>
      <c r="B32" s="99" t="s">
        <v>435</v>
      </c>
    </row>
    <row r="33" spans="1:2" ht="18" customHeight="1">
      <c r="A33" s="133" t="s">
        <v>436</v>
      </c>
      <c r="B33" s="58"/>
    </row>
    <row r="34" spans="1:2" ht="18" customHeight="1">
      <c r="A34" s="67" t="s">
        <v>437</v>
      </c>
      <c r="B34" s="100"/>
    </row>
  </sheetData>
  <conditionalFormatting sqref="B2">
    <cfRule type="duplicateValues" dxfId="8" priority="1"/>
  </conditionalFormatting>
  <pageMargins left="0.25" right="0.25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2"/>
  <sheetViews>
    <sheetView workbookViewId="0">
      <selection activeCell="B1" sqref="B1"/>
    </sheetView>
  </sheetViews>
  <sheetFormatPr defaultRowHeight="15"/>
  <cols>
    <col min="1" max="1" width="53.7109375" customWidth="1"/>
    <col min="2" max="2" width="58.7109375" customWidth="1"/>
  </cols>
  <sheetData>
    <row r="1" spans="1:5" ht="18" customHeight="1">
      <c r="A1" s="38" t="s">
        <v>438</v>
      </c>
      <c r="B1" s="39">
        <v>46178</v>
      </c>
    </row>
    <row r="2" spans="1:5" ht="18" customHeight="1">
      <c r="A2" s="43" t="s">
        <v>1</v>
      </c>
      <c r="B2" s="39" t="s">
        <v>2</v>
      </c>
      <c r="E2" s="22" t="s">
        <v>439</v>
      </c>
    </row>
    <row r="3" spans="1:5" ht="18" customHeight="1">
      <c r="A3" s="88" t="s">
        <v>440</v>
      </c>
      <c r="B3" s="89"/>
    </row>
    <row r="4" spans="1:5" ht="18" customHeight="1">
      <c r="A4" s="90" t="s">
        <v>441</v>
      </c>
      <c r="B4" s="90"/>
    </row>
    <row r="5" spans="1:5" ht="18" customHeight="1">
      <c r="A5" s="91" t="s">
        <v>442</v>
      </c>
      <c r="B5" s="92"/>
    </row>
    <row r="6" spans="1:5" ht="18" customHeight="1">
      <c r="A6" s="93" t="s">
        <v>443</v>
      </c>
      <c r="B6" s="92"/>
    </row>
    <row r="7" spans="1:5" ht="18" customHeight="1">
      <c r="A7" s="91" t="s">
        <v>444</v>
      </c>
      <c r="B7" s="94" t="s">
        <v>6</v>
      </c>
    </row>
    <row r="8" spans="1:5" ht="18" customHeight="1">
      <c r="A8" s="90" t="s">
        <v>445</v>
      </c>
      <c r="B8" s="90"/>
    </row>
    <row r="9" spans="1:5" ht="18" customHeight="1">
      <c r="A9" s="90" t="s">
        <v>446</v>
      </c>
      <c r="B9" s="92"/>
    </row>
    <row r="10" spans="1:5" ht="18" customHeight="1">
      <c r="A10" s="95" t="s">
        <v>447</v>
      </c>
      <c r="B10" s="89"/>
    </row>
    <row r="11" spans="1:5" ht="18" customHeight="1">
      <c r="A11" s="88" t="s">
        <v>448</v>
      </c>
      <c r="B11" s="92"/>
    </row>
    <row r="12" spans="1:5" ht="18" customHeight="1">
      <c r="A12" s="93" t="s">
        <v>449</v>
      </c>
      <c r="B12" s="92"/>
    </row>
    <row r="13" spans="1:5" ht="18" customHeight="1">
      <c r="A13" s="88" t="s">
        <v>450</v>
      </c>
      <c r="B13" s="96"/>
    </row>
    <row r="14" spans="1:5" ht="18" customHeight="1">
      <c r="A14" s="88" t="s">
        <v>451</v>
      </c>
      <c r="B14" s="92"/>
    </row>
    <row r="15" spans="1:5" ht="18" customHeight="1">
      <c r="A15" s="91" t="s">
        <v>452</v>
      </c>
      <c r="B15" s="92"/>
    </row>
    <row r="16" spans="1:5" ht="18" customHeight="1">
      <c r="A16" s="90" t="s">
        <v>453</v>
      </c>
      <c r="B16" s="90"/>
    </row>
    <row r="17" spans="1:2" ht="18" customHeight="1">
      <c r="A17" s="90" t="s">
        <v>454</v>
      </c>
      <c r="B17" s="90"/>
    </row>
    <row r="18" spans="1:2" ht="18" customHeight="1">
      <c r="A18" s="90" t="s">
        <v>455</v>
      </c>
      <c r="B18" s="90"/>
    </row>
    <row r="19" spans="1:2" ht="18" customHeight="1">
      <c r="A19" s="88" t="s">
        <v>456</v>
      </c>
      <c r="B19" s="90"/>
    </row>
    <row r="20" spans="1:2" ht="18" customHeight="1">
      <c r="A20" s="90" t="s">
        <v>457</v>
      </c>
      <c r="B20" s="90"/>
    </row>
    <row r="21" spans="1:2" ht="18" customHeight="1">
      <c r="A21" s="90" t="s">
        <v>458</v>
      </c>
      <c r="B21" s="90"/>
    </row>
    <row r="22" spans="1:2" ht="18" customHeight="1">
      <c r="A22" s="90" t="s">
        <v>459</v>
      </c>
      <c r="B22" s="90"/>
    </row>
    <row r="23" spans="1:2" ht="18" customHeight="1">
      <c r="A23" s="90" t="s">
        <v>460</v>
      </c>
      <c r="B23" s="88"/>
    </row>
    <row r="24" spans="1:2" ht="18" customHeight="1">
      <c r="A24" s="88" t="s">
        <v>461</v>
      </c>
      <c r="B24" s="88"/>
    </row>
    <row r="25" spans="1:2" ht="18" customHeight="1">
      <c r="A25" s="88" t="s">
        <v>462</v>
      </c>
      <c r="B25" s="88"/>
    </row>
    <row r="26" spans="1:2" ht="18" customHeight="1">
      <c r="A26" s="90" t="s">
        <v>463</v>
      </c>
      <c r="B26" s="88"/>
    </row>
    <row r="27" spans="1:2" ht="18" customHeight="1">
      <c r="A27" s="90" t="s">
        <v>464</v>
      </c>
      <c r="B27" s="88"/>
    </row>
    <row r="28" spans="1:2" ht="18" customHeight="1">
      <c r="A28" s="88" t="s">
        <v>465</v>
      </c>
      <c r="B28" s="88"/>
    </row>
    <row r="29" spans="1:2" ht="18" customHeight="1">
      <c r="A29" s="88" t="s">
        <v>466</v>
      </c>
      <c r="B29" s="88"/>
    </row>
    <row r="30" spans="1:2" ht="18" customHeight="1">
      <c r="A30" s="90" t="s">
        <v>467</v>
      </c>
      <c r="B30" s="88"/>
    </row>
    <row r="31" spans="1:2" ht="18" customHeight="1">
      <c r="A31" s="108" t="s">
        <v>468</v>
      </c>
      <c r="B31" s="108"/>
    </row>
    <row r="32" spans="1:2" ht="18" customHeight="1">
      <c r="A32" s="88" t="s">
        <v>469</v>
      </c>
      <c r="B32" s="17"/>
    </row>
  </sheetData>
  <sortState xmlns:xlrd2="http://schemas.microsoft.com/office/spreadsheetml/2017/richdata2" ref="A3:A31">
    <sortCondition ref="A3:A31"/>
  </sortState>
  <conditionalFormatting sqref="B1">
    <cfRule type="duplicateValues" dxfId="7" priority="3"/>
  </conditionalFormatting>
  <conditionalFormatting sqref="B2">
    <cfRule type="duplicateValues" dxfId="6" priority="1"/>
  </conditionalFormatting>
  <printOptions horizontalCentered="1"/>
  <pageMargins left="0.25" right="0.25" top="0.75" bottom="0.75" header="0.3" footer="0.3"/>
  <pageSetup paperSize="9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opLeftCell="A13" workbookViewId="0">
      <selection activeCell="B18" sqref="B18"/>
    </sheetView>
  </sheetViews>
  <sheetFormatPr defaultColWidth="9.140625" defaultRowHeight="15"/>
  <cols>
    <col min="1" max="1" width="69.42578125" customWidth="1"/>
    <col min="2" max="2" width="67" customWidth="1"/>
    <col min="10" max="10" width="10.7109375" customWidth="1"/>
  </cols>
  <sheetData>
    <row r="1" spans="1:2" ht="18" customHeight="1">
      <c r="A1" s="169" t="s">
        <v>470</v>
      </c>
      <c r="B1" s="170"/>
    </row>
    <row r="2" spans="1:2" ht="18" customHeight="1">
      <c r="A2" s="160" t="s">
        <v>471</v>
      </c>
      <c r="B2" s="164" t="s">
        <v>472</v>
      </c>
    </row>
    <row r="3" spans="1:2" ht="18.75" customHeight="1">
      <c r="A3" s="153" t="s">
        <v>473</v>
      </c>
      <c r="B3" s="89"/>
    </row>
    <row r="4" spans="1:2" ht="18.75" customHeight="1">
      <c r="A4" s="154" t="s">
        <v>474</v>
      </c>
      <c r="B4" s="165"/>
    </row>
    <row r="5" spans="1:2" ht="18.75" customHeight="1">
      <c r="A5" s="155" t="s">
        <v>475</v>
      </c>
      <c r="B5" s="166"/>
    </row>
    <row r="6" spans="1:2" ht="18.75" customHeight="1">
      <c r="A6" s="153" t="s">
        <v>476</v>
      </c>
      <c r="B6" s="89"/>
    </row>
    <row r="7" spans="1:2" ht="18.75" customHeight="1">
      <c r="A7" s="156" t="s">
        <v>477</v>
      </c>
      <c r="B7" s="89"/>
    </row>
    <row r="8" spans="1:2" ht="18.75" customHeight="1">
      <c r="A8" s="153" t="s">
        <v>478</v>
      </c>
      <c r="B8" s="89"/>
    </row>
    <row r="9" spans="1:2" ht="18.75" customHeight="1">
      <c r="A9" s="157" t="s">
        <v>479</v>
      </c>
      <c r="B9" s="89"/>
    </row>
    <row r="10" spans="1:2" ht="18.75" customHeight="1">
      <c r="A10" s="158" t="s">
        <v>480</v>
      </c>
      <c r="B10" s="167"/>
    </row>
    <row r="11" spans="1:2" ht="18.75" customHeight="1">
      <c r="A11" s="153" t="s">
        <v>481</v>
      </c>
      <c r="B11" s="89"/>
    </row>
    <row r="12" spans="1:2" ht="18.75" customHeight="1">
      <c r="A12" s="161" t="s">
        <v>482</v>
      </c>
      <c r="B12" s="89"/>
    </row>
    <row r="13" spans="1:2" ht="18.75" customHeight="1">
      <c r="A13" s="153" t="s">
        <v>483</v>
      </c>
      <c r="B13" s="88"/>
    </row>
    <row r="14" spans="1:2" ht="18.75" customHeight="1">
      <c r="A14" s="153" t="s">
        <v>484</v>
      </c>
      <c r="B14" s="88"/>
    </row>
    <row r="15" spans="1:2" ht="18.75" customHeight="1">
      <c r="A15" s="153" t="s">
        <v>485</v>
      </c>
      <c r="B15" s="89"/>
    </row>
    <row r="16" spans="1:2" ht="18.75" customHeight="1">
      <c r="A16" s="153" t="s">
        <v>486</v>
      </c>
      <c r="B16" s="89"/>
    </row>
    <row r="17" spans="1:2" ht="18.75" customHeight="1">
      <c r="A17" s="153" t="s">
        <v>487</v>
      </c>
      <c r="B17" s="166"/>
    </row>
    <row r="18" spans="1:2" ht="18.75" customHeight="1">
      <c r="A18" s="158" t="s">
        <v>488</v>
      </c>
      <c r="B18" s="167"/>
    </row>
    <row r="19" spans="1:2" ht="18.75" customHeight="1">
      <c r="A19" s="153" t="s">
        <v>489</v>
      </c>
      <c r="B19" s="89"/>
    </row>
    <row r="20" spans="1:2" ht="18.75" customHeight="1">
      <c r="A20" s="153" t="s">
        <v>490</v>
      </c>
      <c r="B20" s="89"/>
    </row>
    <row r="21" spans="1:2" ht="18.75" customHeight="1">
      <c r="A21" s="153" t="s">
        <v>491</v>
      </c>
      <c r="B21" s="89"/>
    </row>
    <row r="22" spans="1:2" ht="18.75" customHeight="1">
      <c r="A22" s="153" t="s">
        <v>492</v>
      </c>
      <c r="B22" s="89"/>
    </row>
    <row r="23" spans="1:2" ht="18.75" customHeight="1">
      <c r="A23" s="153" t="s">
        <v>493</v>
      </c>
      <c r="B23" s="89"/>
    </row>
    <row r="24" spans="1:2" ht="18.75" customHeight="1">
      <c r="A24" s="153" t="s">
        <v>494</v>
      </c>
      <c r="B24" s="88"/>
    </row>
    <row r="25" spans="1:2" ht="18.75" customHeight="1">
      <c r="A25" s="161" t="s">
        <v>495</v>
      </c>
      <c r="B25" s="88"/>
    </row>
    <row r="26" spans="1:2" ht="18.75" customHeight="1">
      <c r="A26" s="153" t="s">
        <v>496</v>
      </c>
      <c r="B26" s="89"/>
    </row>
    <row r="27" spans="1:2" ht="18.75" customHeight="1">
      <c r="A27" s="153" t="s">
        <v>497</v>
      </c>
      <c r="B27" s="89"/>
    </row>
    <row r="28" spans="1:2" ht="18.75" customHeight="1">
      <c r="A28" s="153" t="s">
        <v>498</v>
      </c>
      <c r="B28" s="166"/>
    </row>
    <row r="29" spans="1:2" ht="18.75" customHeight="1">
      <c r="A29" s="153" t="s">
        <v>499</v>
      </c>
      <c r="B29" s="88"/>
    </row>
    <row r="30" spans="1:2" ht="18.75" customHeight="1">
      <c r="A30" s="153" t="s">
        <v>500</v>
      </c>
      <c r="B30" s="166"/>
    </row>
    <row r="31" spans="1:2" ht="18.75" customHeight="1">
      <c r="A31" s="153" t="s">
        <v>501</v>
      </c>
      <c r="B31" s="166"/>
    </row>
    <row r="32" spans="1:2" ht="18.75" customHeight="1">
      <c r="A32" s="153" t="s">
        <v>502</v>
      </c>
      <c r="B32" s="88"/>
    </row>
    <row r="33" spans="1:2" ht="18.75" customHeight="1">
      <c r="A33" s="153" t="s">
        <v>503</v>
      </c>
      <c r="B33" s="89"/>
    </row>
    <row r="34" spans="1:2" ht="18.75" customHeight="1">
      <c r="A34" s="153" t="s">
        <v>504</v>
      </c>
      <c r="B34" s="89"/>
    </row>
    <row r="35" spans="1:2" ht="18.75" customHeight="1">
      <c r="A35" s="153" t="s">
        <v>505</v>
      </c>
      <c r="B35" s="89"/>
    </row>
    <row r="36" spans="1:2" ht="18.75" customHeight="1">
      <c r="A36" s="153" t="s">
        <v>506</v>
      </c>
      <c r="B36" s="166"/>
    </row>
    <row r="37" spans="1:2" ht="18.75" customHeight="1">
      <c r="A37" s="153" t="s">
        <v>507</v>
      </c>
      <c r="B37" s="89"/>
    </row>
    <row r="38" spans="1:2" ht="18.75" customHeight="1">
      <c r="A38" s="159" t="s">
        <v>508</v>
      </c>
      <c r="B38" s="166"/>
    </row>
    <row r="39" spans="1:2" ht="18.75" customHeight="1">
      <c r="A39" s="153" t="s">
        <v>509</v>
      </c>
      <c r="B39" s="166"/>
    </row>
    <row r="40" spans="1:2" ht="18.75" customHeight="1">
      <c r="A40" s="153" t="s">
        <v>510</v>
      </c>
      <c r="B40" s="166"/>
    </row>
    <row r="41" spans="1:2" ht="18.75" customHeight="1">
      <c r="A41" s="153" t="s">
        <v>511</v>
      </c>
      <c r="B41" s="166"/>
    </row>
    <row r="42" spans="1:2" ht="18.75" customHeight="1">
      <c r="A42" s="153" t="s">
        <v>512</v>
      </c>
      <c r="B42" s="166"/>
    </row>
    <row r="43" spans="1:2" ht="18.75" customHeight="1">
      <c r="A43" s="153" t="s">
        <v>513</v>
      </c>
      <c r="B43" s="166"/>
    </row>
    <row r="44" spans="1:2" ht="18.75" customHeight="1">
      <c r="A44" s="153" t="s">
        <v>514</v>
      </c>
      <c r="B44" s="166"/>
    </row>
    <row r="45" spans="1:2" ht="18.75" customHeight="1">
      <c r="A45" s="153" t="s">
        <v>515</v>
      </c>
      <c r="B45" s="166"/>
    </row>
    <row r="46" spans="1:2" ht="18.75" customHeight="1">
      <c r="A46" s="153" t="s">
        <v>516</v>
      </c>
      <c r="B46" s="166"/>
    </row>
    <row r="47" spans="1:2" ht="18.75" customHeight="1">
      <c r="A47" s="153" t="s">
        <v>517</v>
      </c>
      <c r="B47" s="88"/>
    </row>
    <row r="48" spans="1:2" ht="18.75" customHeight="1">
      <c r="A48" s="153" t="s">
        <v>518</v>
      </c>
      <c r="B48" s="88"/>
    </row>
    <row r="49" spans="1:6" ht="18.75" customHeight="1">
      <c r="A49" s="153" t="s">
        <v>519</v>
      </c>
      <c r="B49" s="88"/>
    </row>
    <row r="50" spans="1:6" ht="18.75" customHeight="1">
      <c r="A50" s="159" t="s">
        <v>520</v>
      </c>
      <c r="B50" s="166" t="s">
        <v>521</v>
      </c>
    </row>
    <row r="51" spans="1:6" ht="18.75" customHeight="1">
      <c r="A51" s="159" t="s">
        <v>522</v>
      </c>
      <c r="B51" s="88"/>
    </row>
    <row r="52" spans="1:6" ht="18.75" customHeight="1">
      <c r="A52" s="159" t="s">
        <v>523</v>
      </c>
      <c r="B52" s="166"/>
    </row>
    <row r="53" spans="1:6" ht="18.75" customHeight="1">
      <c r="A53" s="159" t="s">
        <v>524</v>
      </c>
      <c r="B53" s="166"/>
    </row>
    <row r="54" spans="1:6" ht="18.75" customHeight="1">
      <c r="A54" s="159" t="s">
        <v>525</v>
      </c>
      <c r="B54" s="166"/>
    </row>
    <row r="55" spans="1:6" ht="18.75" customHeight="1">
      <c r="A55" s="162" t="s">
        <v>526</v>
      </c>
      <c r="B55" s="88"/>
    </row>
    <row r="56" spans="1:6" ht="18.75" customHeight="1">
      <c r="A56" s="163" t="s">
        <v>527</v>
      </c>
      <c r="B56" s="88"/>
    </row>
    <row r="57" spans="1:6" ht="18.75" customHeight="1">
      <c r="A57" s="154" t="s">
        <v>528</v>
      </c>
      <c r="B57" s="165"/>
    </row>
    <row r="58" spans="1:6" ht="18.75" customHeight="1">
      <c r="A58" s="159" t="s">
        <v>529</v>
      </c>
      <c r="B58" s="166"/>
    </row>
    <row r="59" spans="1:6" ht="18.75" customHeight="1">
      <c r="A59" s="159" t="s">
        <v>530</v>
      </c>
      <c r="B59" s="166"/>
    </row>
    <row r="60" spans="1:6" ht="18.75" customHeight="1">
      <c r="A60" s="163" t="s">
        <v>531</v>
      </c>
      <c r="B60" s="88"/>
    </row>
    <row r="61" spans="1:6" ht="18.75" customHeight="1">
      <c r="A61" s="154" t="s">
        <v>532</v>
      </c>
      <c r="B61" s="165"/>
      <c r="F61">
        <v>3</v>
      </c>
    </row>
    <row r="62" spans="1:6" ht="18.75" customHeight="1">
      <c r="A62" s="159" t="s">
        <v>533</v>
      </c>
      <c r="B62" s="88"/>
    </row>
    <row r="63" spans="1:6" ht="18.75" customHeight="1"/>
  </sheetData>
  <sortState xmlns:xlrd2="http://schemas.microsoft.com/office/spreadsheetml/2017/richdata2" ref="A4:B62">
    <sortCondition ref="A4:A62"/>
  </sortState>
  <mergeCells count="1">
    <mergeCell ref="A1:B1"/>
  </mergeCells>
  <conditionalFormatting sqref="A58:XFD1048576 A1 C1:XFD2 B50:XFD57 B2 A3:XFD49">
    <cfRule type="duplicateValues" dxfId="5" priority="4"/>
  </conditionalFormatting>
  <conditionalFormatting sqref="A50:A57">
    <cfRule type="duplicateValues" dxfId="4" priority="32"/>
  </conditionalFormatting>
  <printOptions horizontalCentered="1" verticalCentered="1"/>
  <pageMargins left="0.25" right="0.25" top="0.75" bottom="0.75" header="0.3" footer="0.3"/>
  <pageSetup paperSize="9" scale="65" fitToWidth="0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7B17-27C7-4B8A-99DE-23A930D4F252}">
  <sheetPr>
    <pageSetUpPr fitToPage="1"/>
  </sheetPr>
  <dimension ref="A1:C49"/>
  <sheetViews>
    <sheetView topLeftCell="A25" workbookViewId="0">
      <selection activeCell="C1" sqref="C1"/>
    </sheetView>
  </sheetViews>
  <sheetFormatPr defaultRowHeight="15"/>
  <cols>
    <col min="1" max="1" width="14.5703125" customWidth="1"/>
    <col min="2" max="3" width="63.7109375" customWidth="1"/>
  </cols>
  <sheetData>
    <row r="1" spans="1:3" ht="21">
      <c r="A1" s="24"/>
      <c r="B1" s="24" t="s">
        <v>534</v>
      </c>
      <c r="C1" s="25" t="s">
        <v>535</v>
      </c>
    </row>
    <row r="2" spans="1:3" ht="21">
      <c r="A2" s="24"/>
      <c r="B2" s="26" t="s">
        <v>1</v>
      </c>
      <c r="C2" s="27" t="s">
        <v>63</v>
      </c>
    </row>
    <row r="3" spans="1:3" ht="21">
      <c r="A3" s="33"/>
      <c r="B3" s="34"/>
      <c r="C3" s="27"/>
    </row>
    <row r="4" spans="1:3" ht="18.75">
      <c r="A4" s="31">
        <v>1</v>
      </c>
      <c r="B4" s="48" t="s">
        <v>536</v>
      </c>
      <c r="C4" s="23" t="s">
        <v>537</v>
      </c>
    </row>
    <row r="5" spans="1:3" ht="18.75">
      <c r="A5" s="111">
        <v>2</v>
      </c>
      <c r="B5" s="109" t="s">
        <v>538</v>
      </c>
      <c r="C5" s="110"/>
    </row>
    <row r="6" spans="1:3" ht="18.75">
      <c r="A6" s="31">
        <v>3</v>
      </c>
      <c r="B6" s="48" t="s">
        <v>539</v>
      </c>
      <c r="C6" s="23" t="s">
        <v>537</v>
      </c>
    </row>
    <row r="7" spans="1:3" ht="18.75">
      <c r="A7" s="31">
        <v>4</v>
      </c>
      <c r="B7" s="48" t="s">
        <v>540</v>
      </c>
      <c r="C7" s="23" t="s">
        <v>537</v>
      </c>
    </row>
    <row r="8" spans="1:3" ht="18.75">
      <c r="A8" s="31">
        <v>5</v>
      </c>
      <c r="B8" s="48" t="s">
        <v>541</v>
      </c>
      <c r="C8" s="23" t="s">
        <v>537</v>
      </c>
    </row>
    <row r="9" spans="1:3" ht="18.75">
      <c r="A9" s="31">
        <v>6</v>
      </c>
      <c r="B9" s="48" t="s">
        <v>542</v>
      </c>
      <c r="C9" s="23" t="s">
        <v>537</v>
      </c>
    </row>
    <row r="10" spans="1:3" ht="15.75">
      <c r="A10" s="31">
        <v>7</v>
      </c>
      <c r="B10" s="48" t="s">
        <v>543</v>
      </c>
      <c r="C10" s="29"/>
    </row>
    <row r="11" spans="1:3" ht="18.75">
      <c r="A11" s="31">
        <v>8</v>
      </c>
      <c r="B11" s="48" t="s">
        <v>544</v>
      </c>
      <c r="C11" s="23" t="s">
        <v>537</v>
      </c>
    </row>
    <row r="12" spans="1:3" ht="18.75">
      <c r="A12" s="31">
        <v>9</v>
      </c>
      <c r="B12" s="48" t="s">
        <v>545</v>
      </c>
      <c r="C12" s="23" t="s">
        <v>537</v>
      </c>
    </row>
    <row r="13" spans="1:3" ht="18.75">
      <c r="A13" s="31">
        <v>10</v>
      </c>
      <c r="B13" s="48" t="s">
        <v>546</v>
      </c>
      <c r="C13" s="23" t="s">
        <v>537</v>
      </c>
    </row>
    <row r="14" spans="1:3" ht="18.75">
      <c r="A14" s="31">
        <v>11</v>
      </c>
      <c r="B14" s="48" t="s">
        <v>547</v>
      </c>
      <c r="C14" s="23" t="s">
        <v>537</v>
      </c>
    </row>
    <row r="15" spans="1:3" ht="15.75">
      <c r="A15" s="31">
        <v>12</v>
      </c>
      <c r="B15" s="48" t="s">
        <v>548</v>
      </c>
      <c r="C15" s="29"/>
    </row>
    <row r="16" spans="1:3" ht="18.75">
      <c r="A16" s="31">
        <v>13</v>
      </c>
      <c r="B16" s="48" t="s">
        <v>494</v>
      </c>
      <c r="C16" s="23" t="s">
        <v>537</v>
      </c>
    </row>
    <row r="17" spans="1:3" ht="18.75">
      <c r="A17" s="31">
        <v>14</v>
      </c>
      <c r="B17" s="48" t="s">
        <v>549</v>
      </c>
      <c r="C17" s="23" t="s">
        <v>537</v>
      </c>
    </row>
    <row r="18" spans="1:3" ht="15.75">
      <c r="A18" s="31">
        <v>15</v>
      </c>
      <c r="B18" s="48" t="s">
        <v>550</v>
      </c>
      <c r="C18" s="29"/>
    </row>
    <row r="19" spans="1:3" ht="18.75">
      <c r="A19" s="31">
        <v>16</v>
      </c>
      <c r="B19" s="48" t="s">
        <v>551</v>
      </c>
      <c r="C19" s="23" t="s">
        <v>537</v>
      </c>
    </row>
    <row r="20" spans="1:3" ht="18.75">
      <c r="A20" s="31">
        <v>17</v>
      </c>
      <c r="B20" s="48" t="s">
        <v>552</v>
      </c>
      <c r="C20" s="23" t="s">
        <v>537</v>
      </c>
    </row>
    <row r="21" spans="1:3" ht="18.75">
      <c r="A21" s="31">
        <v>18</v>
      </c>
      <c r="B21" s="48" t="s">
        <v>553</v>
      </c>
      <c r="C21" s="23" t="s">
        <v>537</v>
      </c>
    </row>
    <row r="22" spans="1:3" ht="18.75">
      <c r="A22" s="31">
        <v>19</v>
      </c>
      <c r="B22" s="48" t="s">
        <v>554</v>
      </c>
      <c r="C22" s="23" t="s">
        <v>537</v>
      </c>
    </row>
    <row r="23" spans="1:3" ht="18.75">
      <c r="A23" s="31">
        <v>20</v>
      </c>
      <c r="B23" s="48" t="s">
        <v>555</v>
      </c>
      <c r="C23" s="23" t="s">
        <v>537</v>
      </c>
    </row>
    <row r="24" spans="1:3" ht="18.75">
      <c r="A24" s="31">
        <v>21</v>
      </c>
      <c r="B24" s="48" t="s">
        <v>556</v>
      </c>
      <c r="C24" s="23" t="s">
        <v>537</v>
      </c>
    </row>
    <row r="25" spans="1:3" ht="15.75">
      <c r="A25" s="31">
        <v>22</v>
      </c>
      <c r="B25" s="48" t="s">
        <v>557</v>
      </c>
      <c r="C25" s="29"/>
    </row>
    <row r="26" spans="1:3" ht="15.75">
      <c r="A26" s="31">
        <v>23</v>
      </c>
      <c r="B26" s="48" t="s">
        <v>558</v>
      </c>
      <c r="C26" s="29"/>
    </row>
    <row r="27" spans="1:3" ht="18.75">
      <c r="A27" s="31">
        <v>24</v>
      </c>
      <c r="B27" s="48" t="s">
        <v>559</v>
      </c>
      <c r="C27" s="23" t="s">
        <v>537</v>
      </c>
    </row>
    <row r="28" spans="1:3" ht="18.75">
      <c r="A28" s="31">
        <v>25</v>
      </c>
      <c r="B28" s="48" t="s">
        <v>560</v>
      </c>
      <c r="C28" s="23" t="s">
        <v>537</v>
      </c>
    </row>
    <row r="29" spans="1:3" ht="18.75">
      <c r="A29" s="31">
        <v>26</v>
      </c>
      <c r="B29" s="48" t="s">
        <v>561</v>
      </c>
      <c r="C29" s="23" t="s">
        <v>537</v>
      </c>
    </row>
    <row r="30" spans="1:3" ht="15.75">
      <c r="A30" s="31">
        <v>27</v>
      </c>
      <c r="B30" s="48" t="s">
        <v>562</v>
      </c>
      <c r="C30" s="29"/>
    </row>
    <row r="31" spans="1:3" ht="18.75">
      <c r="A31" s="31">
        <v>28</v>
      </c>
      <c r="B31" s="48" t="s">
        <v>35</v>
      </c>
      <c r="C31" s="23" t="s">
        <v>537</v>
      </c>
    </row>
    <row r="32" spans="1:3" ht="18.75">
      <c r="A32" s="31">
        <v>29</v>
      </c>
      <c r="B32" s="48" t="s">
        <v>563</v>
      </c>
      <c r="C32" s="23" t="s">
        <v>537</v>
      </c>
    </row>
    <row r="33" spans="1:3" ht="18.75">
      <c r="A33" s="31">
        <v>30</v>
      </c>
      <c r="B33" s="48" t="s">
        <v>564</v>
      </c>
      <c r="C33" s="23" t="s">
        <v>537</v>
      </c>
    </row>
    <row r="34" spans="1:3" ht="18.75">
      <c r="A34" s="31">
        <v>31</v>
      </c>
      <c r="B34" s="48" t="s">
        <v>565</v>
      </c>
      <c r="C34" s="23" t="s">
        <v>537</v>
      </c>
    </row>
    <row r="35" spans="1:3" ht="18.75">
      <c r="A35" s="31">
        <v>32</v>
      </c>
      <c r="B35" s="48" t="s">
        <v>566</v>
      </c>
      <c r="C35" s="23" t="s">
        <v>537</v>
      </c>
    </row>
    <row r="36" spans="1:3" ht="18.75">
      <c r="A36" s="31">
        <v>33</v>
      </c>
      <c r="B36" s="48" t="s">
        <v>567</v>
      </c>
      <c r="C36" s="23" t="s">
        <v>537</v>
      </c>
    </row>
    <row r="37" spans="1:3" ht="18.75">
      <c r="A37" s="31">
        <v>34</v>
      </c>
      <c r="B37" s="48" t="s">
        <v>568</v>
      </c>
      <c r="C37" s="23" t="s">
        <v>537</v>
      </c>
    </row>
    <row r="38" spans="1:3" ht="18.75">
      <c r="A38" s="31">
        <v>35</v>
      </c>
      <c r="B38" s="48" t="s">
        <v>569</v>
      </c>
      <c r="C38" s="23" t="s">
        <v>537</v>
      </c>
    </row>
    <row r="39" spans="1:3" ht="18.75">
      <c r="A39" s="31">
        <v>36</v>
      </c>
      <c r="B39" s="48" t="s">
        <v>570</v>
      </c>
      <c r="C39" s="23" t="s">
        <v>537</v>
      </c>
    </row>
    <row r="40" spans="1:3" ht="18.75">
      <c r="A40" s="31">
        <v>37</v>
      </c>
      <c r="B40" s="48" t="s">
        <v>571</v>
      </c>
      <c r="C40" s="23" t="s">
        <v>537</v>
      </c>
    </row>
    <row r="41" spans="1:3" ht="18.75">
      <c r="A41" s="31">
        <v>38</v>
      </c>
      <c r="B41" s="48" t="s">
        <v>572</v>
      </c>
      <c r="C41" s="28" t="s">
        <v>537</v>
      </c>
    </row>
    <row r="42" spans="1:3" ht="18.75">
      <c r="A42" s="31">
        <v>39</v>
      </c>
      <c r="B42" s="48" t="s">
        <v>573</v>
      </c>
      <c r="C42" s="30" t="s">
        <v>537</v>
      </c>
    </row>
    <row r="43" spans="1:3" ht="18.75">
      <c r="A43" s="31">
        <v>40</v>
      </c>
      <c r="B43" s="48" t="s">
        <v>524</v>
      </c>
      <c r="C43" s="30" t="s">
        <v>537</v>
      </c>
    </row>
    <row r="44" spans="1:3" ht="18.75">
      <c r="A44" s="31">
        <v>41</v>
      </c>
      <c r="B44" s="48" t="s">
        <v>574</v>
      </c>
      <c r="C44" s="30" t="s">
        <v>537</v>
      </c>
    </row>
    <row r="45" spans="1:3" ht="18.75">
      <c r="A45" s="31">
        <v>42</v>
      </c>
      <c r="B45" s="48" t="s">
        <v>575</v>
      </c>
      <c r="C45" s="30" t="s">
        <v>537</v>
      </c>
    </row>
    <row r="46" spans="1:3" ht="18.75">
      <c r="A46" s="31">
        <v>43</v>
      </c>
      <c r="B46" s="48" t="s">
        <v>576</v>
      </c>
      <c r="C46" s="30" t="s">
        <v>537</v>
      </c>
    </row>
    <row r="47" spans="1:3" ht="18.75">
      <c r="A47" s="31">
        <v>44</v>
      </c>
      <c r="B47" s="48" t="s">
        <v>577</v>
      </c>
      <c r="C47" s="30" t="s">
        <v>537</v>
      </c>
    </row>
    <row r="48" spans="1:3" ht="15.75">
      <c r="A48" s="31">
        <v>45</v>
      </c>
      <c r="B48" s="35"/>
      <c r="C48" s="32"/>
    </row>
    <row r="49" spans="1:3">
      <c r="A49" s="31">
        <v>46</v>
      </c>
      <c r="B49" s="17"/>
      <c r="C49" s="32"/>
    </row>
  </sheetData>
  <sortState xmlns:xlrd2="http://schemas.microsoft.com/office/spreadsheetml/2017/richdata2" ref="B4:C47">
    <sortCondition ref="B4:B47"/>
  </sortState>
  <pageMargins left="0.25" right="0.25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3E62-98E5-43F7-8294-B54ACB136C20}">
  <sheetPr>
    <pageSetUpPr fitToPage="1"/>
  </sheetPr>
  <dimension ref="A1:B31"/>
  <sheetViews>
    <sheetView topLeftCell="A13" workbookViewId="0">
      <selection activeCell="D19" sqref="D19"/>
    </sheetView>
  </sheetViews>
  <sheetFormatPr defaultRowHeight="15"/>
  <cols>
    <col min="1" max="1" width="67.7109375" customWidth="1"/>
    <col min="2" max="2" width="66.85546875" customWidth="1"/>
    <col min="3" max="3" width="29.5703125" customWidth="1"/>
  </cols>
  <sheetData>
    <row r="1" spans="1:2" ht="18.75" customHeight="1">
      <c r="A1" s="2" t="s">
        <v>109</v>
      </c>
      <c r="B1" s="3" t="s">
        <v>578</v>
      </c>
    </row>
    <row r="2" spans="1:2" ht="18.75" customHeight="1">
      <c r="A2" s="6" t="s">
        <v>1</v>
      </c>
      <c r="B2" s="20" t="s">
        <v>63</v>
      </c>
    </row>
    <row r="3" spans="1:2" ht="18.75" customHeight="1">
      <c r="A3" s="8" t="s">
        <v>579</v>
      </c>
      <c r="B3" s="18"/>
    </row>
    <row r="4" spans="1:2" ht="18.75" customHeight="1">
      <c r="A4" s="5" t="s">
        <v>580</v>
      </c>
      <c r="B4" s="17"/>
    </row>
    <row r="5" spans="1:2" ht="18.75" customHeight="1">
      <c r="A5" s="5" t="s">
        <v>122</v>
      </c>
      <c r="B5" s="17"/>
    </row>
    <row r="6" spans="1:2" ht="18.75" customHeight="1">
      <c r="A6" s="5" t="s">
        <v>581</v>
      </c>
      <c r="B6" s="17"/>
    </row>
    <row r="7" spans="1:2" ht="18.75" customHeight="1">
      <c r="A7" s="5" t="s">
        <v>582</v>
      </c>
      <c r="B7" s="17"/>
    </row>
    <row r="8" spans="1:2" ht="18.75" customHeight="1">
      <c r="A8" s="5" t="s">
        <v>135</v>
      </c>
      <c r="B8" s="17"/>
    </row>
    <row r="9" spans="1:2" ht="18.75" customHeight="1">
      <c r="A9" s="10" t="s">
        <v>583</v>
      </c>
      <c r="B9" s="11"/>
    </row>
    <row r="10" spans="1:2" ht="18.75" customHeight="1">
      <c r="A10" s="10" t="s">
        <v>143</v>
      </c>
      <c r="B10" s="11"/>
    </row>
    <row r="11" spans="1:2" ht="18.75" customHeight="1">
      <c r="A11" s="10" t="s">
        <v>144</v>
      </c>
      <c r="B11" s="11"/>
    </row>
    <row r="12" spans="1:2" ht="18.75" customHeight="1">
      <c r="A12" s="5" t="s">
        <v>584</v>
      </c>
      <c r="B12" s="5"/>
    </row>
    <row r="13" spans="1:2" ht="18.75" customHeight="1">
      <c r="A13" s="10" t="s">
        <v>146</v>
      </c>
      <c r="B13" s="11"/>
    </row>
    <row r="14" spans="1:2" ht="18.75" customHeight="1">
      <c r="A14" s="13" t="s">
        <v>147</v>
      </c>
      <c r="B14" s="11"/>
    </row>
    <row r="15" spans="1:2" ht="18.75" customHeight="1">
      <c r="A15" s="10" t="s">
        <v>148</v>
      </c>
      <c r="B15" s="11"/>
    </row>
    <row r="16" spans="1:2" ht="18.75" customHeight="1">
      <c r="A16" s="10" t="s">
        <v>150</v>
      </c>
      <c r="B16" s="11"/>
    </row>
    <row r="17" spans="1:2" ht="18.75" customHeight="1">
      <c r="A17" s="10" t="s">
        <v>151</v>
      </c>
      <c r="B17" s="11"/>
    </row>
    <row r="18" spans="1:2" ht="18.75" customHeight="1">
      <c r="A18" s="10" t="s">
        <v>585</v>
      </c>
      <c r="B18" s="14"/>
    </row>
    <row r="19" spans="1:2" ht="18.75" customHeight="1">
      <c r="A19" s="10" t="s">
        <v>154</v>
      </c>
      <c r="B19" s="14"/>
    </row>
    <row r="20" spans="1:2" ht="18.75" customHeight="1">
      <c r="A20" s="10" t="s">
        <v>155</v>
      </c>
      <c r="B20" s="14"/>
    </row>
    <row r="21" spans="1:2" ht="18.75" customHeight="1">
      <c r="A21" s="10" t="s">
        <v>158</v>
      </c>
      <c r="B21" s="14"/>
    </row>
    <row r="22" spans="1:2" ht="18.75" customHeight="1">
      <c r="A22" s="10" t="s">
        <v>159</v>
      </c>
      <c r="B22" s="14"/>
    </row>
    <row r="23" spans="1:2" ht="18.75" customHeight="1">
      <c r="A23" s="15" t="s">
        <v>160</v>
      </c>
      <c r="B23" s="14"/>
    </row>
    <row r="24" spans="1:2" ht="18.75" customHeight="1">
      <c r="A24" s="10" t="s">
        <v>161</v>
      </c>
      <c r="B24" s="14"/>
    </row>
    <row r="25" spans="1:2" ht="18.75" customHeight="1">
      <c r="A25" s="16" t="s">
        <v>162</v>
      </c>
      <c r="B25" s="19"/>
    </row>
    <row r="26" spans="1:2" ht="18.75">
      <c r="A26" s="10" t="s">
        <v>163</v>
      </c>
      <c r="B26" s="14"/>
    </row>
    <row r="27" spans="1:2" ht="18.75">
      <c r="A27" s="10" t="s">
        <v>164</v>
      </c>
      <c r="B27" s="14"/>
    </row>
    <row r="28" spans="1:2" ht="18.75">
      <c r="A28" s="10" t="s">
        <v>165</v>
      </c>
      <c r="B28" s="14"/>
    </row>
    <row r="29" spans="1:2" ht="18.75">
      <c r="A29" s="10" t="s">
        <v>586</v>
      </c>
      <c r="B29" s="14"/>
    </row>
    <row r="30" spans="1:2" ht="18.75">
      <c r="A30" s="10" t="s">
        <v>587</v>
      </c>
      <c r="B30" s="14"/>
    </row>
    <row r="31" spans="1:2" ht="18.75">
      <c r="A31" s="10" t="s">
        <v>166</v>
      </c>
      <c r="B31" s="14"/>
    </row>
  </sheetData>
  <autoFilter ref="A1:B25" xr:uid="{252B3E62-98E5-43F7-8294-B54ACB136C20}">
    <sortState xmlns:xlrd2="http://schemas.microsoft.com/office/spreadsheetml/2017/richdata2" ref="A2:B31">
      <sortCondition ref="A1:A25"/>
    </sortState>
  </autoFilter>
  <conditionalFormatting sqref="A24:B25 A1:B22 B23">
    <cfRule type="duplicateValues" dxfId="3" priority="3"/>
  </conditionalFormatting>
  <conditionalFormatting sqref="A23">
    <cfRule type="duplicateValues" dxfId="2" priority="1"/>
  </conditionalFormatting>
  <pageMargins left="0.25" right="0.25" top="0.75" bottom="0.75" header="0.3" footer="0.3"/>
  <pageSetup paperSize="9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4778-1A8F-4AB4-82C0-CF21626524F4}">
  <sheetPr>
    <pageSetUpPr fitToPage="1"/>
  </sheetPr>
  <dimension ref="A1:B31"/>
  <sheetViews>
    <sheetView workbookViewId="0">
      <selection activeCell="M16" sqref="M16"/>
    </sheetView>
  </sheetViews>
  <sheetFormatPr defaultRowHeight="15"/>
  <cols>
    <col min="1" max="1" width="56.140625" customWidth="1"/>
    <col min="2" max="2" width="64.42578125" customWidth="1"/>
  </cols>
  <sheetData>
    <row r="1" spans="1:2" ht="18.75" customHeight="1">
      <c r="A1" s="2" t="s">
        <v>109</v>
      </c>
      <c r="B1" s="3" t="s">
        <v>588</v>
      </c>
    </row>
    <row r="2" spans="1:2" ht="18.75" customHeight="1">
      <c r="A2" s="6" t="s">
        <v>1</v>
      </c>
      <c r="B2" s="20" t="s">
        <v>63</v>
      </c>
    </row>
    <row r="3" spans="1:2" ht="18.75" customHeight="1">
      <c r="A3" s="16" t="s">
        <v>112</v>
      </c>
      <c r="B3" s="21"/>
    </row>
    <row r="4" spans="1:2" ht="18.75" customHeight="1">
      <c r="A4" s="10" t="s">
        <v>113</v>
      </c>
      <c r="B4" s="7"/>
    </row>
    <row r="5" spans="1:2" ht="18.75" customHeight="1">
      <c r="A5" s="10" t="s">
        <v>116</v>
      </c>
      <c r="B5" s="11"/>
    </row>
    <row r="6" spans="1:2" ht="18.75" customHeight="1">
      <c r="A6" s="9" t="s">
        <v>117</v>
      </c>
      <c r="B6" s="4"/>
    </row>
    <row r="7" spans="1:2" ht="18.75" customHeight="1">
      <c r="A7" s="10" t="s">
        <v>118</v>
      </c>
      <c r="B7" s="11"/>
    </row>
    <row r="8" spans="1:2" ht="18.75" customHeight="1">
      <c r="A8" s="10" t="s">
        <v>119</v>
      </c>
      <c r="B8" s="11"/>
    </row>
    <row r="9" spans="1:2" ht="18.75" customHeight="1">
      <c r="A9" s="10" t="s">
        <v>120</v>
      </c>
      <c r="B9" s="11"/>
    </row>
    <row r="10" spans="1:2" ht="18.75" customHeight="1">
      <c r="A10" s="10" t="s">
        <v>121</v>
      </c>
      <c r="B10" s="12"/>
    </row>
    <row r="11" spans="1:2" ht="18.75" customHeight="1">
      <c r="A11" s="10" t="s">
        <v>589</v>
      </c>
      <c r="B11" s="11"/>
    </row>
    <row r="12" spans="1:2" ht="18.75" customHeight="1">
      <c r="A12" s="10" t="s">
        <v>123</v>
      </c>
      <c r="B12" s="11"/>
    </row>
    <row r="13" spans="1:2" ht="18.75" customHeight="1">
      <c r="A13" s="10" t="s">
        <v>124</v>
      </c>
      <c r="B13" s="11"/>
    </row>
    <row r="14" spans="1:2" ht="18.75" customHeight="1">
      <c r="A14" s="10" t="s">
        <v>590</v>
      </c>
      <c r="B14" s="11"/>
    </row>
    <row r="15" spans="1:2" ht="18.75" customHeight="1">
      <c r="A15" s="10" t="s">
        <v>125</v>
      </c>
      <c r="B15" s="12"/>
    </row>
    <row r="16" spans="1:2" ht="18.75" customHeight="1">
      <c r="A16" s="10" t="s">
        <v>127</v>
      </c>
      <c r="B16" s="11"/>
    </row>
    <row r="17" spans="1:2" ht="18.75" customHeight="1">
      <c r="A17" s="10" t="s">
        <v>128</v>
      </c>
      <c r="B17" s="11"/>
    </row>
    <row r="18" spans="1:2" ht="18.75" customHeight="1">
      <c r="A18" s="10" t="s">
        <v>129</v>
      </c>
      <c r="B18" s="11"/>
    </row>
    <row r="19" spans="1:2" ht="18.75" customHeight="1">
      <c r="A19" s="13" t="s">
        <v>130</v>
      </c>
      <c r="B19" s="11"/>
    </row>
    <row r="20" spans="1:2" ht="18.75" customHeight="1">
      <c r="A20" s="10" t="s">
        <v>132</v>
      </c>
      <c r="B20" s="11"/>
    </row>
    <row r="21" spans="1:2" ht="18.75" customHeight="1">
      <c r="A21" s="10" t="s">
        <v>134</v>
      </c>
      <c r="B21" s="11"/>
    </row>
    <row r="22" spans="1:2" ht="18.75" customHeight="1">
      <c r="A22" s="10" t="s">
        <v>136</v>
      </c>
      <c r="B22" s="12"/>
    </row>
    <row r="23" spans="1:2" ht="18.75" customHeight="1">
      <c r="A23" s="10" t="s">
        <v>137</v>
      </c>
      <c r="B23" s="7"/>
    </row>
    <row r="24" spans="1:2" ht="18.75" customHeight="1">
      <c r="A24" s="10" t="s">
        <v>138</v>
      </c>
      <c r="B24" s="11"/>
    </row>
    <row r="25" spans="1:2" ht="18.75" customHeight="1">
      <c r="A25" s="10" t="s">
        <v>139</v>
      </c>
      <c r="B25" s="11"/>
    </row>
    <row r="26" spans="1:2" ht="18.75" customHeight="1">
      <c r="A26" s="10" t="s">
        <v>140</v>
      </c>
      <c r="B26" s="12"/>
    </row>
    <row r="27" spans="1:2" ht="18.75" customHeight="1">
      <c r="A27" s="8" t="s">
        <v>591</v>
      </c>
      <c r="B27" s="8"/>
    </row>
    <row r="28" spans="1:2" ht="18.75">
      <c r="A28" s="5" t="s">
        <v>592</v>
      </c>
      <c r="B28" s="5"/>
    </row>
    <row r="29" spans="1:2" ht="18.75">
      <c r="A29" s="5" t="s">
        <v>153</v>
      </c>
      <c r="B29" s="5"/>
    </row>
    <row r="30" spans="1:2" ht="18.75">
      <c r="A30" s="5" t="s">
        <v>156</v>
      </c>
      <c r="B30" s="5"/>
    </row>
    <row r="31" spans="1:2" ht="18.75">
      <c r="A31" s="5" t="s">
        <v>157</v>
      </c>
      <c r="B31" s="5"/>
    </row>
  </sheetData>
  <autoFilter ref="A1:B31" xr:uid="{ADC44778-1A8F-4AB4-82C0-CF21626524F4}">
    <sortState xmlns:xlrd2="http://schemas.microsoft.com/office/spreadsheetml/2017/richdata2" ref="A2:B31">
      <sortCondition ref="A1:A31"/>
    </sortState>
  </autoFilter>
  <conditionalFormatting sqref="A7:B7">
    <cfRule type="duplicateValues" dxfId="1" priority="2"/>
  </conditionalFormatting>
  <conditionalFormatting sqref="A8:B27 A1:B6">
    <cfRule type="duplicateValues" dxfId="0" priority="5"/>
  </conditionalFormatting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/>
  <cp:revision/>
  <dcterms:created xsi:type="dcterms:W3CDTF">2025-02-25T20:03:19Z</dcterms:created>
  <dcterms:modified xsi:type="dcterms:W3CDTF">2026-05-08T03:28:40Z</dcterms:modified>
  <cp:category/>
  <cp:contentStatus/>
</cp:coreProperties>
</file>